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Jia.C.Chen\Documents\Sun Life Feeder Assessment\"/>
    </mc:Choice>
  </mc:AlternateContent>
  <xr:revisionPtr revIDLastSave="0" documentId="13_ncr:1_{814B72D2-6783-41DB-9046-42118EB0B1C7}" xr6:coauthVersionLast="36" xr6:coauthVersionMax="36" xr10:uidLastSave="{00000000-0000-0000-0000-000000000000}"/>
  <bookViews>
    <workbookView xWindow="0" yWindow="0" windowWidth="20490" windowHeight="6945" xr2:uid="{00000000-000D-0000-FFFF-FFFF00000000}"/>
  </bookViews>
  <sheets>
    <sheet name="How to Use this Doc" sheetId="9" r:id="rId1"/>
    <sheet name="All Data" sheetId="1" r:id="rId2"/>
    <sheet name="Overall Feed IFRS 17 Strategy" sheetId="5" r:id="rId3"/>
    <sheet name="IFRS 17 Strategy by Attribute" sheetId="6" r:id="rId4"/>
  </sheets>
  <externalReferences>
    <externalReference r:id="rId5"/>
    <externalReference r:id="rId6"/>
  </externalReferences>
  <definedNames>
    <definedName name="_xlnm._FilterDatabase" localSheetId="1" hidden="1">'All Data'!$A$1:$EK$4003</definedName>
    <definedName name="_xlnm._FilterDatabase" localSheetId="3" hidden="1">'IFRS 17 Strategy by Attribute'!$A$1:$E$747</definedName>
    <definedName name="_xlnm._FilterDatabase" localSheetId="2" hidden="1">'Overall Feed IFRS 17 Strategy'!$A$1:$G$1</definedName>
    <definedName name="exposure">[1]Lookups!#REF!</definedName>
    <definedName name="include">[1]Lookups!$C$1:$C$2</definedName>
    <definedName name="level">[1]Lookups!#REF!</definedName>
    <definedName name="mitigation">[1]Lookups!#REF!</definedName>
    <definedName name="priority">[1]Lookups!$A$1:$A$3</definedName>
    <definedName name="role">[1]Lookups!$B$1:$B$2</definedName>
    <definedName name="Source_Location">#REF!</definedName>
    <definedName name="status">[1]Lookups!$D$1:$D$11</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<sst xmlns="http://schemas.openxmlformats.org/spreadsheetml/2006/main" count="63056" uniqueCount="1891">
  <si>
    <t>BG</t>
  </si>
  <si>
    <t>BU</t>
  </si>
  <si>
    <t>Source System</t>
  </si>
  <si>
    <t>PR Key</t>
  </si>
  <si>
    <t>Financial Reporting Requirements</t>
  </si>
  <si>
    <t>Sum of Attributes Used</t>
  </si>
  <si>
    <t>Req category</t>
  </si>
  <si>
    <t>Detailed Category (for Additional Attributes only)</t>
  </si>
  <si>
    <t>BU Proposed Strategy to Meet Requirements</t>
  </si>
  <si>
    <t>If requirement will be derived, has business logic been defined?</t>
  </si>
  <si>
    <t>If requirement will be derived, what reference data / mapping tables are required?</t>
  </si>
  <si>
    <t>Attribute Name (name on file layout, if available)</t>
  </si>
  <si>
    <t>Attribute Definition (if net new data attribute)</t>
  </si>
  <si>
    <t>Data Type</t>
  </si>
  <si>
    <t>If Date, what is layout?</t>
  </si>
  <si>
    <t>Data Length</t>
  </si>
  <si>
    <t>Nullable?</t>
  </si>
  <si>
    <t>Concatenated?</t>
  </si>
  <si>
    <t>What attributes are concatenated?</t>
  </si>
  <si>
    <t>Attribute 1_Attribute Name</t>
  </si>
  <si>
    <t>Attribute 1_Attribute Definition (if net new data attribute)</t>
  </si>
  <si>
    <t>Attribute 1_Strategy to Obtain Attribute</t>
  </si>
  <si>
    <t>Attribute 1_If attribute will be derived, has business logic been defined?</t>
  </si>
  <si>
    <t>Attribute 1_If attribute will be derived, what reference data / mapping tables are required?</t>
  </si>
  <si>
    <t>Attribute 1_Data Type</t>
  </si>
  <si>
    <t>Attribute 1_If Date, what is Layout?</t>
  </si>
  <si>
    <t>Attribute 1_Data Length</t>
  </si>
  <si>
    <t>Attribute 1_Nullable?</t>
  </si>
  <si>
    <t>Attribute 1_Concatenated?</t>
  </si>
  <si>
    <t>Attribute 2_Attribute Name</t>
  </si>
  <si>
    <t>Attribute 2_Attribute Definition (if net new data attribute)</t>
  </si>
  <si>
    <t>Attribute 2_Strategy to Obtain Attribute</t>
  </si>
  <si>
    <t>Attribute 2_If attribute will be derived, has business logic been defined?</t>
  </si>
  <si>
    <t>Attribute 2_If attribute will be derived, what reference data / mapping tables are required?</t>
  </si>
  <si>
    <t>Attribute 2_Data Type</t>
  </si>
  <si>
    <t>Attribute 2_If Date, what is Layout?</t>
  </si>
  <si>
    <t>Attribute 2_Data Length</t>
  </si>
  <si>
    <t>Attribute 2_Nullable?</t>
  </si>
  <si>
    <t>Attribute 2_Concatenated?</t>
  </si>
  <si>
    <t>Attribute 3_Attribute Name</t>
  </si>
  <si>
    <t>Attribute 3_Attribute Definition (if net new data attribute)</t>
  </si>
  <si>
    <t>Attribute 3_Strategy to Obtain Attribute</t>
  </si>
  <si>
    <t>Attribute 3_If attribute will be derived, has business logic been defined?</t>
  </si>
  <si>
    <t>Attribute 3_If attribute will be derived, what reference data / mapping tables are required?</t>
  </si>
  <si>
    <t>Attribute 3_Data Type</t>
  </si>
  <si>
    <t>Attribute 3_If Date, what is Layout?</t>
  </si>
  <si>
    <t>Attribute 3_Data Length</t>
  </si>
  <si>
    <t>Attribute 3_Nullable?</t>
  </si>
  <si>
    <t>Attribute 3_Concatenated?</t>
  </si>
  <si>
    <t>Attribute 4_Attribute Name</t>
  </si>
  <si>
    <t>Attribute 4_Attribute Definition (if net new data attribute)</t>
  </si>
  <si>
    <t>Attribute 4_Strategy to Obtain Attribute</t>
  </si>
  <si>
    <t>Attribute 4_If attribute will be derived, has business logic been defined?</t>
  </si>
  <si>
    <t>Attribute 4_If attribute will be derived, what reference data / mapping tables are required?</t>
  </si>
  <si>
    <t>Attribute 4_Data Type</t>
  </si>
  <si>
    <t>Attribute 4_If Date, what is Layout?</t>
  </si>
  <si>
    <t>Attribute 4_Data Length</t>
  </si>
  <si>
    <t>Attribute 4_Nullable?</t>
  </si>
  <si>
    <t>Attribute 4_Concatenated?</t>
  </si>
  <si>
    <t>Attribute 5_Attribute Name</t>
  </si>
  <si>
    <t>Attribute 5_Attribute Definition (if net new data attribute)</t>
  </si>
  <si>
    <t>Attribute 5_Strategy to Obtain Attribute</t>
  </si>
  <si>
    <t>Attribute 5_If attribute will be derived, has business logic been defined?</t>
  </si>
  <si>
    <t>Attribute 5_If attribute will be derived, what reference data / mapping tables are required?</t>
  </si>
  <si>
    <t>Attribute 5_Data Type</t>
  </si>
  <si>
    <t>Attribute 5_If Date, what is Layout?</t>
  </si>
  <si>
    <t>Attribute 5_Data Length</t>
  </si>
  <si>
    <t>Attribute 5_Nullable?</t>
  </si>
  <si>
    <t>Attribute 5_Concatenated?</t>
  </si>
  <si>
    <t>Attribute 6_Attribute Name</t>
  </si>
  <si>
    <t>Attribute 6_Attribute Definition (if net new data attribute)</t>
  </si>
  <si>
    <t>Attribute 6_Strategy to Obtain Attribute</t>
  </si>
  <si>
    <t>Attribute 6_If attribute will be derived, has business logic been defined?</t>
  </si>
  <si>
    <t>Attribute 6_If attribute will be derived, what reference data / mapping tables are required?</t>
  </si>
  <si>
    <t>Attribute 6_Data Type</t>
  </si>
  <si>
    <t>Attribute 6_If Date, what is Layout?</t>
  </si>
  <si>
    <t>Attribute 6_Data Length</t>
  </si>
  <si>
    <t>Attribute 6_Nullable?</t>
  </si>
  <si>
    <t>Attribute 6_Concatenated?</t>
  </si>
  <si>
    <t>Attribute 7_Attribute Name</t>
  </si>
  <si>
    <t>Attribute 7_Attribute Definition (if net new data attribute)</t>
  </si>
  <si>
    <t>Attribute 7_Strategy to Obtain Attribute</t>
  </si>
  <si>
    <t>Attribute 7_If attribute will be derived, has business logic been defined?</t>
  </si>
  <si>
    <t>Attribute 7_If attribute will be derived, what reference data / mapping tables are required?</t>
  </si>
  <si>
    <t>Attribute 7_Data Type</t>
  </si>
  <si>
    <t>Attribute 7_If Date, what is Layout?</t>
  </si>
  <si>
    <t>Attribute 7_Data Length</t>
  </si>
  <si>
    <t>Attribute 7_Nullable?</t>
  </si>
  <si>
    <t>Attribute 7_Concatenated?</t>
  </si>
  <si>
    <t>Attribute 8_Attribute Name</t>
  </si>
  <si>
    <t>Attribute 8_Attribute Definition (if net new data attribute)</t>
  </si>
  <si>
    <t>Attribute 8_Strategy to Obtain Attribute</t>
  </si>
  <si>
    <t>Attribute 8_If attribute will be derived, has business logic been defined?</t>
  </si>
  <si>
    <t>Attribute 8_If attribute will be derived, what reference data / mapping tables are required?</t>
  </si>
  <si>
    <t>Attribute 8_Data Type</t>
  </si>
  <si>
    <t>Attribute 8_If Date, what is Layout?</t>
  </si>
  <si>
    <t>Attribute 8_Data Length</t>
  </si>
  <si>
    <t>Attribute 8_Nullable?</t>
  </si>
  <si>
    <t>Attribute 8_Concatenated?</t>
  </si>
  <si>
    <t>Attribute 9_Attribute Name</t>
  </si>
  <si>
    <t>Attribute 9_Attribute Definition (if net new data attribute)</t>
  </si>
  <si>
    <t>Attribute 9_Strategy to Obtain Attribute</t>
  </si>
  <si>
    <t>Attribute 9_If attribute will be derived, has business logic been defined?</t>
  </si>
  <si>
    <t>Attribute 9_If attribute will be derived, what reference data / mapping tables are required?</t>
  </si>
  <si>
    <t>Attribute 9_Data Type</t>
  </si>
  <si>
    <t>Attribute 9_If Date, what is Layout?</t>
  </si>
  <si>
    <t>Attribute 9_Data Length</t>
  </si>
  <si>
    <t>Attribute 9_Nullable?</t>
  </si>
  <si>
    <t>Attribute 9_Concatenated?</t>
  </si>
  <si>
    <t>Attribute 10_Attribute Name</t>
  </si>
  <si>
    <t>Attribute 10_Attribute Definition (if net new data attribute)</t>
  </si>
  <si>
    <t>Attribute 10_Strategy to Obtain Attribute</t>
  </si>
  <si>
    <t>Attribute 10_If attribute will be derived, has business logic been defined?</t>
  </si>
  <si>
    <t>Attribute 10_If attribute will be derived, what reference data / mapping tables are required?</t>
  </si>
  <si>
    <t>Attribute 10_Data Type</t>
  </si>
  <si>
    <t>Attribute 10_If Date, what is Layout?</t>
  </si>
  <si>
    <t>Attribute 10_Data Length</t>
  </si>
  <si>
    <t>Attribute 10_Nullable?</t>
  </si>
  <si>
    <t>Attribute 10_Concatenated?</t>
  </si>
  <si>
    <t>Attribute 11_Attribute Name</t>
  </si>
  <si>
    <t>Attribute 11_Attribute Definition (if net new data attribute)</t>
  </si>
  <si>
    <t>Attribute 11_Strategy to Obtain Attribute</t>
  </si>
  <si>
    <t>Attribute 11_If attribute will be derived, has business logic been defined?</t>
  </si>
  <si>
    <t>Attribute 11_If attribute will be derived, what reference data / mapping tables are required?</t>
  </si>
  <si>
    <t>Attribute 11_Data Type</t>
  </si>
  <si>
    <t>Attribute 11_If Date, what is Layout?</t>
  </si>
  <si>
    <t>Attribute 11_Data Length</t>
  </si>
  <si>
    <t>Attribute 11_Nullable?</t>
  </si>
  <si>
    <t>Attribute 11_Concatenated?</t>
  </si>
  <si>
    <t>Attribute 12_Attribute Name</t>
  </si>
  <si>
    <t>Attribute 12_Attribute Definition (if net new data attribute)</t>
  </si>
  <si>
    <t>Attribute 12_Strategy to Obtain Attribute</t>
  </si>
  <si>
    <t>Attribute 12_If attribute will be derived, has business logic been defined?</t>
  </si>
  <si>
    <t>Attribute 12_If attribute will be derived, what reference data / mapping tables are required?</t>
  </si>
  <si>
    <t>Attribute 12_Data Type</t>
  </si>
  <si>
    <t>Attribute 12_If Date, what is Layout?</t>
  </si>
  <si>
    <t>Attribute 12_Data Length</t>
  </si>
  <si>
    <t>Attribute 12_Nullable?</t>
  </si>
  <si>
    <t>Attribute 12_Concatenated?</t>
  </si>
  <si>
    <t>Canada</t>
  </si>
  <si>
    <t>Group Benefits</t>
  </si>
  <si>
    <t>Oasis</t>
  </si>
  <si>
    <t>GF.TXT</t>
  </si>
  <si>
    <t>New file layout</t>
  </si>
  <si>
    <t>New GB EBF</t>
  </si>
  <si>
    <t>Portfolio</t>
  </si>
  <si>
    <t>IFRS 17</t>
  </si>
  <si>
    <t>Undecided</t>
  </si>
  <si>
    <t>PAS System Identifier</t>
  </si>
  <si>
    <t>No</t>
  </si>
  <si>
    <t>How to uniquely identify contract under IFRS 17 ? (i.e. policy / benefit number)</t>
  </si>
  <si>
    <t>Derived from feed attributes</t>
  </si>
  <si>
    <t>Yes</t>
  </si>
  <si>
    <t>BeneCdNum</t>
  </si>
  <si>
    <t>Benefit code number</t>
  </si>
  <si>
    <t>Attribute in feed</t>
  </si>
  <si>
    <t>Not derived</t>
  </si>
  <si>
    <t>Varchar</t>
  </si>
  <si>
    <t>FundArranegmentCd</t>
  </si>
  <si>
    <t>Benefit Funding Type</t>
  </si>
  <si>
    <t>Not Derived</t>
  </si>
  <si>
    <t>Int</t>
  </si>
  <si>
    <t>Policy</t>
  </si>
  <si>
    <t>Policy Number</t>
  </si>
  <si>
    <t>Numeric</t>
  </si>
  <si>
    <t>Insured vs Non-Insured</t>
  </si>
  <si>
    <t>Funding Type</t>
  </si>
  <si>
    <t>Funding Type Table</t>
  </si>
  <si>
    <t>FundArrangementCd</t>
  </si>
  <si>
    <t>Benefit Funding Arrangement (i.e. Insured or ASO)</t>
  </si>
  <si>
    <t>Date contract was issued (i.e. policy / benefit issue date)</t>
  </si>
  <si>
    <t>ClientBenefitEffDt
PolicyEffDt</t>
  </si>
  <si>
    <t>Benefit Effective Date
Benefit Effective Date</t>
  </si>
  <si>
    <t>Date</t>
  </si>
  <si>
    <t>YYYYMMDD</t>
  </si>
  <si>
    <t>Cohort / Group</t>
  </si>
  <si>
    <t>??</t>
  </si>
  <si>
    <t>Cash flow indicator (Cash / Accrual / Adjustment, etc.)</t>
  </si>
  <si>
    <t>Cash vs accrued indicator</t>
  </si>
  <si>
    <t>Sub Category Table</t>
  </si>
  <si>
    <t>SubCategoryId</t>
  </si>
  <si>
    <t>Transaction Indicator</t>
  </si>
  <si>
    <t>Account: Premiums (first year, renewal, single)</t>
  </si>
  <si>
    <t>Premium Sale Table</t>
  </si>
  <si>
    <t>SUBCAT</t>
  </si>
  <si>
    <t>Sub Category Code</t>
  </si>
  <si>
    <t>BenefitDefnName</t>
  </si>
  <si>
    <t>Benefit Name</t>
  </si>
  <si>
    <t>BILL-FROM-DATE</t>
  </si>
  <si>
    <t>Bill Effective Date</t>
  </si>
  <si>
    <t>ClientBenefitEffective Dt</t>
  </si>
  <si>
    <t>Benefit Effective Date</t>
  </si>
  <si>
    <t>Account: Claims (e.g. Death, Annuity, etc.)</t>
  </si>
  <si>
    <t>Attribute not required</t>
  </si>
  <si>
    <t>Account: Investment Component (how you identify the investment component of a claim/benefit transaction)</t>
  </si>
  <si>
    <t>Account: Directly Attributable Acquisition Costs</t>
  </si>
  <si>
    <t>Conversions: Indicator that policy is result of a conversion</t>
  </si>
  <si>
    <t>Conversions: Old Policy or Contract Number and IFRS 17 Group</t>
  </si>
  <si>
    <t>Reinsurance: Counterparty</t>
  </si>
  <si>
    <t>Reinsurance: Treaty ID</t>
  </si>
  <si>
    <t>Reinsurance: Direct underlying policy</t>
  </si>
  <si>
    <t>Policy number</t>
  </si>
  <si>
    <t>Reinsurance: Date of initial recognition of cession</t>
  </si>
  <si>
    <t>Expense Indicator to distinguish between Maintenance/Acquisition and IFRS 17 Attributable/Non-Attributable expenses</t>
  </si>
  <si>
    <t>Major Product (segment/lob)</t>
  </si>
  <si>
    <t>GL Accounting Requirements</t>
  </si>
  <si>
    <t>Major Product Rules table</t>
  </si>
  <si>
    <t>BNFT-CD</t>
  </si>
  <si>
    <t>Benefit Code</t>
  </si>
  <si>
    <t>PHI-IND</t>
  </si>
  <si>
    <t>PHI Indicator</t>
  </si>
  <si>
    <t>SourceCd</t>
  </si>
  <si>
    <t>Collection Source Code</t>
  </si>
  <si>
    <t>attribute in feed</t>
  </si>
  <si>
    <t>BENE-TYP-CD</t>
  </si>
  <si>
    <t>Benefit Type Code</t>
  </si>
  <si>
    <t>Accounting Bases of Feeds (i.e. IFRS 4, IFRS 17, USCAAP, etc.)</t>
  </si>
  <si>
    <t>Issue</t>
  </si>
  <si>
    <t>AccountCurrency</t>
  </si>
  <si>
    <t>Account Currency</t>
  </si>
  <si>
    <t>INT</t>
  </si>
  <si>
    <t>ClientDomicileCd</t>
  </si>
  <si>
    <t>Client Domicile</t>
  </si>
  <si>
    <t>Debit/Credit Flag</t>
  </si>
  <si>
    <t>Intercompany Indicator</t>
  </si>
  <si>
    <t>Reversal Date</t>
  </si>
  <si>
    <t>Bank Message</t>
  </si>
  <si>
    <t>Banking Information</t>
  </si>
  <si>
    <t>Bank Disbursement Date</t>
  </si>
  <si>
    <t>Bank Disbursement Number</t>
  </si>
  <si>
    <t>Bank EFT Originator ID</t>
  </si>
  <si>
    <t>Cost Center</t>
  </si>
  <si>
    <t>Residence</t>
  </si>
  <si>
    <t>Account Currency Code</t>
  </si>
  <si>
    <t>Additional Accounting</t>
  </si>
  <si>
    <t>Currency of the Oasis location</t>
  </si>
  <si>
    <t>Original Transaction Amount</t>
  </si>
  <si>
    <t>OriginalTransactnAmt</t>
  </si>
  <si>
    <t>Original transaction amount</t>
  </si>
  <si>
    <t>DECIMAL</t>
  </si>
  <si>
    <t>Custom Client</t>
  </si>
  <si>
    <t>ClientCustom:CustomClient</t>
  </si>
  <si>
    <t>User ID</t>
  </si>
  <si>
    <t>Additional Reporting</t>
  </si>
  <si>
    <t>Management</t>
  </si>
  <si>
    <t>DERIVED from Oasis account transactions</t>
  </si>
  <si>
    <t>VARCHAR</t>
  </si>
  <si>
    <t>Location Number</t>
  </si>
  <si>
    <t>LocationNum</t>
  </si>
  <si>
    <t>Member ID</t>
  </si>
  <si>
    <t>CertificateNum</t>
  </si>
  <si>
    <t>Detailed accounting for MLB generated at the member certificate</t>
  </si>
  <si>
    <t>Account</t>
  </si>
  <si>
    <t>FundArrangmtCd</t>
  </si>
  <si>
    <t>StaffPlanCd</t>
  </si>
  <si>
    <t>Staff Plan Indicator</t>
  </si>
  <si>
    <t>PHIIndicator</t>
  </si>
  <si>
    <t>Retail PHI Client</t>
  </si>
  <si>
    <t>ClientCustom</t>
  </si>
  <si>
    <t>Custom Cleint</t>
  </si>
  <si>
    <t>OCBIndicator</t>
  </si>
  <si>
    <t>Other Carrier Benefit Idicator</t>
  </si>
  <si>
    <t>Payment Source Code</t>
  </si>
  <si>
    <t>MDBIndicator</t>
  </si>
  <si>
    <t>Member Direct Billed Indicator</t>
  </si>
  <si>
    <t>int</t>
  </si>
  <si>
    <t>QC-SALES-TAX</t>
  </si>
  <si>
    <t>Quebec Sales Tax</t>
  </si>
  <si>
    <t>Decimal</t>
  </si>
  <si>
    <t>ON-SALES-TAX</t>
  </si>
  <si>
    <t>Ontario Sales Tax</t>
  </si>
  <si>
    <t>MB-SALES-TAX</t>
  </si>
  <si>
    <t>Manitoba Sales Tax</t>
  </si>
  <si>
    <t>Effective Date</t>
  </si>
  <si>
    <t>Billing events Effective Date</t>
  </si>
  <si>
    <t>AcctTransactn.TransDt</t>
  </si>
  <si>
    <t>Effective date for collection transactions</t>
  </si>
  <si>
    <t>Benefit Type</t>
  </si>
  <si>
    <t>BeneTypeCd</t>
  </si>
  <si>
    <t>Benefit Sub Type</t>
  </si>
  <si>
    <t>BeneSubTypeCd</t>
  </si>
  <si>
    <t>Product Identifier</t>
  </si>
  <si>
    <t>ProductIdentifierCd</t>
  </si>
  <si>
    <t>Code Name</t>
  </si>
  <si>
    <t>3 digit benefit code number</t>
  </si>
  <si>
    <t>Regulatory</t>
  </si>
  <si>
    <t>The benefit name associated to the benefit code number</t>
  </si>
  <si>
    <t>Funding Arrangment</t>
  </si>
  <si>
    <t>Identifies if a benefit or event  is funded as Insured or ASO</t>
  </si>
  <si>
    <t>Voluntary Identifier for US</t>
  </si>
  <si>
    <t>VoluntaryIdentfierCd</t>
  </si>
  <si>
    <t>Premium Amount</t>
  </si>
  <si>
    <t>PremiumAmt</t>
  </si>
  <si>
    <t>QC Tax Amount</t>
  </si>
  <si>
    <t>QCTaxAmt</t>
  </si>
  <si>
    <t>ON Tax Amount</t>
  </si>
  <si>
    <t>ONTaxAmt</t>
  </si>
  <si>
    <t>MB Tax Amount</t>
  </si>
  <si>
    <t>MBTaxAmt</t>
  </si>
  <si>
    <t>Amount</t>
  </si>
  <si>
    <t>Amt of premium for an event broken down by benefit or event</t>
  </si>
  <si>
    <t>ON Sales tax Amt for an event and benefit</t>
  </si>
  <si>
    <t>QC Sales tax Amt for an event and benefit</t>
  </si>
  <si>
    <t>MB Sales Tax Amt</t>
  </si>
  <si>
    <t>TransactnAmt</t>
  </si>
  <si>
    <t>Total transaction amt of event (prem amt + taxes) in account currency</t>
  </si>
  <si>
    <t>Total collection event amt in original currency</t>
  </si>
  <si>
    <t>AllocationAmt</t>
  </si>
  <si>
    <t>Overpayment Amt for certain collection transaction when acct balance is paid (note true name in db is AllocationAmt)</t>
  </si>
  <si>
    <t>Reference</t>
  </si>
  <si>
    <t>ChequeNum</t>
  </si>
  <si>
    <t>Currency Code</t>
  </si>
  <si>
    <t>TRXN-CRNCY</t>
  </si>
  <si>
    <t>Transaction Currency</t>
  </si>
  <si>
    <t>AcctCurr</t>
  </si>
  <si>
    <t>Location Currency</t>
  </si>
  <si>
    <t>Domicile</t>
  </si>
  <si>
    <t>LocationTaxCd</t>
  </si>
  <si>
    <t>Reinsurance Type Indicator</t>
  </si>
  <si>
    <t>ReinsuranceCd</t>
  </si>
  <si>
    <t>Location Reinsurance Code</t>
  </si>
  <si>
    <t>Entered Date</t>
  </si>
  <si>
    <t>BillingDt</t>
  </si>
  <si>
    <t>Date and time</t>
  </si>
  <si>
    <t>Statement Date</t>
  </si>
  <si>
    <t>BillFromDt</t>
  </si>
  <si>
    <t>Bill To Date</t>
  </si>
  <si>
    <t>BillToDt</t>
  </si>
  <si>
    <t>Billing Frequency (PA locations)  OR              Billing Cycle (IA clients)</t>
  </si>
  <si>
    <t>BillingCycleNm</t>
  </si>
  <si>
    <t>1st Billing Pause</t>
  </si>
  <si>
    <t>BillPause1Month</t>
  </si>
  <si>
    <t>2nd Billing Pause</t>
  </si>
  <si>
    <t>BillPause2Month</t>
  </si>
  <si>
    <t>Estimate Code</t>
  </si>
  <si>
    <t>EstimateCd   (derived)</t>
  </si>
  <si>
    <t>Legal Entity for US</t>
  </si>
  <si>
    <t>LegalEntityCd</t>
  </si>
  <si>
    <t>Staff Plan Code</t>
  </si>
  <si>
    <t>Used to drive acctg for SLF staff plan</t>
  </si>
  <si>
    <t>Drives unique acctg for PHI policy</t>
  </si>
  <si>
    <t>Client Number</t>
  </si>
  <si>
    <t>ClientNum</t>
  </si>
  <si>
    <t>CustomClientCd</t>
  </si>
  <si>
    <t>Used to drive acctg for OMA client</t>
  </si>
  <si>
    <t>Insurer (OCB Indicator)</t>
  </si>
  <si>
    <t>Insurer Id</t>
  </si>
  <si>
    <t>Partnership Indicator</t>
  </si>
  <si>
    <t>PartnerIndicator</t>
  </si>
  <si>
    <t>Admin Type</t>
  </si>
  <si>
    <t>AdminTypeCd</t>
  </si>
  <si>
    <t>Allocation</t>
  </si>
  <si>
    <t>AllocationTypeCd</t>
  </si>
  <si>
    <t>Source</t>
  </si>
  <si>
    <t>Used to drive acctg for misc collection events</t>
  </si>
  <si>
    <t>Member Direct Billing</t>
  </si>
  <si>
    <t>Used to drive acctg for MDB</t>
  </si>
  <si>
    <t>Posting Period</t>
  </si>
  <si>
    <t>PostingPeriod  (derived)</t>
  </si>
  <si>
    <t>GF.TXT - Client Ref</t>
  </si>
  <si>
    <t>New reference data</t>
  </si>
  <si>
    <t>New GB Ref Data</t>
  </si>
  <si>
    <t>National Office</t>
  </si>
  <si>
    <t>None</t>
  </si>
  <si>
    <t>Plan Sponsor Id</t>
  </si>
  <si>
    <t>ClientCustom:PlanSponsorId</t>
  </si>
  <si>
    <t>Character</t>
  </si>
  <si>
    <t>Contract Type</t>
  </si>
  <si>
    <t>Statistical</t>
  </si>
  <si>
    <t>Client:ContractType</t>
  </si>
  <si>
    <t>Policy Eff Date</t>
  </si>
  <si>
    <t>CBOBasic:EffectiveDate</t>
  </si>
  <si>
    <t/>
  </si>
  <si>
    <t>Policy Termination Date</t>
  </si>
  <si>
    <t>CBPOBasic:TerminationDate</t>
  </si>
  <si>
    <t>Reinstatement Date</t>
  </si>
  <si>
    <t>Location</t>
  </si>
  <si>
    <t>Location:LocationNumber</t>
  </si>
  <si>
    <t>Location:Currency</t>
  </si>
  <si>
    <t>Renewal Date</t>
  </si>
  <si>
    <t>ClientBasic:AnniversdaryDate</t>
  </si>
  <si>
    <t>Product</t>
  </si>
  <si>
    <t>SystemsMaintenance:BenefitsDefinition:ProductIdentifier</t>
  </si>
  <si>
    <t>CBOBasic:BenefitName</t>
  </si>
  <si>
    <t>Benefit Eff Date</t>
  </si>
  <si>
    <t>CBOBasic:BenefitEffectiveDate</t>
  </si>
  <si>
    <t>Benefit Term Date</t>
  </si>
  <si>
    <t>CB:Funding Arrangement</t>
  </si>
  <si>
    <t>Refund Type</t>
  </si>
  <si>
    <t>CBOBasic:RefundType</t>
  </si>
  <si>
    <t>Refund Type Eff Date</t>
  </si>
  <si>
    <t>CBOBasic:RefundTypeEffectiveDate</t>
  </si>
  <si>
    <t>Voluntary Identifier</t>
  </si>
  <si>
    <t>CBOBasic:VoluntaryIdentifier</t>
  </si>
  <si>
    <t>Location:AdminType</t>
  </si>
  <si>
    <t>Rate Group Effctive Date</t>
  </si>
  <si>
    <t>Rate:RateGroupEffectiveDate</t>
  </si>
  <si>
    <t>Rate Group End Date</t>
  </si>
  <si>
    <t>Rate:RateGroupEndDate</t>
  </si>
  <si>
    <t>MLB</t>
  </si>
  <si>
    <t>CPB:AdminBillingType</t>
  </si>
  <si>
    <t>MDB</t>
  </si>
  <si>
    <t>CPB:MemberDirectBilling</t>
  </si>
  <si>
    <t>Business Unit</t>
  </si>
  <si>
    <t>ClientCustom:MarketPlanType</t>
  </si>
  <si>
    <t>GO Name</t>
  </si>
  <si>
    <t>ClientCustom:GroupOffice</t>
  </si>
  <si>
    <t>Market Segment</t>
  </si>
  <si>
    <t>ClientCustom:MarketSegement</t>
  </si>
  <si>
    <t>Region</t>
  </si>
  <si>
    <t>ClientCustom:RegionCode</t>
  </si>
  <si>
    <t>Industry Code</t>
  </si>
  <si>
    <t>NAIC</t>
  </si>
  <si>
    <t>ClinetCustom:IndustryCode</t>
  </si>
  <si>
    <t>Domicile (Client)</t>
  </si>
  <si>
    <t>ClientCalc:Domicile</t>
  </si>
  <si>
    <t>Location Name</t>
  </si>
  <si>
    <t>Location:Name</t>
  </si>
  <si>
    <t>Location Street</t>
  </si>
  <si>
    <t>Other</t>
  </si>
  <si>
    <t>Location:Address</t>
  </si>
  <si>
    <t>Location City</t>
  </si>
  <si>
    <t>Location:City</t>
  </si>
  <si>
    <t>Locatation Zip Code</t>
  </si>
  <si>
    <t>Location:Zip</t>
  </si>
  <si>
    <t>Billing Cycle</t>
  </si>
  <si>
    <t>ClientBilling:BillingCycle (IA Group)  OR  ClientLocationBillingFrequency (PA Group)</t>
  </si>
  <si>
    <t>Client Eff Date</t>
  </si>
  <si>
    <t>ClientBasic:Client Number</t>
  </si>
  <si>
    <t>Client Term Date</t>
  </si>
  <si>
    <t>ClientBasic:Termination 
Date</t>
  </si>
  <si>
    <t>Client Reinstatement Dare</t>
  </si>
  <si>
    <t>Benefit Reinstatement Date</t>
  </si>
  <si>
    <t>Rate Group Name</t>
  </si>
  <si>
    <t>ClientRates:Rate Group Name</t>
  </si>
  <si>
    <t>Client Status</t>
  </si>
  <si>
    <t>Client:Status</t>
  </si>
  <si>
    <t>Benefit Status</t>
  </si>
  <si>
    <t>ClientPlanBenefit:Status</t>
  </si>
  <si>
    <t>Location Status</t>
  </si>
  <si>
    <t>Location:Status</t>
  </si>
  <si>
    <t>Location Term Date</t>
  </si>
  <si>
    <t>Location:TermDate</t>
  </si>
  <si>
    <t>Client Name</t>
  </si>
  <si>
    <t>ClientName</t>
  </si>
  <si>
    <t>Alphanumeric</t>
  </si>
  <si>
    <t>GF.TXT - ASO Policy Ref</t>
  </si>
  <si>
    <t>New GB ASO Ref Data</t>
  </si>
  <si>
    <t>CONTRACT</t>
  </si>
  <si>
    <t>ASO Effective Date</t>
  </si>
  <si>
    <t>EFFECTIVE DATE</t>
  </si>
  <si>
    <t>Effective date of contract segment in ASO stsyem, can be versioned</t>
  </si>
  <si>
    <t>ASO Termination Date</t>
  </si>
  <si>
    <t>TERM DATE</t>
  </si>
  <si>
    <t>Termination date of contract segment in ASO stsyem, can be versioned,</t>
  </si>
  <si>
    <t>ASO Billing Administrator</t>
  </si>
  <si>
    <t>BILLING ADMIN</t>
  </si>
  <si>
    <t>The billing administrator on the most current CA segment</t>
  </si>
  <si>
    <t>???</t>
  </si>
  <si>
    <t>HSA Commission %</t>
  </si>
  <si>
    <t>HSA COMMISSION %</t>
  </si>
  <si>
    <t>The HSA Commission % on the most current CA segment</t>
  </si>
  <si>
    <t>PSA Commission %</t>
  </si>
  <si>
    <t>PSA COMMISSION %</t>
  </si>
  <si>
    <t>The PSA Commission % on the most current CA segment</t>
  </si>
  <si>
    <t>Current Renewal Date</t>
  </si>
  <si>
    <t>Current Rnwl Start Date</t>
  </si>
  <si>
    <t>The current renewal period start date</t>
  </si>
  <si>
    <t>ASO Bank Type</t>
  </si>
  <si>
    <t>ASO Type  (Bank table)</t>
  </si>
  <si>
    <t>Value set as 1, 2 or 3</t>
  </si>
  <si>
    <t>Operating Account</t>
  </si>
  <si>
    <t>Value of each operating account.                            There may be one or more</t>
  </si>
  <si>
    <t>Statement Id</t>
  </si>
  <si>
    <t>STMT ID</t>
  </si>
  <si>
    <t>Value of each statement id. There may be one or more</t>
  </si>
  <si>
    <t>Operating Account Effective Date</t>
  </si>
  <si>
    <t>Effective date of Operating Account segment in ASO system, can be versioned</t>
  </si>
  <si>
    <t>Operating Account Termination Date</t>
  </si>
  <si>
    <t>Termination date of contract segment in ASO stsyem.</t>
  </si>
  <si>
    <t>Funding Indicator</t>
  </si>
  <si>
    <t>FUNDING IND</t>
  </si>
  <si>
    <t>Whether stmt is funded or unfunded</t>
  </si>
  <si>
    <t>Statement Name</t>
  </si>
  <si>
    <t>STMT NAME</t>
  </si>
  <si>
    <t>Optional field - provides details on ASO statement</t>
  </si>
  <si>
    <t>Governing Tax Province</t>
  </si>
  <si>
    <t>GOVERNING TAX PROVINCE</t>
  </si>
  <si>
    <t>2 Character Province, e.g. QC = Quebec; ON = Ontario</t>
  </si>
  <si>
    <t>Pad Payment</t>
  </si>
  <si>
    <t>PAD PAYMENT</t>
  </si>
  <si>
    <t>Y or N - identifies if ASO stmt is paid via PAD</t>
  </si>
  <si>
    <t>Stop Loss Policy Number</t>
  </si>
  <si>
    <t>STOPLOSS POLICY</t>
  </si>
  <si>
    <t>The insured Stop Loss policy number associated with the ASO policy</t>
  </si>
  <si>
    <t>Stoploss Statement Type</t>
  </si>
  <si>
    <t>STOPLOSS STMT TYPE IND</t>
  </si>
  <si>
    <t>Identifies if the ASO statement has S/L and what type.</t>
  </si>
  <si>
    <t>ASO Type Code</t>
  </si>
  <si>
    <t>ASO TYPE CODE</t>
  </si>
  <si>
    <t>Identified whether statement is billed in advance or arrears</t>
  </si>
  <si>
    <t>Dep Statement By</t>
  </si>
  <si>
    <t>DEP SPLT BY BNFT</t>
  </si>
  <si>
    <t>Identifies if deposit is split by benefit with Y or N indicator</t>
  </si>
  <si>
    <t>ASO Statement Type</t>
  </si>
  <si>
    <t>STMT TYPE</t>
  </si>
  <si>
    <t>1 = ASO regular;                   2 = Claims only ;                          3 = ECI Invoice (claims do not bridge);                           4 = ASO client owned bank accounts</t>
  </si>
  <si>
    <t>Statement Source</t>
  </si>
  <si>
    <t>STMT SOURCE</t>
  </si>
  <si>
    <t>Describes the type of ASO statement generated in the ASO MF systems.  Drives the functionality within the ASO mf to read in claims, and type of statement/attachments to produce and send to client</t>
  </si>
  <si>
    <t>GST</t>
  </si>
  <si>
    <t>GST IND</t>
  </si>
  <si>
    <t>Y/N</t>
  </si>
  <si>
    <t>QST</t>
  </si>
  <si>
    <t>QST IND</t>
  </si>
  <si>
    <t>Province Name</t>
  </si>
  <si>
    <t>PROVINCE</t>
  </si>
  <si>
    <t>Province value (for each prov)</t>
  </si>
  <si>
    <t>Premium Tax on Expenses</t>
  </si>
  <si>
    <t>EXP-PREM TAX</t>
  </si>
  <si>
    <t>Premium Tax on Claims/Deposits</t>
  </si>
  <si>
    <t>CLAIM/DEP PREM TAX</t>
  </si>
  <si>
    <t>RST on Expenses</t>
  </si>
  <si>
    <t>EXP-RST</t>
  </si>
  <si>
    <t>RST on Claims/Deposits</t>
  </si>
  <si>
    <t>CLM/DEP RST</t>
  </si>
  <si>
    <t>HST</t>
  </si>
  <si>
    <t>Statement Billing Group</t>
  </si>
  <si>
    <t>BILLING GROUP</t>
  </si>
  <si>
    <t>The billing group that will be billed under the statement operating acct/stmt id</t>
  </si>
  <si>
    <t>Effective date of billing group under the Operating Account/stmt id</t>
  </si>
  <si>
    <t>Charges Effective Date</t>
  </si>
  <si>
    <t>Effective date of ASO statement charges on CE screen</t>
  </si>
  <si>
    <t>Charge Name 1</t>
  </si>
  <si>
    <t>CLM HDLG CHRG-EHC</t>
  </si>
  <si>
    <t>Name of charge</t>
  </si>
  <si>
    <t>???TBD</t>
  </si>
  <si>
    <t>Termination date of charge</t>
  </si>
  <si>
    <t>FORMULA</t>
  </si>
  <si>
    <t>Charge formula</t>
  </si>
  <si>
    <t>FIXED AMOUNT</t>
  </si>
  <si>
    <t>Fixed amount of charge</t>
  </si>
  <si>
    <t>$RATE.CHEQUE</t>
  </si>
  <si>
    <t>rate amount / claim chq</t>
  </si>
  <si>
    <t>% CHARGE</t>
  </si>
  <si>
    <t>Percentage charge of claims</t>
  </si>
  <si>
    <t>Charge Name 2</t>
  </si>
  <si>
    <t>CLM HDLG CHRG-DTL</t>
  </si>
  <si>
    <t>CLM HDLG CHRG-STD</t>
  </si>
  <si>
    <t>CLM HDLG CHRG-LTD</t>
  </si>
  <si>
    <t>CLM HDLG CHRG-HSA/PSA</t>
  </si>
  <si>
    <t>General Administration Charge</t>
  </si>
  <si>
    <t>Profit Charge</t>
  </si>
  <si>
    <t>Acquisition Charge</t>
  </si>
  <si>
    <t>Direct Access Charge</t>
  </si>
  <si>
    <t>Subscription Fee</t>
  </si>
  <si>
    <t>GF.TXT - ASO Accounting</t>
  </si>
  <si>
    <t>New GB ASO TBF</t>
  </si>
  <si>
    <t>Accounting Bases of Feeds (i.e. IFRS 4, IFRS 17, USGAAP, etc.)</t>
  </si>
  <si>
    <t>Effective date</t>
  </si>
  <si>
    <t>Eff Date of event (will be sent in Oasis format for consistency)</t>
  </si>
  <si>
    <t>ASO Type Code (advance /arrears)</t>
  </si>
  <si>
    <t>Event Type</t>
  </si>
  <si>
    <t>Event</t>
  </si>
  <si>
    <t>12 (TBD)</t>
  </si>
  <si>
    <t>Event Description</t>
  </si>
  <si>
    <t>Benefit</t>
  </si>
  <si>
    <t>Issue Translation Table</t>
  </si>
  <si>
    <t>Operating A/C Curency</t>
  </si>
  <si>
    <t>PAS System Identifer</t>
  </si>
  <si>
    <t>Inter-company Indicator</t>
  </si>
  <si>
    <t>Currency</t>
  </si>
  <si>
    <t>STMT-CRCY-GCCB</t>
  </si>
  <si>
    <t>Bill Currency (e.g. 01 = CAD, 12 = USD)</t>
  </si>
  <si>
    <t>AMOUNT</t>
  </si>
  <si>
    <t>the amount of the record based on the event type/description</t>
  </si>
  <si>
    <t>Event Type (needed for Interest)</t>
  </si>
  <si>
    <t>Debit/Credit</t>
  </si>
  <si>
    <t>Legal Entity</t>
  </si>
  <si>
    <t>CNTRCT-NUM-GCCA</t>
  </si>
  <si>
    <t>ASO Contract field</t>
  </si>
  <si>
    <t>OPER-ACCT-NUM-GCCB</t>
  </si>
  <si>
    <t>Statement ID</t>
  </si>
  <si>
    <t>STMT-ID-GCCB</t>
  </si>
  <si>
    <t>Location (Default to value of operating account)</t>
  </si>
  <si>
    <t>Benefit code value mapped to Oasis value</t>
  </si>
  <si>
    <t>Bill code value of record (A, B, E, F..)</t>
  </si>
  <si>
    <t>ASO Bill Type Code</t>
  </si>
  <si>
    <t>ASO-TYPE-CD-GCCB</t>
  </si>
  <si>
    <t>ASO Bill Type Code (advance or arrears</t>
  </si>
  <si>
    <t>Event type</t>
  </si>
  <si>
    <t>Event type (Claims, Fees, Taxes..)</t>
  </si>
  <si>
    <t>12 TBD</t>
  </si>
  <si>
    <t>Description</t>
  </si>
  <si>
    <t>Event description (detailed event name, e.g. ON Premium Tax)</t>
  </si>
  <si>
    <t>?? TBD</t>
  </si>
  <si>
    <t>Posting period</t>
  </si>
  <si>
    <t>MMMYYYY</t>
  </si>
  <si>
    <t>Chess</t>
  </si>
  <si>
    <t>GF.TXT - Chess Service Billing</t>
  </si>
  <si>
    <t>WH-SBTB-POL-NUM</t>
  </si>
  <si>
    <t>WH-SBTB-SERV-ACCT-CD</t>
  </si>
  <si>
    <t>Service Account Code</t>
  </si>
  <si>
    <t>GF Oasis Policy Feed</t>
  </si>
  <si>
    <t>WH-SBTB-SERV-AMT</t>
  </si>
  <si>
    <t>Service Amount</t>
  </si>
  <si>
    <t>Account Number</t>
  </si>
  <si>
    <t>Service Billing Account mapping</t>
  </si>
  <si>
    <t>Service Billing Account Mapping</t>
  </si>
  <si>
    <t>Chargeback Indicator</t>
  </si>
  <si>
    <t>Department</t>
  </si>
  <si>
    <t>Department Code</t>
  </si>
  <si>
    <t>Category</t>
  </si>
  <si>
    <t>Category Code</t>
  </si>
  <si>
    <t>Account Description</t>
  </si>
  <si>
    <t>Debit/Credit Indicator</t>
  </si>
  <si>
    <t>WH-SBTB-PAYT-STAT-CD</t>
  </si>
  <si>
    <t>Payment Status</t>
  </si>
  <si>
    <t>Amount Code</t>
  </si>
  <si>
    <t>Currency code</t>
  </si>
  <si>
    <t>WH-SBTB-CHQ-CRCY</t>
  </si>
  <si>
    <t>Cheque Currency</t>
  </si>
  <si>
    <t>WH-SBTB-INV-DT</t>
  </si>
  <si>
    <t>Effective Code</t>
  </si>
  <si>
    <t>Reversal Code</t>
  </si>
  <si>
    <t>Insert "2" before the 5-digit budget code</t>
  </si>
  <si>
    <t>WH-SBTB-BDGT-CD</t>
  </si>
  <si>
    <t>Budget Code</t>
  </si>
  <si>
    <t>Major Code</t>
  </si>
  <si>
    <t>Bank Code</t>
  </si>
  <si>
    <t>CAD = CU
USD = UU</t>
  </si>
  <si>
    <t>CAD = 1
USD = 2</t>
  </si>
  <si>
    <t>Entry Date</t>
  </si>
  <si>
    <t>WH-SBTB-ENTR-SYS-GEN-DT</t>
  </si>
  <si>
    <t>Entry Code</t>
  </si>
  <si>
    <t>Invoice number</t>
  </si>
  <si>
    <t>WH-SBTB-INV-NUM</t>
  </si>
  <si>
    <t>Invoice Number</t>
  </si>
  <si>
    <t>Invoice Code</t>
  </si>
  <si>
    <t>Invoice Reg Control number</t>
  </si>
  <si>
    <t>WH-SBTB-INV-REG-CTL-NUM</t>
  </si>
  <si>
    <t>Invoice Reg Control Number</t>
  </si>
  <si>
    <t>Certificate number</t>
  </si>
  <si>
    <t>WH-SBTB-CERT-NUM</t>
  </si>
  <si>
    <t>Certificate Code</t>
  </si>
  <si>
    <t>Claim Reg control number</t>
  </si>
  <si>
    <t>WH-SBTB-CLM-REG-CTL-NUM</t>
  </si>
  <si>
    <t>Claim Reg Control Number</t>
  </si>
  <si>
    <t>Claim Code</t>
  </si>
  <si>
    <t>Provider Id</t>
  </si>
  <si>
    <t>WH-SBTB-PRVDR-ID</t>
  </si>
  <si>
    <t>Provider Code</t>
  </si>
  <si>
    <t>Service date</t>
  </si>
  <si>
    <t>WH-SBTB-SERV-DT</t>
  </si>
  <si>
    <t>Service Date</t>
  </si>
  <si>
    <t>Service Code</t>
  </si>
  <si>
    <t>Invoice taxable total</t>
  </si>
  <si>
    <t>WH-SBTB-TAXBL-AMT</t>
  </si>
  <si>
    <t>Invoice Taxable Total</t>
  </si>
  <si>
    <t>Invoice QST tax</t>
  </si>
  <si>
    <t>WH-SBTB-TAXBL-AMT-QST</t>
  </si>
  <si>
    <t>Invoice Qst Tax</t>
  </si>
  <si>
    <t>Invoice tax amount NO QST</t>
  </si>
  <si>
    <t>WH-SBTB-TAXBL-AMT-EX-QST</t>
  </si>
  <si>
    <t>Invoice Tax Amount No Qst</t>
  </si>
  <si>
    <t>Tax area code</t>
  </si>
  <si>
    <t>WH-SBTB-TAX-AREA-CD</t>
  </si>
  <si>
    <t>Tax Area Code</t>
  </si>
  <si>
    <t>Tax Code</t>
  </si>
  <si>
    <t>Tax expl code</t>
  </si>
  <si>
    <t>WH-SBTB-TAX-EXPL-CD</t>
  </si>
  <si>
    <t>Tax Expl Code</t>
  </si>
  <si>
    <t>Cheque effective date</t>
  </si>
  <si>
    <t>WH-SBTB-CHQ-EFF-DT</t>
  </si>
  <si>
    <t>Cheque Effective Date</t>
  </si>
  <si>
    <t>Cheque Code</t>
  </si>
  <si>
    <t>Cheque Number</t>
  </si>
  <si>
    <t>WH-SBTB-CHQ-NUM</t>
  </si>
  <si>
    <t>Invoice payment status</t>
  </si>
  <si>
    <t>Invoice Payment Status</t>
  </si>
  <si>
    <t>WH-SBTB-DESC-TXT</t>
  </si>
  <si>
    <t>Wh-Sbtb-Desc-Txt</t>
  </si>
  <si>
    <t>WH Code</t>
  </si>
  <si>
    <t>Confirm source</t>
  </si>
  <si>
    <t>WH-SBTB-GR-OTH-SERV-ID</t>
  </si>
  <si>
    <t>Confirm Source</t>
  </si>
  <si>
    <t>Confirm Code</t>
  </si>
  <si>
    <t>US</t>
  </si>
  <si>
    <t>Compass</t>
  </si>
  <si>
    <t>UE.TXT</t>
  </si>
  <si>
    <t>New US TBF</t>
  </si>
  <si>
    <t>QPS or Excel file to identify National Accounts portfolio</t>
  </si>
  <si>
    <t>Participation Number</t>
  </si>
  <si>
    <t>Benefit ID (not in GL format)</t>
  </si>
  <si>
    <t>Source System ID</t>
  </si>
  <si>
    <t>Policy Source 1</t>
  </si>
  <si>
    <t>Policy Source 2</t>
  </si>
  <si>
    <t>Policy Source 3</t>
  </si>
  <si>
    <t>Policy Source 4</t>
  </si>
  <si>
    <t>Reference Data feed</t>
  </si>
  <si>
    <t>Policy Issue Date (for individual business)</t>
  </si>
  <si>
    <t>Date contract matures (i.e. policy / benefit maturity date)</t>
  </si>
  <si>
    <t>Policy Maturity Date (for individual business)</t>
  </si>
  <si>
    <t>TBD</t>
  </si>
  <si>
    <t>Rate Guarantee Date</t>
  </si>
  <si>
    <t>Prior Renewal Effective Date</t>
  </si>
  <si>
    <t>Policy Issue</t>
  </si>
  <si>
    <t>CCYYMMDD</t>
  </si>
  <si>
    <t>Basis Code</t>
  </si>
  <si>
    <t>Prior and Next renewal rate guarantee dates, Major product source codes + AEB account</t>
  </si>
  <si>
    <t>Benefit available date</t>
  </si>
  <si>
    <t>Attribute not applicable for this pr-key</t>
  </si>
  <si>
    <t>Commissions are using unique accounts but need the Prior and Next Rate Renewal period to derive acquisition or maintenance</t>
  </si>
  <si>
    <t>Treaty data fed separately.
Joined by Policy and Benefit ID data.</t>
  </si>
  <si>
    <t>Not applicable for this pr-key</t>
  </si>
  <si>
    <t>Fed by a reinsurance PRKEY</t>
  </si>
  <si>
    <t>Major Product</t>
  </si>
  <si>
    <t>Cession effective date</t>
  </si>
  <si>
    <t>TBD from the IFRS 17 expense working stream</t>
  </si>
  <si>
    <t>G/L Expense Account Plus Cost Center Hierarchy</t>
  </si>
  <si>
    <t>Account + Major Product sources = direct or assumed</t>
  </si>
  <si>
    <t>PRKey</t>
  </si>
  <si>
    <t>Parent Legal Entity</t>
  </si>
  <si>
    <t>Intercompany code</t>
  </si>
  <si>
    <t>Set of Books</t>
  </si>
  <si>
    <t>Chart of Accounts</t>
  </si>
  <si>
    <t>Dollar</t>
  </si>
  <si>
    <t>Create Date</t>
  </si>
  <si>
    <t>Book Date</t>
  </si>
  <si>
    <t>Business Event Code 1</t>
  </si>
  <si>
    <t>Business Event Code 2</t>
  </si>
  <si>
    <t>Business Event Code 3</t>
  </si>
  <si>
    <t>Control Number 1</t>
  </si>
  <si>
    <t>Treasury</t>
  </si>
  <si>
    <t>Control Number 2</t>
  </si>
  <si>
    <t>Major Product Source Codes to Major Product</t>
  </si>
  <si>
    <t>Major product source codes</t>
  </si>
  <si>
    <t>Block of Business</t>
  </si>
  <si>
    <t>Plan Type</t>
  </si>
  <si>
    <t>Sub Plan</t>
  </si>
  <si>
    <t>Pooling Code</t>
  </si>
  <si>
    <t>Dental Standard Plan ID</t>
  </si>
  <si>
    <t>PPO ID</t>
  </si>
  <si>
    <t>Billing Unit 1</t>
  </si>
  <si>
    <t>Statutory</t>
  </si>
  <si>
    <t>Billing Unit 2</t>
  </si>
  <si>
    <t>Member ID 1</t>
  </si>
  <si>
    <t>Member ID 2</t>
  </si>
  <si>
    <t>Claim ID 1</t>
  </si>
  <si>
    <t>Claim ID 2</t>
  </si>
  <si>
    <t>Agent ID 1</t>
  </si>
  <si>
    <t>Agent ID 2</t>
  </si>
  <si>
    <t>Audit</t>
  </si>
  <si>
    <t>User ID 1</t>
  </si>
  <si>
    <t>Approver ID</t>
  </si>
  <si>
    <t>Bank message</t>
  </si>
  <si>
    <t>IN-BANK-VALUE-DATE</t>
  </si>
  <si>
    <t>Bank Value Date</t>
  </si>
  <si>
    <t>MM/DD/YYYY</t>
  </si>
  <si>
    <t>Bank disbursement number</t>
  </si>
  <si>
    <t>Bank EFT originator ID</t>
  </si>
  <si>
    <t>Payee Tax ID</t>
  </si>
  <si>
    <t>Payee Name or Payee ID 1</t>
  </si>
  <si>
    <t>Payee Name or Payee ID 2</t>
  </si>
  <si>
    <t>Payee Name or Payee ID 3</t>
  </si>
  <si>
    <t>Tax - street address 1</t>
  </si>
  <si>
    <t>Tax - street address 2</t>
  </si>
  <si>
    <t>Tax - street address 3</t>
  </si>
  <si>
    <t>Tax city (e.g. muncipality)</t>
  </si>
  <si>
    <t>Tax state code (aka at the group/certificateholder/sponsor state level)</t>
  </si>
  <si>
    <t>Tax zip code</t>
  </si>
  <si>
    <t>Tax Country Code</t>
  </si>
  <si>
    <t>Associated Payee State Code</t>
  </si>
  <si>
    <t>Claim incurral date</t>
  </si>
  <si>
    <t>Claims incurral date</t>
  </si>
  <si>
    <t>Claims reported date (aka claims start date)</t>
  </si>
  <si>
    <t>Benefit election date</t>
  </si>
  <si>
    <t>period start date</t>
  </si>
  <si>
    <t>period end date</t>
  </si>
  <si>
    <t>Billing frequency</t>
  </si>
  <si>
    <t>Skip billing indicator</t>
  </si>
  <si>
    <t>Skip period start date</t>
  </si>
  <si>
    <t>Skip period end date</t>
  </si>
  <si>
    <t>UE.TXT - Group Ref</t>
  </si>
  <si>
    <t>New US Ref Data (Group)</t>
  </si>
  <si>
    <t>Policy Issue Date for individual business.  Benefit Available Date for group business.</t>
  </si>
  <si>
    <t>Source ID</t>
  </si>
  <si>
    <t>CONT_NO</t>
  </si>
  <si>
    <t>BGRR_KEY</t>
  </si>
  <si>
    <t>Group name</t>
  </si>
  <si>
    <t>Tax County Code</t>
  </si>
  <si>
    <t>Tax State Code</t>
  </si>
  <si>
    <t>SITUS State</t>
  </si>
  <si>
    <t>SIC Code</t>
  </si>
  <si>
    <t>NAICS Code</t>
  </si>
  <si>
    <t>Group Effective Date</t>
  </si>
  <si>
    <t>Group Expiry Date</t>
  </si>
  <si>
    <t>Group Status</t>
  </si>
  <si>
    <t>Group Office</t>
  </si>
  <si>
    <t>Sales Rep</t>
  </si>
  <si>
    <t>CRE Name</t>
  </si>
  <si>
    <t>Primary Distributor</t>
  </si>
  <si>
    <t>Preferred Partner</t>
  </si>
  <si>
    <t>UE.TXT - Benefit Ref</t>
  </si>
  <si>
    <t>New US Ref Data (Benefit)</t>
  </si>
  <si>
    <t>Account + Major product sources</t>
  </si>
  <si>
    <t>Expiry Date</t>
  </si>
  <si>
    <t>Major Product Source Code 1</t>
  </si>
  <si>
    <t>Major Product Source Code 2</t>
  </si>
  <si>
    <t>Major Product Source Code 3</t>
  </si>
  <si>
    <t>Major Product Source Code 4</t>
  </si>
  <si>
    <t>Major Product Source Code 5</t>
  </si>
  <si>
    <t>Dental Plan ID</t>
  </si>
  <si>
    <t>Major Product Source Code 6</t>
  </si>
  <si>
    <t>Contract State Code</t>
  </si>
  <si>
    <t>Benefit Expiry Date</t>
  </si>
  <si>
    <t>Benefit expiry date</t>
  </si>
  <si>
    <t>Renewal Date Prior</t>
  </si>
  <si>
    <t>Renewal Date Next</t>
  </si>
  <si>
    <t>Rate Guarantee Period</t>
  </si>
  <si>
    <t>UF.TXT</t>
  </si>
  <si>
    <t>Attribute not required for this pr-key</t>
  </si>
  <si>
    <t>Source Code to Major Product</t>
  </si>
  <si>
    <t>UH.TXT</t>
  </si>
  <si>
    <t>See Policy Source rows.</t>
  </si>
  <si>
    <t>Groupfacts (GF)</t>
  </si>
  <si>
    <t>UU.TXT</t>
  </si>
  <si>
    <t>Prior and Next renewal rate guarantee dates, DBD Accounts to Oracle</t>
  </si>
  <si>
    <t>Country code = 2</t>
  </si>
  <si>
    <t>UU.TXT - Group Ref</t>
  </si>
  <si>
    <t>UU.TXT - Benefit Ref</t>
  </si>
  <si>
    <t>Not applicable for this feed</t>
  </si>
  <si>
    <t>Need to derive MP later</t>
  </si>
  <si>
    <t>Groupfacts Com (CO)</t>
  </si>
  <si>
    <t>UV.TXT</t>
  </si>
  <si>
    <t>DBD</t>
  </si>
  <si>
    <t>Claimfacts</t>
  </si>
  <si>
    <t>UW.TXT</t>
  </si>
  <si>
    <t>Duplicate row.
See Source System ID row.</t>
  </si>
  <si>
    <t>Source system to Oracle</t>
  </si>
  <si>
    <t>Capfacts</t>
  </si>
  <si>
    <t>UY.TXT</t>
  </si>
  <si>
    <t>WJ.TXT</t>
  </si>
  <si>
    <t>Group Receipts</t>
  </si>
  <si>
    <t>UK.TXT</t>
  </si>
  <si>
    <t>Cash only - attribute not required for this pr-key</t>
  </si>
  <si>
    <t>Source code to Major product</t>
  </si>
  <si>
    <t>GI</t>
  </si>
  <si>
    <t>UL.TXT</t>
  </si>
  <si>
    <t>benefit expiry date</t>
  </si>
  <si>
    <t>UL.TXT - Group Ref</t>
  </si>
  <si>
    <t>N/A for GI.  No conversion and no portability members on GI.</t>
  </si>
  <si>
    <t>UL.TXT - Benefit Ref</t>
  </si>
  <si>
    <t>GH</t>
  </si>
  <si>
    <t>UN.TXT</t>
  </si>
  <si>
    <t>UN.TXT - Group Ref</t>
  </si>
  <si>
    <t>Participant Number</t>
  </si>
  <si>
    <t>UN.TXT - Benefit Ref</t>
  </si>
  <si>
    <t>CoStar</t>
  </si>
  <si>
    <t>UQ.TXT</t>
  </si>
  <si>
    <t>Benefit reference tables</t>
  </si>
  <si>
    <t>Commissions are using unique accounts but need the Prior and Next Rate Renewal period to derive acquisition or maintenance (see above re: policy issue date)</t>
  </si>
  <si>
    <t>Group Claims System</t>
  </si>
  <si>
    <t>LC.TXT</t>
  </si>
  <si>
    <t>Default to 'zero'</t>
  </si>
  <si>
    <t>Disbursement</t>
  </si>
  <si>
    <t>NY.TXT</t>
  </si>
  <si>
    <t>Assume first year commissions will need to be deferred and amortized - no dates available for this feed so will likely handle manually</t>
  </si>
  <si>
    <t>see above</t>
  </si>
  <si>
    <t>Commissions are using unique accounts but need the Prior and Next Rate Renewal period to derive acquisition or maintenance which means amortization piece must be handled manually</t>
  </si>
  <si>
    <t>Assume first year commissions will be attributable acquisition and renewals will be attributable maintenance</t>
  </si>
  <si>
    <t>Group Stop Loss Claims</t>
  </si>
  <si>
    <t>NP.TXT</t>
  </si>
  <si>
    <t>CPS</t>
  </si>
  <si>
    <t>UO.TXT</t>
  </si>
  <si>
    <t>company code +  account = direct or assumed</t>
  </si>
  <si>
    <t>Source system account number to Oracle</t>
  </si>
  <si>
    <t>No 1010* accounting</t>
  </si>
  <si>
    <t>LCS</t>
  </si>
  <si>
    <t>UP.TXT</t>
  </si>
  <si>
    <t>Use of major product to derive portfolio (no QPS or excel file needed for National Accounts for this system)</t>
  </si>
  <si>
    <t>company code + account = direct, assumed</t>
  </si>
  <si>
    <t>GRID (Suspense and control)</t>
  </si>
  <si>
    <t>NB.TXT</t>
  </si>
  <si>
    <t>At this time, no National Accounts associated with the GRID systems; assume we can use MP to derive</t>
  </si>
  <si>
    <t>No ports and conversions on this PRKEY</t>
  </si>
  <si>
    <t>EBG to Oracle</t>
  </si>
  <si>
    <t>No 1010** accounting</t>
  </si>
  <si>
    <t>GRID</t>
  </si>
  <si>
    <t>NC.TXT</t>
  </si>
  <si>
    <t>Renewal commissions only for this block</t>
  </si>
  <si>
    <t>no 1010**** accounting</t>
  </si>
  <si>
    <t>NE.TXT</t>
  </si>
  <si>
    <t>policy number = key</t>
  </si>
  <si>
    <t>Grid books to first year vs renewal using unique accounts</t>
  </si>
  <si>
    <t>No 1010**** accounting</t>
  </si>
  <si>
    <t>NE.TXT - Benefit Ref</t>
  </si>
  <si>
    <t>Reinsurance Code</t>
  </si>
  <si>
    <t>NE.TXT - Group Ref</t>
  </si>
  <si>
    <t>N/A for GRID.  No conversion and no portability on GRID.</t>
  </si>
  <si>
    <t>NF.TXT</t>
  </si>
  <si>
    <t>At this time, no National Accounts associated with the GLAD systems; assume we can use MP to derive</t>
  </si>
  <si>
    <t>no 1010*** accounting</t>
  </si>
  <si>
    <t>NI.TXT</t>
  </si>
  <si>
    <t>Attribute not required for this pr-key (dummy broker)</t>
  </si>
  <si>
    <t>GRS</t>
  </si>
  <si>
    <t>Elite</t>
  </si>
  <si>
    <t>YX.TXT</t>
  </si>
  <si>
    <t>New GRS EBF</t>
  </si>
  <si>
    <t>GUARANTEED IND</t>
  </si>
  <si>
    <t>Guaranteed Indicator</t>
  </si>
  <si>
    <t>Guaranteed Start Date</t>
  </si>
  <si>
    <t>Guaranteed End Date</t>
  </si>
  <si>
    <t>Death benefit</t>
  </si>
  <si>
    <t>Seg/corp table</t>
  </si>
  <si>
    <t>ISSUE</t>
  </si>
  <si>
    <t>Country of issue code</t>
  </si>
  <si>
    <t>Attribute in Feed</t>
  </si>
  <si>
    <t>LOB</t>
  </si>
  <si>
    <t>Line of Business</t>
  </si>
  <si>
    <t>Accounting Marix</t>
  </si>
  <si>
    <t>EFFDT</t>
  </si>
  <si>
    <t>Effective date of disbursement based on transaction type. Number of days from 1900-01-01</t>
  </si>
  <si>
    <t>Corporation</t>
  </si>
  <si>
    <t>CORP</t>
  </si>
  <si>
    <t>TRANSACTION TYPE</t>
  </si>
  <si>
    <t>Transaction Type</t>
  </si>
  <si>
    <t>ACCOUNT NUMBER</t>
  </si>
  <si>
    <t>Segment</t>
  </si>
  <si>
    <t>SEGMENT</t>
  </si>
  <si>
    <t>CASE REIMBURS CODE</t>
  </si>
  <si>
    <t>Case Reimbursement Code</t>
  </si>
  <si>
    <t>ACCOUNT</t>
  </si>
  <si>
    <t>REVERSAL IND</t>
  </si>
  <si>
    <t>Reversal Ind</t>
  </si>
  <si>
    <t>PAYMENT TYPE</t>
  </si>
  <si>
    <t>Payment Type</t>
  </si>
  <si>
    <t>CHEQUE NUMBER IND</t>
  </si>
  <si>
    <t>Cheque Number IND</t>
  </si>
  <si>
    <t>EFTS IND</t>
  </si>
  <si>
    <t>EFTs IND</t>
  </si>
  <si>
    <t>EXTERNAL PAYMENT CODE</t>
  </si>
  <si>
    <t>External Payment Code</t>
  </si>
  <si>
    <t>MANUAL PAYMENT Code</t>
  </si>
  <si>
    <t>Manual Payment Code</t>
  </si>
  <si>
    <t>CANCEL PAYMENT IND</t>
  </si>
  <si>
    <t>Cancel Payment Ind</t>
  </si>
  <si>
    <t>PRODUCT SOURCE IND</t>
  </si>
  <si>
    <t>Product Source IND</t>
  </si>
  <si>
    <t>CHEQUE STOCK</t>
  </si>
  <si>
    <t>Cheque Stock</t>
  </si>
  <si>
    <t>PREMIUM MONEY SOURCE</t>
  </si>
  <si>
    <t>Premium Money Source</t>
  </si>
  <si>
    <t>PREMIUM STATUS</t>
  </si>
  <si>
    <t>Premium Status</t>
  </si>
  <si>
    <t>Premium Refund Date</t>
  </si>
  <si>
    <t>Premium Option Type</t>
  </si>
  <si>
    <t>CHEQUE NUMBER</t>
  </si>
  <si>
    <t>RESIDENCE</t>
  </si>
  <si>
    <t>CURCD</t>
  </si>
  <si>
    <t>Application date (Disbursement Accounting date)</t>
  </si>
  <si>
    <t>APPDT</t>
  </si>
  <si>
    <t>Banking prkey</t>
  </si>
  <si>
    <t>BANK-PRKEY</t>
  </si>
  <si>
    <t>Banking messid</t>
  </si>
  <si>
    <t>MESSID</t>
  </si>
  <si>
    <t>Banking cheque number</t>
  </si>
  <si>
    <t>CHEQUE-NUM</t>
  </si>
  <si>
    <t>TYPE</t>
  </si>
  <si>
    <t>Company</t>
  </si>
  <si>
    <t>COMPANY-ID</t>
  </si>
  <si>
    <t>Payee Client ID</t>
  </si>
  <si>
    <t>PAYEE-CLIENT-ID</t>
  </si>
  <si>
    <t>Record Type</t>
  </si>
  <si>
    <t>RECORD-TYPE</t>
  </si>
  <si>
    <t>Payment Accounting Date</t>
  </si>
  <si>
    <t>PAYMENT-ACCOUNTING-DATE</t>
  </si>
  <si>
    <t>Payment Number</t>
  </si>
  <si>
    <t>PAYMENT- NUMBER</t>
  </si>
  <si>
    <t>Payment Switch</t>
  </si>
  <si>
    <t>PAYMENT-SWITCH</t>
  </si>
  <si>
    <t>Annuitant Id</t>
  </si>
  <si>
    <t>ANNUITANT-ID</t>
  </si>
  <si>
    <t>Payee Id</t>
  </si>
  <si>
    <t>PAYEE-ID</t>
  </si>
  <si>
    <t>Type of Payment</t>
  </si>
  <si>
    <t>TYPE-OF-PAYMENT</t>
  </si>
  <si>
    <t>MAN-PAY-CODE</t>
  </si>
  <si>
    <t>REV-CODE</t>
  </si>
  <si>
    <t>CANCELLED-PAYMENT-IND</t>
  </si>
  <si>
    <t>Cheque Record</t>
  </si>
  <si>
    <t>CHEQUE-RECORD</t>
  </si>
  <si>
    <t>EXT-PAY</t>
  </si>
  <si>
    <t>Product Source Ind</t>
  </si>
  <si>
    <t>PROD-SOURCE-IND</t>
  </si>
  <si>
    <t>Payment Due Date</t>
  </si>
  <si>
    <t>PAYMENT-DUE-DATE</t>
  </si>
  <si>
    <t>Payment Extract Date</t>
  </si>
  <si>
    <t>PAYMENT-EXTRACT-DATE</t>
  </si>
  <si>
    <t>First Payment Date</t>
  </si>
  <si>
    <t>FIRST-PAYMENT-DATE</t>
  </si>
  <si>
    <t>Disbursement Date</t>
  </si>
  <si>
    <t>DISBURSEMENT-DATE</t>
  </si>
  <si>
    <t>Issue Residence</t>
  </si>
  <si>
    <t>ISSUE-RESIDENCE</t>
  </si>
  <si>
    <t>Tax Residnece</t>
  </si>
  <si>
    <t>TAX-RESIDENCE</t>
  </si>
  <si>
    <t>Currency of Contract</t>
  </si>
  <si>
    <t>CURRENCY-OF-CONTRACT</t>
  </si>
  <si>
    <t>Currency of Exchange</t>
  </si>
  <si>
    <t>CURRENCY-OF-EXCHANGE</t>
  </si>
  <si>
    <t>CHEQUE-NUMBER</t>
  </si>
  <si>
    <t>BANK-CODE</t>
  </si>
  <si>
    <t>Taxable to person</t>
  </si>
  <si>
    <t>TAXABLE-TO</t>
  </si>
  <si>
    <t>Cheque negative switch</t>
  </si>
  <si>
    <t>CHEQUE-NEG-SWITCH</t>
  </si>
  <si>
    <t>Reimburse code</t>
  </si>
  <si>
    <t>CASE-REIMBURSE-CODE</t>
  </si>
  <si>
    <t>Owner TIN</t>
  </si>
  <si>
    <t>OWNER-TIN</t>
  </si>
  <si>
    <t>Gross Incurral</t>
  </si>
  <si>
    <t>GROSS-INCURRAL</t>
  </si>
  <si>
    <t>Short Term Interest</t>
  </si>
  <si>
    <t>SHORT-TERM-INTEREST</t>
  </si>
  <si>
    <t>Guaranteed Modal Interest</t>
  </si>
  <si>
    <t>GUAR-MODAL-INTEREST</t>
  </si>
  <si>
    <t>Guaranteed Accum Interest</t>
  </si>
  <si>
    <t>GUAR-ACCUM-INTEREST</t>
  </si>
  <si>
    <t>Excess Modal Interest</t>
  </si>
  <si>
    <t>EXCESS-MODAL-INTEREST</t>
  </si>
  <si>
    <t>Excess Accum Interest</t>
  </si>
  <si>
    <t>EXCESS-ACCUM-INTEREST</t>
  </si>
  <si>
    <t>Federal Tax</t>
  </si>
  <si>
    <t>FEDERAL-TAX</t>
  </si>
  <si>
    <t>Provincial Tax</t>
  </si>
  <si>
    <t>PROVINCIAL-TAX</t>
  </si>
  <si>
    <t>Non Resident Tax</t>
  </si>
  <si>
    <t>NON-RESIDENT-TAX</t>
  </si>
  <si>
    <t>Total Misc Deduction Amount</t>
  </si>
  <si>
    <t>TOT-MISC-DED-AMOUNT</t>
  </si>
  <si>
    <t>Net Incurral</t>
  </si>
  <si>
    <t>NET-INCURRAL</t>
  </si>
  <si>
    <t>Cheque Amount</t>
  </si>
  <si>
    <t>CHEQUE-AMOUNT</t>
  </si>
  <si>
    <t>Exchange Amount</t>
  </si>
  <si>
    <t>EXCHANGE-AMOUNT</t>
  </si>
  <si>
    <t>Fee Amount</t>
  </si>
  <si>
    <t>FEE-AMOUNT</t>
  </si>
  <si>
    <t>Remainder Amount</t>
  </si>
  <si>
    <t>REMAINDER-AMOUNT</t>
  </si>
  <si>
    <t>Adjustment Amount</t>
  </si>
  <si>
    <t>ADJUST-AMOUNT</t>
  </si>
  <si>
    <t>Trustee Interest Charge Amount</t>
  </si>
  <si>
    <t>TRUST-INT-CHG-AMOUNT</t>
  </si>
  <si>
    <t>Trustee Interest Allocated Amount</t>
  </si>
  <si>
    <t>TRUST-INT-ALLOT-AMOUNT</t>
  </si>
  <si>
    <t>Misc Deduction Amount 1</t>
  </si>
  <si>
    <t>MISC-DED-AMOUNT</t>
  </si>
  <si>
    <t>Misc Deduction Code 1</t>
  </si>
  <si>
    <t>MISC-DED-CODE</t>
  </si>
  <si>
    <t>Misc Deduction Amount 2</t>
  </si>
  <si>
    <t>Misc Deduction Code 2</t>
  </si>
  <si>
    <t>Misc Deduction Amount 3</t>
  </si>
  <si>
    <t>Misc Deduction Code 3</t>
  </si>
  <si>
    <t>Misc Deduction Amount 4</t>
  </si>
  <si>
    <t>Misc Deduction Code 4</t>
  </si>
  <si>
    <t>Misc Deduction Amount 5</t>
  </si>
  <si>
    <t>Misc Deduction Code 5</t>
  </si>
  <si>
    <t>Misc Deduction Amount 6</t>
  </si>
  <si>
    <t>Misc Deduction Code 6</t>
  </si>
  <si>
    <t>Misc Deduction Amount 7</t>
  </si>
  <si>
    <t>Misc Deduction Code 7</t>
  </si>
  <si>
    <t>Misc Deduction Amount 8</t>
  </si>
  <si>
    <t>Misc Deduction Code 8</t>
  </si>
  <si>
    <t>Misc Deduction Amount 9</t>
  </si>
  <si>
    <t>Misc Deduction Code 9</t>
  </si>
  <si>
    <t>Misc Deduction Amount 10</t>
  </si>
  <si>
    <t>Misc Deduction Code 10</t>
  </si>
  <si>
    <t>Misc Deduction Amount 11</t>
  </si>
  <si>
    <t>Misc Deduction Code 11</t>
  </si>
  <si>
    <t>Misc Deduction Amount 12</t>
  </si>
  <si>
    <t>Misc Deduction Code 12</t>
  </si>
  <si>
    <t>Misc Deduction Amount 13</t>
  </si>
  <si>
    <t>Misc Deduction Code 13</t>
  </si>
  <si>
    <t>DPWO Date</t>
  </si>
  <si>
    <t>DPWO-DATE</t>
  </si>
  <si>
    <t>DPWO External Payment Ind</t>
  </si>
  <si>
    <t>DPWO-EXT-PAY</t>
  </si>
  <si>
    <t>DPWO Currency Contract</t>
  </si>
  <si>
    <t>DPWO-CURR-CONTRACT</t>
  </si>
  <si>
    <t>DPWO Currency Exchange</t>
  </si>
  <si>
    <t>DPWO-CURR-EXCHANGE</t>
  </si>
  <si>
    <t>DPWO Deposit Switch</t>
  </si>
  <si>
    <t>DPWO-DEPOSIT-SWITCH</t>
  </si>
  <si>
    <t>DPWO Line of Business</t>
  </si>
  <si>
    <t>DPWO-LOB</t>
  </si>
  <si>
    <t>DPWO Issue Residence</t>
  </si>
  <si>
    <t>DPWO-ISSUE-RESIDENCE</t>
  </si>
  <si>
    <t>DPWO Cost Centre</t>
  </si>
  <si>
    <t>DPWO-COST-CTR</t>
  </si>
  <si>
    <t>DPWO Deposit Amount</t>
  </si>
  <si>
    <t>DPWO-DEPOSIT-AMOUNT</t>
  </si>
  <si>
    <t>DPWO Chq Exch Amount</t>
  </si>
  <si>
    <t>DPWO-CHQ-EXCHANGE-AMT</t>
  </si>
  <si>
    <t>PREM-STATUS</t>
  </si>
  <si>
    <t>PREM-MONEY-SRC</t>
  </si>
  <si>
    <t>Premium Adjustment Ind</t>
  </si>
  <si>
    <t>PREM-ADJUST-IND</t>
  </si>
  <si>
    <t>PREM-REFUND-DATE</t>
  </si>
  <si>
    <t>PREM-AMOUNT</t>
  </si>
  <si>
    <t>Premium Switch</t>
  </si>
  <si>
    <t>PREM-SWITCH</t>
  </si>
  <si>
    <t>Premium Deposit Number</t>
  </si>
  <si>
    <t>PREM-DEPOSIT-NUM</t>
  </si>
  <si>
    <t>PREM-OPTION-TYPE</t>
  </si>
  <si>
    <t>Guaranteed Ind</t>
  </si>
  <si>
    <t>Death Benefit</t>
  </si>
  <si>
    <t>Cheque Number Ind</t>
  </si>
  <si>
    <t>Case Reibursement Code</t>
  </si>
  <si>
    <t>EFTs</t>
  </si>
  <si>
    <t>YX.TXT - Ref</t>
  </si>
  <si>
    <t>New GRS Reference data</t>
  </si>
  <si>
    <t>POLICY-NUMBER</t>
  </si>
  <si>
    <t>Case Name</t>
  </si>
  <si>
    <t>CASE-NAME</t>
  </si>
  <si>
    <t>Corporate</t>
  </si>
  <si>
    <t>Bentall Kennedy</t>
  </si>
  <si>
    <t>Bentall Kennedy GL</t>
  </si>
  <si>
    <t>BF.TXT</t>
  </si>
  <si>
    <t>Current feed</t>
  </si>
  <si>
    <t>Direct</t>
  </si>
  <si>
    <t>SLF-CAN CURR CGAAP
SLF-US CURR CGAAP</t>
  </si>
  <si>
    <t>Effective date of the transaction being posted</t>
  </si>
  <si>
    <t>6 digit Line of business the transaction is being posted to</t>
  </si>
  <si>
    <t>9 digit natural account the transaction is being posted to</t>
  </si>
  <si>
    <t>6 digit cost center the transaction is being posted to</t>
  </si>
  <si>
    <t>digit as follows:
0 = default
1 = Canada
2 = US
5 = Bermuda
9 = Other</t>
  </si>
  <si>
    <t>Default of 00 or the current place of residence of the policyholder, IE FL = Florida</t>
  </si>
  <si>
    <t>Used to denote the type of reinsurance arrangement and whether it is internal or external:
0 = Default/Direct
1 = Surplus Ceded
2 = Surplus Assumed
3 = Shared Ceded
4 = Shared Assumed
5 = Internal Ceded
6 = Internal Assumed</t>
  </si>
  <si>
    <t>6 digit segment facilitates the consolidation process by generating offset entries based on what the interproduct relationship are defined</t>
  </si>
  <si>
    <t>Debit / Credit</t>
  </si>
  <si>
    <t>C, D</t>
  </si>
  <si>
    <t>Used if the entry being sent needs to be automatically reversed.  Used mainly for accruals.  Leave blank if the transaction is not being reversed</t>
  </si>
  <si>
    <t>PRKEY</t>
  </si>
  <si>
    <t>PRKEY of the system sending the transaction</t>
  </si>
  <si>
    <t>Global</t>
  </si>
  <si>
    <t>YL.TXT</t>
  </si>
  <si>
    <t>POLICY ID</t>
  </si>
  <si>
    <t>TBD  - New EVENT Code</t>
  </si>
  <si>
    <t>Event Code</t>
  </si>
  <si>
    <t>Code to uniquely identify each event</t>
  </si>
  <si>
    <t>?</t>
  </si>
  <si>
    <t>TBD   - At least 6</t>
  </si>
  <si>
    <t>Policy Effective Date</t>
  </si>
  <si>
    <t>TBD   - At least 7</t>
  </si>
  <si>
    <t>Event Feed / Fund to MP translation
How do we translate to MP?  Will it be addressed by the EVENT CODE?
will change dependant upon the CDB decision</t>
  </si>
  <si>
    <t>Fund ID</t>
  </si>
  <si>
    <t>Category of predefined activities required for presentation purposes.</t>
  </si>
  <si>
    <t>Accounting Bases of Feeds (i.e. IFRS 4, IFRS 17, USCAAP, etc.).</t>
  </si>
  <si>
    <t>Effecive date of the transaction</t>
  </si>
  <si>
    <t>COST CENTRE</t>
  </si>
  <si>
    <t>Identifies the cost centre associated with the transaction</t>
  </si>
  <si>
    <t>Category of predefined activities required for presentation purposes.  (Are we referring to CDB-SEGMENT-CODE  which is in F2, F4, F7)</t>
  </si>
  <si>
    <t>EVENT CODE</t>
  </si>
  <si>
    <t>Event code that represents the transaction</t>
  </si>
  <si>
    <t>Not less than 6</t>
  </si>
  <si>
    <t>RES-DOM-CODE</t>
  </si>
  <si>
    <t>Member residence code</t>
  </si>
  <si>
    <t>CURRENCY</t>
  </si>
  <si>
    <t>Dependent upon how granular the EVENT is.  I.e. will every amount be represented by a unique EVENT CODE.   NOTE:  Elite is planning to send more than one amount in a single event. May need to add multiple amounts fields in the feed. If passthrough,  the amount would be the 1 transaction line.  Multiple amount columns representing the various amounts  I.e. withdrawal DB, Withdrawal CR, FED TAX, PROV TAX</t>
  </si>
  <si>
    <t>Signed 9  DEC 2(Example +999999999.99)</t>
  </si>
  <si>
    <t>SUBDIVISION NUMBER</t>
  </si>
  <si>
    <t>SUBDIVISION Number</t>
  </si>
  <si>
    <t>CERTIFICATE NUMBER</t>
  </si>
  <si>
    <t>CERTIFICATE Number</t>
  </si>
  <si>
    <t>Although Key filed, it can have spaces</t>
  </si>
  <si>
    <t>CORE FUND</t>
  </si>
  <si>
    <t>Core Fund</t>
  </si>
  <si>
    <t>Fund is ouptut of CDB, we have CDB fund in current feed.</t>
  </si>
  <si>
    <t>CLASS FUND</t>
  </si>
  <si>
    <t>Class Fund</t>
  </si>
  <si>
    <t>NARRATIVE</t>
  </si>
  <si>
    <t>TAX NARRATIVE</t>
  </si>
  <si>
    <t>SOURCE CODE</t>
  </si>
  <si>
    <t>CLERK CODE</t>
  </si>
  <si>
    <t>CONTROL NUMBER</t>
  </si>
  <si>
    <t>INPUT LOCATION</t>
  </si>
  <si>
    <t>INPUT LOC</t>
  </si>
  <si>
    <t>INVOICE NUMBER</t>
  </si>
  <si>
    <t>BRANCH</t>
  </si>
  <si>
    <t>JOURNAL ENTRY NUMBER</t>
  </si>
  <si>
    <t>SESSION DATE</t>
  </si>
  <si>
    <t>SESSION IPL DATE</t>
  </si>
  <si>
    <t>SESSION NUMBER</t>
  </si>
  <si>
    <t>SESSION NUMBER.</t>
  </si>
  <si>
    <t>SESSION TIME</t>
  </si>
  <si>
    <t>FEE TYPE</t>
  </si>
  <si>
    <t>OUT - IN</t>
  </si>
  <si>
    <t>- In - form money IN like contribution transactoin. Out - For transactions like expenses</t>
  </si>
  <si>
    <t>PROCESSED TRANSACTION ID</t>
  </si>
  <si>
    <t>PROCESSED TRXN</t>
  </si>
  <si>
    <t>DEPOSIT EFFECTIVE DATE</t>
  </si>
  <si>
    <t>DEPOSIT EFF DATE</t>
  </si>
  <si>
    <t>CHEQUE TYPE</t>
  </si>
  <si>
    <t>CHEQUE ACTIVITY</t>
  </si>
  <si>
    <t>PRINTED SWITCH</t>
  </si>
  <si>
    <t>ERROR FLAG SWITCH</t>
  </si>
  <si>
    <t>COMMISSION YEAR</t>
  </si>
  <si>
    <t>AGENT NUMBER</t>
  </si>
  <si>
    <t>AGENT CHECK DIGIT</t>
  </si>
  <si>
    <t>AGENT CHK DIGIT</t>
  </si>
  <si>
    <t>AGENT CLASS TYPE</t>
  </si>
  <si>
    <t>CLAS TYPE</t>
  </si>
  <si>
    <t>CLIENT ID</t>
  </si>
  <si>
    <t>PLAN ID</t>
  </si>
  <si>
    <t>YL.TXT - Policy Ref</t>
  </si>
  <si>
    <t>PAS SYSTEM IDENTIFIER</t>
  </si>
  <si>
    <t>(Will this be YP by default)</t>
  </si>
  <si>
    <t>AP-POLICY-EFFECTIVE-DATE</t>
  </si>
  <si>
    <t>Effective date of the policy</t>
  </si>
  <si>
    <t>AP-POLICY-ISSUE-DOMICILE</t>
  </si>
  <si>
    <t>Policy issue domicile  - Where the policy was issued.</t>
  </si>
  <si>
    <t>POLICY NAME</t>
  </si>
  <si>
    <t>AP-POLICY-NAME</t>
  </si>
  <si>
    <t>Policy name</t>
  </si>
  <si>
    <t>POLICY STATUS</t>
  </si>
  <si>
    <t>AP-POLICY-STATUS</t>
  </si>
  <si>
    <t>Stattus of the policy</t>
  </si>
  <si>
    <t>POLICY LANGUAGE</t>
  </si>
  <si>
    <t>PC-CONTRACT-LANG-CDE</t>
  </si>
  <si>
    <t>Language of the policy</t>
  </si>
  <si>
    <t>UNIT</t>
  </si>
  <si>
    <t>Currently included in the CLIENT-SERVICE-CODE</t>
  </si>
  <si>
    <t>UNIT PERSON</t>
  </si>
  <si>
    <t>UNIT-PERSON</t>
  </si>
  <si>
    <t>MARKET SOURCE TYPE</t>
  </si>
  <si>
    <t>PI-MKT-SRCE-TYPE</t>
  </si>
  <si>
    <t>ACCT EXEC ID</t>
  </si>
  <si>
    <t>PI-ACCT-EXEC-PRIMARY-ID</t>
  </si>
  <si>
    <t>ACCT EXEC NAME</t>
  </si>
  <si>
    <t>AP-ACCOUNT-EXECUTIVE-LAST-NAME</t>
  </si>
  <si>
    <t>(Is it executive last name)</t>
  </si>
  <si>
    <t>PLAN ADDRESS CODE</t>
  </si>
  <si>
    <t>PI-PLAN-ADDR-CDE</t>
  </si>
  <si>
    <t>PLAN TYPE</t>
  </si>
  <si>
    <t>PI-PLAN-TYPE-IND</t>
  </si>
  <si>
    <t>INDUSTRY CODE</t>
  </si>
  <si>
    <t>PI-INDUSTRY-CDE</t>
  </si>
  <si>
    <t>ACCOUNT TYPE</t>
  </si>
  <si>
    <t>PI-ACCT-TYPE</t>
  </si>
  <si>
    <t>TRUSTEE FLAG</t>
  </si>
  <si>
    <t>PC-TRUSTEE-FLAG</t>
  </si>
  <si>
    <t>NOTIONAL FLAG</t>
  </si>
  <si>
    <t>PI-NOTIONAL-PLAN-FLG</t>
  </si>
  <si>
    <t>DNR</t>
  </si>
  <si>
    <t>PLAN CONTRACT</t>
  </si>
  <si>
    <t>Is this same as policy number?</t>
  </si>
  <si>
    <t>REGISTRATION CODE</t>
  </si>
  <si>
    <t>REG CODE</t>
  </si>
  <si>
    <t>AP-REGISTRATION-CODE</t>
  </si>
  <si>
    <t>PRODUCT ID</t>
  </si>
  <si>
    <t>PI-PRODUCT-TYPE</t>
  </si>
  <si>
    <t>SUFFIX CODE</t>
  </si>
  <si>
    <t>PI-PRODUCT-TYPE-SUFFIX</t>
  </si>
  <si>
    <t>CLIENT SERVICE CODE</t>
  </si>
  <si>
    <t>AP-CLIENT-SERVICE-CODE</t>
  </si>
  <si>
    <t>YL.TXT - Fund Ref</t>
  </si>
  <si>
    <t>IS this YP? (Question on this tab information We do not have fund for all the transactions,  we will not get access to fund information for all these transactions?)</t>
  </si>
  <si>
    <t>CORE FUND ID</t>
  </si>
  <si>
    <t>CORE FUND (RF-CDB-FUND-CODE)</t>
  </si>
  <si>
    <t>CLASS FUND ID</t>
  </si>
  <si>
    <t>CLASS FUND (FI-FUND)</t>
  </si>
  <si>
    <t>VEHICLE</t>
  </si>
  <si>
    <t>Category   Numeric value for GIC, GIA, SEG, ASO.   ASO is not impacted by IFRS17.</t>
  </si>
  <si>
    <t>FUND SHORT NAME</t>
  </si>
  <si>
    <t>FI-ENG-FUND-NAME-SHORT(length 11)
FI-FRN-FUND-NAME-SHORT</t>
  </si>
  <si>
    <t>FUND NAME LONG  
(ENGLISH)</t>
  </si>
  <si>
    <t>FI-ENG-FUND-NAME-LONG</t>
  </si>
  <si>
    <t>FUND NAME LONG  
(FRENCH)</t>
  </si>
  <si>
    <t>FI-FRN-FUND-NAME-LONG</t>
  </si>
  <si>
    <t>ASSET CATEGORY</t>
  </si>
  <si>
    <t>ASSET CATEGORY FI-EXT-ASSET-CAT-CD</t>
  </si>
  <si>
    <t>FUND MANAGER</t>
  </si>
  <si>
    <t>FA-FUND-MGR-CODE</t>
  </si>
  <si>
    <t>FUND MANAGER NAME</t>
  </si>
  <si>
    <t>FA-FUND-MGR-NAME</t>
  </si>
  <si>
    <t>YL.TXT - Agent Ref</t>
  </si>
  <si>
    <t>AGENT FULL NAME</t>
  </si>
  <si>
    <t>AM-AGENT-FULL-NAME</t>
  </si>
  <si>
    <t>AGENT SHORT NAME</t>
  </si>
  <si>
    <t>AM-AGENT-SHORT-NAME</t>
  </si>
  <si>
    <t>AGENT TYPE</t>
  </si>
  <si>
    <t>Is this agent title</t>
  </si>
  <si>
    <t>Reinsurance</t>
  </si>
  <si>
    <t>Enstar</t>
  </si>
  <si>
    <t>AT.TXT</t>
  </si>
  <si>
    <t>FRVLJ</t>
  </si>
  <si>
    <t>JID_PR_KEY</t>
  </si>
  <si>
    <t>EffDt</t>
  </si>
  <si>
    <t>Costctr</t>
  </si>
  <si>
    <t>Resid</t>
  </si>
  <si>
    <t>FRVLJ001-CURCD</t>
  </si>
  <si>
    <t>FRVLJ001-AMOUNT</t>
  </si>
  <si>
    <t>FRVLJ001-DCCD</t>
  </si>
  <si>
    <t>used to determine debit /credit amount</t>
  </si>
  <si>
    <t>Feeder</t>
  </si>
  <si>
    <t>Desc 2</t>
  </si>
  <si>
    <t>Client ID</t>
  </si>
  <si>
    <t>Treaty Number</t>
  </si>
  <si>
    <t>Retro Client id</t>
  </si>
  <si>
    <t>Retro Treaty Number</t>
  </si>
  <si>
    <t>Business Class</t>
  </si>
  <si>
    <t>Statement of Reference</t>
  </si>
  <si>
    <t>Payment ID</t>
  </si>
  <si>
    <t>Payment Reference</t>
  </si>
  <si>
    <t>Corporate Supported - Finance</t>
  </si>
  <si>
    <t>Workday</t>
  </si>
  <si>
    <t>SS.TXT</t>
  </si>
  <si>
    <t>SLF-CAN CURR CGAAP
SLF-US CURR CGAAP (US only)</t>
  </si>
  <si>
    <t>Default to 2</t>
  </si>
  <si>
    <t>Default of 0</t>
  </si>
  <si>
    <t>Default to 0</t>
  </si>
  <si>
    <t>USD</t>
  </si>
  <si>
    <t>Default blank</t>
  </si>
  <si>
    <t>Disbursement Number</t>
  </si>
  <si>
    <t>Record Indicator</t>
  </si>
  <si>
    <t>Default</t>
  </si>
  <si>
    <t>Channel</t>
  </si>
  <si>
    <t>Future</t>
  </si>
  <si>
    <t>Municipality</t>
  </si>
  <si>
    <t>Individual</t>
  </si>
  <si>
    <t>IF</t>
  </si>
  <si>
    <t>IF.TXT</t>
  </si>
  <si>
    <t>Current Feed</t>
  </si>
  <si>
    <t>AIS</t>
  </si>
  <si>
    <t>Major product</t>
  </si>
  <si>
    <t>1:1 mapping with AIS - LOB Clas OXUNPKDT-LOBCLAS</t>
  </si>
  <si>
    <t>See mapping in column AA</t>
  </si>
  <si>
    <t>PR_Key</t>
  </si>
  <si>
    <t>OXUNPKDT-TRANSRC
Table translations:
'5  VH
C  PZ
V  IF
F  L2
H  LU
Q  MJ
L  M1
M  M3
K  EW
D  PY
A  SJ</t>
  </si>
  <si>
    <t>OXUNPKDT-CONTRACT</t>
  </si>
  <si>
    <t>Mapping from AIS account field OXUNPKDT-BASEACC to Natural account in ICAS</t>
  </si>
  <si>
    <t>Claims</t>
  </si>
  <si>
    <t>Default for PR Key - IFRS 4</t>
  </si>
  <si>
    <t>1:1 mapping</t>
  </si>
  <si>
    <t>AIS - LOB Clas
OXUNPKDT-LOBCLAS</t>
  </si>
  <si>
    <t>AIS - LOB Type
OXUNPKDT-LOBTYPE</t>
  </si>
  <si>
    <t>AIS - LOB Part
OXUNPKDT-LOBPART</t>
  </si>
  <si>
    <t>Account Number
We assume you are referring to the "Natural Account" derivation</t>
  </si>
  <si>
    <t>AIS - Baseacc
OXUNPKDT-BASEACC</t>
  </si>
  <si>
    <t>AIS - Budcent
OXUNPKDT-BUDCENT</t>
  </si>
  <si>
    <t>AIS - Issue
OXUNPKDT-ISSUE</t>
  </si>
  <si>
    <t>AIS - Residen
OXUNPKDT-RESIDEN</t>
  </si>
  <si>
    <t>AIS - Resinscl
OXUNPKDT-REINSUR</t>
  </si>
  <si>
    <t>Debit (Entered)</t>
  </si>
  <si>
    <t>If amount greater than 0 debit</t>
  </si>
  <si>
    <t>OXUNPKDT-AMOUNT</t>
  </si>
  <si>
    <t>AIS - Amount</t>
  </si>
  <si>
    <t>Debit (Accounted)</t>
  </si>
  <si>
    <t>Derived through conversion to base currency - Oracle Process</t>
  </si>
  <si>
    <t>Credit (Entered)</t>
  </si>
  <si>
    <t>If amount less than 0 credit</t>
  </si>
  <si>
    <t>Credit (Accounted)</t>
  </si>
  <si>
    <t>AIS - Contract 
OXUNPKDT-CONTRACT</t>
  </si>
  <si>
    <t>AIS - Match Key</t>
  </si>
  <si>
    <t>AIS - Match Key
OXUNPKDT-MTCHKEY</t>
  </si>
  <si>
    <t>AIS - Tax Class
OXUNPKDT-TAXCLAS</t>
  </si>
  <si>
    <t>AIS - Type code</t>
  </si>
  <si>
    <t>AIS - Type code
OXUNPKDT-TYPE</t>
  </si>
  <si>
    <t>Minor Product</t>
  </si>
  <si>
    <t>Individual finance owns mapping table but lives in ICAS and derive minor product based on product indicators</t>
  </si>
  <si>
    <t>AIS - Product type code
OXUNPKDT-PRODINV</t>
  </si>
  <si>
    <t>AIS - Refno</t>
  </si>
  <si>
    <t>AIS - Refno
OXUNPKDT-REFNO</t>
  </si>
  <si>
    <t>Transaction Processed Date</t>
  </si>
  <si>
    <t>AIS - Trncdate
OXUNPKDT-TRNCDATE</t>
  </si>
  <si>
    <t>MMDDYYYY</t>
  </si>
  <si>
    <t>AIS - Rescent</t>
  </si>
  <si>
    <t>AIS - Rescent
OXUNPKDT-RESCENT</t>
  </si>
  <si>
    <t>Entered by ID</t>
  </si>
  <si>
    <t>AIS  - Userid
OXUNPKDT-USERID</t>
  </si>
  <si>
    <t>Transaction Effective Date</t>
  </si>
  <si>
    <t>AIS  - Userdate
OXUNPKDT-USERDATE</t>
  </si>
  <si>
    <t>AIS - Descrfl</t>
  </si>
  <si>
    <t>bbbbbbbbbbbbbbbbbbb(b stands for blank)</t>
  </si>
  <si>
    <t>AIS - Appfill</t>
  </si>
  <si>
    <t>AIS - Appfill
OXUNPKDT- APPFILL</t>
  </si>
  <si>
    <t>ABC Account Number</t>
  </si>
  <si>
    <t>AIS - Cbfill
OXUNPKDT-CBFILL</t>
  </si>
  <si>
    <t>Feeder Batch ID</t>
  </si>
  <si>
    <t>AIS - Batchno
OXUNPKDT-BATCHNO</t>
  </si>
  <si>
    <t>Transaction Reference Number</t>
  </si>
  <si>
    <t>AIS - Tranno
OXUNPKDT-TRANNO</t>
  </si>
  <si>
    <t>Transaction Sequence Number</t>
  </si>
  <si>
    <t>AIS  - Trseqno
OXUNPKDT-TRSEQNO</t>
  </si>
  <si>
    <t>Base Account</t>
  </si>
  <si>
    <t>AIS - Base Acct
OXUNPKDT-BASEACC</t>
  </si>
  <si>
    <t>Company code</t>
  </si>
  <si>
    <t>OXUNPKDT-UNIT</t>
  </si>
  <si>
    <t>Posting year/month</t>
  </si>
  <si>
    <t>OXUNPKDT-POSTYM</t>
  </si>
  <si>
    <t>Branch</t>
  </si>
  <si>
    <t>OXUNPKDT-BRANCH</t>
  </si>
  <si>
    <t>Fund Type</t>
  </si>
  <si>
    <t>OXUNPKDT-FUNDTYP</t>
  </si>
  <si>
    <t>OXUNPKDT-SEGMENT</t>
  </si>
  <si>
    <t>Product type code</t>
  </si>
  <si>
    <t>OXUNPKDT-PRODINV</t>
  </si>
  <si>
    <t>Expense function id</t>
  </si>
  <si>
    <t>OXUNPKDT-FOSTID</t>
  </si>
  <si>
    <t>Expense source reference code</t>
  </si>
  <si>
    <t>OXUNPKDT-EXSRCNO</t>
  </si>
  <si>
    <t>Foreign Exchange Rate</t>
  </si>
  <si>
    <t>OXUNPKDT-FOREXRT</t>
  </si>
  <si>
    <t>Budget Reference Number</t>
  </si>
  <si>
    <t>OXUNPKDT-BUDRFNO</t>
  </si>
  <si>
    <t>Journal Creation Date</t>
  </si>
  <si>
    <t>OXUNPKD- JOURNDT</t>
  </si>
  <si>
    <t>IDB LA</t>
  </si>
  <si>
    <t>L2.TXT</t>
  </si>
  <si>
    <t>IDB LU</t>
  </si>
  <si>
    <t>LU.TXT</t>
  </si>
  <si>
    <t>ML</t>
  </si>
  <si>
    <t>M1.TXT</t>
  </si>
  <si>
    <t>M2</t>
  </si>
  <si>
    <t>M3.TXT</t>
  </si>
  <si>
    <t>Prism</t>
  </si>
  <si>
    <t>PY.TXT</t>
  </si>
  <si>
    <t>PZ.TXT</t>
  </si>
  <si>
    <t>Ingenium</t>
  </si>
  <si>
    <t>SJ.TXT</t>
  </si>
  <si>
    <t>Corporate Supported - Shared Services</t>
  </si>
  <si>
    <t>Concur</t>
  </si>
  <si>
    <t>EY.TXT</t>
  </si>
  <si>
    <t>SAE</t>
  </si>
  <si>
    <t>IF P_COUNTRY_CODE IN ('UNITED STATES', 'BERMUDA') THEN
      PRKEY := 'EZ';
    ELSE
      PRKEY := 'EY';
END IF;</t>
  </si>
  <si>
    <t>SAE_HOME_COUNTRY</t>
  </si>
  <si>
    <t>Defualt to cash</t>
  </si>
  <si>
    <t>Default to IFRS 4</t>
  </si>
  <si>
    <t>SET_OF_BOOKS_NAME</t>
  </si>
  <si>
    <t>IF SAE_HOME_COUNTRY= 'UNITED STATES' THEN
         LEDGER  = 'SLF-US CURR CGAAP'
IF SAE_HOME_COUNTRY =  'BERMUDA' THEN
          LEDGER =  'SLF-US CURR CGAAP';
OTHERWISE 
           LEDGER =  'SLF-CAN CURR CGAAP'</t>
  </si>
  <si>
    <t>SAE_BATCH_DATE</t>
  </si>
  <si>
    <t>YYYY-MM-DD</t>
  </si>
  <si>
    <t>Find Attribute 1 DFF for Major Product
IF P_COUNTRY_CODE in ('UNITED STATES', 'BERMUDA') then
      if SUBSTR(V_ATTRIBUTE1, 1, 1) IN ('U', 'N') THEN
        MP = Default MP of COST_CENTER
      else
        MP := '200499';
      end if;
    ELSE
      if SUBSTR(V_ATTRIBUTE1, 1, 1) IN ('C', 'N') THEN
        MP = Default MP of COST_CENTER
      else
        MP := '100299';
      end if;
    END IF;</t>
  </si>
  <si>
    <t>Employee_Org_Unit_5</t>
  </si>
  <si>
    <t>This is the Oracle Cost Center value</t>
  </si>
  <si>
    <t>fND_FLEX_VALUES_VL.attribute1</t>
  </si>
  <si>
    <t>Cost Center Descriptive Flexfield attribute1</t>
  </si>
  <si>
    <t>SAE_JOURNAL_ACCT_CODE</t>
  </si>
  <si>
    <t>Oracle Natural Account Number</t>
  </si>
  <si>
    <t>Timestamp</t>
  </si>
  <si>
    <t>IF P_ALLOCATION_PERCENT = '100.0000' THEN
      IF P_ALLOC_CUSTOM IS NULL THEN
        COST CENTER := P_REPT_ORG_UNIT;
      ELSE
         COST CENTER := P_ALLOC_CUSTOM;
      END IF;
    ELSE
       COST_CENTER := P_ALLOC_CUSTOM;
    END IF;</t>
  </si>
  <si>
    <t>COST_CENTRE</t>
  </si>
  <si>
    <t>sae_allocation_percent</t>
  </si>
  <si>
    <t>Default Cost Center</t>
  </si>
  <si>
    <t>sae_alloc_custom_1</t>
  </si>
  <si>
    <t>Alternate cost center</t>
  </si>
  <si>
    <t>0</t>
  </si>
  <si>
    <t>00</t>
  </si>
  <si>
    <t>REINSURANCE</t>
  </si>
  <si>
    <t>INTERCOMPANY</t>
  </si>
  <si>
    <t>000000</t>
  </si>
  <si>
    <t>SAE_REIMB_CURR_CODE</t>
  </si>
  <si>
    <t>IF SIGN of SAE_JOURNAL_AMMOUNT is +Ve THEN  
AMOUNT = SAE_JOURNAL_AMMOUNT converted to 99999999999999.99 format
IF SIGN of SAE_JOURNAL_AMMOUNT is -Ve THEN  
-1 * SAE_JOURNAL_AMMOUNT converted to 99999999999999.99 format</t>
  </si>
  <si>
    <t>SAE_JOURNAL_AMMOUNT</t>
  </si>
  <si>
    <t>IF 1st character of SAE_JOURNAL_AMMOUNT is '+'
THEN 'D'  
IF 1st character of SAE_JOURNAL_AMMOUNT is  '-' THEN 'C'  
IF 1st character of SAE_JOURNAL_AMMOUNT is '0' THEN 'D'</t>
  </si>
  <si>
    <t>FUTURE</t>
  </si>
  <si>
    <t>CHANNEL</t>
  </si>
  <si>
    <t>DESC2_PART1</t>
  </si>
  <si>
    <t>IF SAE_REPORT_POLICY_NAME IN ('PCARD CA Policy' , 'PCARD US Policy' ) 
THEN 
'PCARD'||'--'|| TRIM( SAE_REPT_EXPENSE_TYPE_NAME ) ||'--'|| TRIM( SAE_EMPLOYEE_ID  )||'--'||  TRIM( SAE_REPT_ENTRY_DESC )|| '--'||TRIM(SAE_REPORT_NAME)  
Other than PCARD transaction
SAE_REPORT_NAME ||'--'||   SAE_REPT_EXPENSE_TYPE_NAME ||'--'||   
SAE_REPORT_ID ||'--'|| SAE_EMPL_FAST_NAME ||' '||   
SAE_EMPL_LAST_NAME 
END</t>
  </si>
  <si>
    <t>SAE_REPORT_POLICY_NAME</t>
  </si>
  <si>
    <t>SAE_REPT_EXPENSE_TYPE_NAME</t>
  </si>
  <si>
    <t>SAE_EMPLOYEE_ID</t>
  </si>
  <si>
    <t>SAE_REPT_ENTRY_DESC</t>
  </si>
  <si>
    <t>SAE_REPORT_NAME</t>
  </si>
  <si>
    <t>SAE_REPORT_ID</t>
  </si>
  <si>
    <t>SAE_EMPL_FAST_NAME</t>
  </si>
  <si>
    <t>SAE_EMPL_LAST_NAME</t>
  </si>
  <si>
    <t>DESC2_PART2</t>
  </si>
  <si>
    <t>IF SAE_REPORT_POLICY_NAME IN ('PCARD CA Policy' , 'PCARD US Policy' ) 
 THEN 
  TRIM(SAE_REPORT_ID  ) ||'--'|| TRIM( SAE_CC_MERCHANT_NAME) 
 Otherwise
  NULL 
END</t>
  </si>
  <si>
    <t>SAE_CC_MERCHANT_NAME</t>
  </si>
  <si>
    <t>Reference4</t>
  </si>
  <si>
    <t>IF SAE_REPORT_POLICY_NAME IN ('PCARD CA Policy' , 'PCARD US Policy' )  
 THEN  
  REFERENCE4 = 'PCARD'  
 Otherwise  
  REFERENCE4 = 'CONCUR'</t>
  </si>
  <si>
    <t>Only rows with SAE_TAX_AUTHO_LABEL of NULL will be processed, others are not processed into GL</t>
  </si>
  <si>
    <t>EZ.TXT</t>
  </si>
  <si>
    <t>Distribution System (EIM)</t>
  </si>
  <si>
    <t>CF.TXT</t>
  </si>
  <si>
    <t>OXGORAD.PRKEY</t>
  </si>
  <si>
    <t>OXGORAD.POLICY</t>
  </si>
  <si>
    <t>May be able to derive based on accounting transaction.</t>
  </si>
  <si>
    <t>Cheque Request - Natural Account 
OXGORAD.ACCOUNT</t>
  </si>
  <si>
    <t>For bank entry - get from New bank table based on Cheque Bank Acct  (for acct details from Chqactno)</t>
  </si>
  <si>
    <t>Cheque Request - Set of Books
OXGORAD.BOOKS</t>
  </si>
  <si>
    <t>Cheque Request - Accounting Effective Date
OXGORAD.EATRDAT</t>
  </si>
  <si>
    <t>Cheque Request - Major Product
OXGORAD.MAJPROD</t>
  </si>
  <si>
    <t>Cheque Request - Cost Centre 
OXGORAD.COSTCTR</t>
  </si>
  <si>
    <t>For bank entry - default to 0's (for acct details from Chqbudgt)</t>
  </si>
  <si>
    <t>Cheque Request - Issue 
OXGORAD.ISSUE</t>
  </si>
  <si>
    <t>Defaulted to 0's for bank entry and acct details</t>
  </si>
  <si>
    <t>Cheque Request - Residence 
OXGORAD.RESID</t>
  </si>
  <si>
    <t>Cheque Request - Reinsurance 
OXGORAD.REINSCL</t>
  </si>
  <si>
    <t>Cheque Request - Currency
OXGORAD.TRCURR</t>
  </si>
  <si>
    <t>Cheque Request - Amount 
OXGORAD.AMOUNT</t>
  </si>
  <si>
    <t>For bank entry use cheque amount, for acct detail use chqatamt</t>
  </si>
  <si>
    <t>If OXGORAD.DRCR = D then debit</t>
  </si>
  <si>
    <t>OXGORAD.DRCR</t>
  </si>
  <si>
    <t>Derived through conversion to base currency-Oracle Process</t>
  </si>
  <si>
    <t>If OXGORAD.DRCR = C then credit</t>
  </si>
  <si>
    <t>Cheque Request - Bank Message
OXGORAD.BANKMSG</t>
  </si>
  <si>
    <t>Bank Message, Bank Disbursement Date, Bank Disbursement Number</t>
  </si>
  <si>
    <t>Cheque Request - Bank Disbursement Date
OXGORAD.DISPDAT</t>
  </si>
  <si>
    <t>Cheque Request - Disbursement Number
OXGORAD.DISPNO</t>
  </si>
  <si>
    <t>Cheque Request - Prkey
OXGORAD.PRKEY</t>
  </si>
  <si>
    <t>Cheque Request - Feeder batch id</t>
  </si>
  <si>
    <t>Cheque Request - Feeder batch id
OXGORAD.BATCHID</t>
  </si>
  <si>
    <t>48 - 84</t>
  </si>
  <si>
    <t>Cheque Request - Transaction Reference number</t>
  </si>
  <si>
    <t>Cheque Request - Transaction Reference number
OXGORAD.TRANSNO</t>
  </si>
  <si>
    <t>Cheque Request - Transaction Sequence number</t>
  </si>
  <si>
    <t>Cheque Request - Transaction Sequence number
OXGORAD.SEQNO</t>
  </si>
  <si>
    <t>Cheque Request - Transaction Effective Date</t>
  </si>
  <si>
    <t>Cheque Request - Transaction Effective Date
OXGORAD.EFFDATE</t>
  </si>
  <si>
    <t>DD/MM/YYYY</t>
  </si>
  <si>
    <t>Cheque Request - Feeder Run Date</t>
  </si>
  <si>
    <t>Cheque Request - Feeder Run Date
OXGORAD.RUNDATE</t>
  </si>
  <si>
    <t>Cheque Request - Transaction Processed Date</t>
  </si>
  <si>
    <t>Cheque Request - Transaction Processed Date
OXGORAD.PROCDATE</t>
  </si>
  <si>
    <t>Cheque Request - Legacy account number</t>
  </si>
  <si>
    <t>Cheque Request - Legacy account number
OXGORAD.LEGACCT</t>
  </si>
  <si>
    <t>Cheque Request - Chart Language</t>
  </si>
  <si>
    <t>Cheque Request - Chart Language
OXGORAD.CHART</t>
  </si>
  <si>
    <t>Cheque Request - Policy Number</t>
  </si>
  <si>
    <t>Cheque Request - Policy Number
OXGORAD.POLICY</t>
  </si>
  <si>
    <t>Cheque Request - Product</t>
  </si>
  <si>
    <t>Cheque Request - Product
OXGORAD.PRODUCT</t>
  </si>
  <si>
    <t>Cheque Request - Par Account</t>
  </si>
  <si>
    <t>Cheque Request - Par Account
OXGORAD.PARACCT</t>
  </si>
  <si>
    <t>Cheque Request - FIT Company</t>
  </si>
  <si>
    <t>Cheque Request - FIT Company
OXGORAD.FITCOMP</t>
  </si>
  <si>
    <t>Cheque Request - Disbursement Number</t>
  </si>
  <si>
    <t>Cheque Request - Advisor Id</t>
  </si>
  <si>
    <t>Cheque Request - Advisor Id
OXGORAD.ADVISID</t>
  </si>
  <si>
    <t>Cheque Request - Entered by Id</t>
  </si>
  <si>
    <t>Cheque Request - Entered by Id
OXGORAD.ENTERID</t>
  </si>
  <si>
    <t>Cheque Request - Approved by Id</t>
  </si>
  <si>
    <t>Cheque Request - Approved by Id
OXGORAD.APPROVID</t>
  </si>
  <si>
    <t>Cheque Request - Agency Id</t>
  </si>
  <si>
    <t>Cheque Request - Agency Id
OXGORAD.AGCYDEPT</t>
  </si>
  <si>
    <t>FIT - Channel</t>
  </si>
  <si>
    <t>FIT - Channel
OXGORAD.CHANNEL</t>
  </si>
  <si>
    <t>Cheque Request - Commission Type</t>
  </si>
  <si>
    <t>Cheque Request - Commission Type
OXGORAD.COMMTYPE</t>
  </si>
  <si>
    <t>Cheque Request - Responsibility Centre</t>
  </si>
  <si>
    <t>Cheque Request - Responsibility Centre
OXGORAD.RESPCTR</t>
  </si>
  <si>
    <t>Cheque Request - Reinsurer Id</t>
  </si>
  <si>
    <t>Cheque Request - Reinsurer Id
OXGORAD.REINSUR</t>
  </si>
  <si>
    <t>Cheque Request - Units</t>
  </si>
  <si>
    <t>Cheque Request - Units
OXGORAD.UNITS</t>
  </si>
  <si>
    <t>Cheque Request - Unit type</t>
  </si>
  <si>
    <t>Cheque Request - Unit type
OXGORAD.UNITYPE</t>
  </si>
  <si>
    <t>Cheque Request - Payee Name 1</t>
  </si>
  <si>
    <t>Cheque Request - Payee Name 1
OXGORAD.PAYEE1</t>
  </si>
  <si>
    <t>Cheque Request - Payee Name 2</t>
  </si>
  <si>
    <t>Cheque Request - Payee Name 2
OXGORAD.PAYEE2</t>
  </si>
  <si>
    <t>Cheque Request - Payee Address 1</t>
  </si>
  <si>
    <t>Cheque Request - Payee Address 1
OXGORAD.ADDRESS1</t>
  </si>
  <si>
    <t>Cheque Request - Payee Address 2</t>
  </si>
  <si>
    <t>Cheque Request - Payee Address 2
OXGORAD.ADDRESS2</t>
  </si>
  <si>
    <t>Cheque Request - Payee Address 3</t>
  </si>
  <si>
    <t>Cheque Request - Payee Address 3
OXGORAD.ADDRESS3</t>
  </si>
  <si>
    <t>Cheque Request - Payee City</t>
  </si>
  <si>
    <t>Cheque Request - Payee City
OXGORAD.ADDRCITY</t>
  </si>
  <si>
    <t>Cheque Request - Payee State/Province</t>
  </si>
  <si>
    <t>Cheque Request - Payee State/Province
OXGORAD.ADDRPROV</t>
  </si>
  <si>
    <t>Cheque Request - Payee Zip Code</t>
  </si>
  <si>
    <t>Cheque Request - Payee Postal Code
OXGORAD.ADDRCODE</t>
  </si>
  <si>
    <t>Cheque Request - Payee Country</t>
  </si>
  <si>
    <t>Cheque Request - Payee Country
OXGORAD.ADDRCTRY</t>
  </si>
  <si>
    <t>Cheque Request - Bank Number</t>
  </si>
  <si>
    <t>Cheque Request - Bank Number
OXGORAD.BANK</t>
  </si>
  <si>
    <t>Cheque Request - Bank Transit</t>
  </si>
  <si>
    <t>Cheque Request - Bank Transit
OXGORAD.TRANSIT</t>
  </si>
  <si>
    <t>Cheque Request - Bank Account</t>
  </si>
  <si>
    <t>Cheque Request - Bank Account
OXGORAD.BNKACCT</t>
  </si>
  <si>
    <t>RADAR - ML</t>
  </si>
  <si>
    <t>F3.TXT</t>
  </si>
  <si>
    <t>MLIF - Cheque Request</t>
  </si>
  <si>
    <t>ML.TXT</t>
  </si>
  <si>
    <t>TRAD Life</t>
  </si>
  <si>
    <t>LF.TXT</t>
  </si>
  <si>
    <t>Modified current feed</t>
  </si>
  <si>
    <t>Pre-direct</t>
  </si>
  <si>
    <t>assumption until otherwise confirmed by actuaries</t>
  </si>
  <si>
    <t>OXFFIFTA.CHART
OXFFIFTA.EATRDAT
OXFFIFLA.ACCTID
OXFFIFTA.COMPANY
OXFFIFH.SYSMN
OXFFIFLA.PRODID
OXFFIFLA.PARACCT
Plus tables OX.TFMAP and OX.TMPRD</t>
  </si>
  <si>
    <t>OXFFIFH.SYSMN</t>
  </si>
  <si>
    <t>OXFFIFLA.CONTNO</t>
  </si>
  <si>
    <t>OXFFIFLA.ACCTID</t>
  </si>
  <si>
    <t>Account ID</t>
  </si>
  <si>
    <t>Transaction - should be able to identify premium accounts
CSV on surrender
Additional system work to identify ROP</t>
  </si>
  <si>
    <t>how to ID as investment component is WIP</t>
  </si>
  <si>
    <t>assume allocation tool</t>
  </si>
  <si>
    <t>not able to identify
How do we differentiate what is a replacement vs conversion
Conversions for us refer to what is built into the contract typically not requiring new evidence
Sylvie - "convert cash value"
Conversion refers to an option that you can exercise</t>
  </si>
  <si>
    <t>What is this?</t>
  </si>
  <si>
    <t>not available</t>
  </si>
  <si>
    <t>Putting in code block by Expense tracking team</t>
  </si>
  <si>
    <t>See here</t>
  </si>
  <si>
    <t>See above</t>
  </si>
  <si>
    <t>Inter-company indicator</t>
  </si>
  <si>
    <t>Debit / Credit indicator</t>
  </si>
  <si>
    <t>If ACTAMT &gt; 0 then DEBIT else CREDIT</t>
  </si>
  <si>
    <t>OXFFIFLA.ACTAMT</t>
  </si>
  <si>
    <t>Debit</t>
  </si>
  <si>
    <t>Credit</t>
  </si>
  <si>
    <t>assumption that IFRS 4 will be pulled from IFRS 17</t>
  </si>
  <si>
    <t>If If OXFFIFTC.SIGNATURE = 'JLTC' and OXFFIFLA.ACTAMT &gt;= 0 then 'Cheque', else 'Cancelled Cheque'</t>
  </si>
  <si>
    <t>OXFFIFTC.SIGNATURE</t>
  </si>
  <si>
    <t>Not finalized</t>
  </si>
  <si>
    <t>OXFFIFH.POSTDT</t>
  </si>
  <si>
    <t>SIGNATURE</t>
  </si>
  <si>
    <t>OXFFIFH.SIGNATURE</t>
  </si>
  <si>
    <t>INSTANCE_ID</t>
  </si>
  <si>
    <t>OXFFIFH.INSTANCE_ID</t>
  </si>
  <si>
    <t>SYSTEM MNEMONIC</t>
  </si>
  <si>
    <t>FOLIO NUMBER</t>
  </si>
  <si>
    <t>OXFFIFH.FOLIONO</t>
  </si>
  <si>
    <t>ACCOUNTING RUN DATE</t>
  </si>
  <si>
    <t>OXFFIFH.RUNDATE</t>
  </si>
  <si>
    <t>TRANSACTION PROCESSED BUS DATE</t>
  </si>
  <si>
    <t>OXFFIFTA.SIGNATURE</t>
  </si>
  <si>
    <t>OXFFIFTA.INSTANCE_ID</t>
  </si>
  <si>
    <t>TRANSACTION NUMBER</t>
  </si>
  <si>
    <t>OXFFIFTA.TRANSNO</t>
  </si>
  <si>
    <t>CHART NAME</t>
  </si>
  <si>
    <t>OXFFIFTA.CHART</t>
  </si>
  <si>
    <t>OXFFIFTA.EATRDAT</t>
  </si>
  <si>
    <t>OXFFIFTA.TRCURR</t>
  </si>
  <si>
    <t>LEGAL COMPANY</t>
  </si>
  <si>
    <t>OXFFIFTA.COMPANY</t>
  </si>
  <si>
    <t>NUMBER OF DETAIL LINES</t>
  </si>
  <si>
    <t>OXFFIFTA.NUMLINE</t>
  </si>
  <si>
    <t>OXFFIFTC.INSTANCE_ID</t>
  </si>
  <si>
    <t>OXFFIFTC.TRANSNO</t>
  </si>
  <si>
    <t>OXFFIFTC.CHART</t>
  </si>
  <si>
    <t>OXFFIFTC.EATRDAT</t>
  </si>
  <si>
    <t>OXFFIFTC.TRCURR</t>
  </si>
  <si>
    <t>OXFFIFTC.COMPANY</t>
  </si>
  <si>
    <t>OXFFIFTC.NUMLINE</t>
  </si>
  <si>
    <t>CHEQUE TRANSACTION STATUS</t>
  </si>
  <si>
    <t>OXFFIFTC.TRANSTAT</t>
  </si>
  <si>
    <t>BANK NUMBER</t>
  </si>
  <si>
    <t>OXFFIFTC.BANKID</t>
  </si>
  <si>
    <t>BANK BRANCH (TRANSIT) NUMBER</t>
  </si>
  <si>
    <t>OXFFIFTC.BRANCHID</t>
  </si>
  <si>
    <t>BANK ACCOUNT NUMBER</t>
  </si>
  <si>
    <t>OXFFIFTC.BANKACCT</t>
  </si>
  <si>
    <t>FEEDER CHEQUE NUMBER</t>
  </si>
  <si>
    <t>OXFFIFTC.CHQFDNO</t>
  </si>
  <si>
    <t>PAYEE NAME</t>
  </si>
  <si>
    <t>OXFFIFTC.CHQPYEE</t>
  </si>
  <si>
    <t>PAYEE NAME 2 (OPTIONAL)</t>
  </si>
  <si>
    <t>OXFFIFTC.CHQPYEE2</t>
  </si>
  <si>
    <t>ADDRESS 1 (OPTIONAL)</t>
  </si>
  <si>
    <t>OXFFIFTC.STREET1</t>
  </si>
  <si>
    <t>ADDRESS 2 (OPTIONAL)</t>
  </si>
  <si>
    <t>OXFFIFTC.STREET2</t>
  </si>
  <si>
    <t>MUNICIPALITY (OPTIONAL)</t>
  </si>
  <si>
    <t>OXFFIFTC.MUNICIPALITY</t>
  </si>
  <si>
    <t>TOTAL CHEQUE AMOUNT</t>
  </si>
  <si>
    <t>OXFFIFTC.TOTCHQAMT</t>
  </si>
  <si>
    <t>PROVINCE CODE</t>
  </si>
  <si>
    <t>OXFFIFTC.PROV</t>
  </si>
  <si>
    <t>OXFFIFTC.COUNTRY</t>
  </si>
  <si>
    <t>POSTAL CODE (OPTIONAL)</t>
  </si>
  <si>
    <t>OXFFIFTC.POSTCODE</t>
  </si>
  <si>
    <t>OXFFIFLA.SIGNATURE</t>
  </si>
  <si>
    <t>OXFFIFLA.INSTANCE_ID</t>
  </si>
  <si>
    <t>OXFFIFLA.TRANSNO</t>
  </si>
  <si>
    <t>SEQUENCE NUMBER</t>
  </si>
  <si>
    <t>OXFFIFLA.SEQNUM</t>
  </si>
  <si>
    <t>UNITS</t>
  </si>
  <si>
    <t>OXFFIFLA.UNITS</t>
  </si>
  <si>
    <t>TYPE Of UNITS</t>
  </si>
  <si>
    <t>OXFFIFLA.UNITTYPE</t>
  </si>
  <si>
    <t>PRODUCT IDENTIFIER</t>
  </si>
  <si>
    <t>OXFFIFLA.PRODID</t>
  </si>
  <si>
    <t>PAR ACCOUNT</t>
  </si>
  <si>
    <t>OXFFIFLA.PARACCT</t>
  </si>
  <si>
    <t>OXFFIFLA.REINSCL</t>
  </si>
  <si>
    <t>OXFFIFLA.RESID</t>
  </si>
  <si>
    <t>CONTRACT EFFECTIVE DATE</t>
  </si>
  <si>
    <t>OXFFIFLA.CEFFDAT</t>
  </si>
  <si>
    <t>CONTRACT NUMBER</t>
  </si>
  <si>
    <t>AGENCY OR DEPARTMENT IDENT</t>
  </si>
  <si>
    <t>OXFFIFLA.AGYDEPT</t>
  </si>
  <si>
    <t>WHO ENTERED THE TRANSACTION</t>
  </si>
  <si>
    <t>OXFFIFLA.ENTERID</t>
  </si>
  <si>
    <t>WHO APPROVED THE TRANSACTION</t>
  </si>
  <si>
    <t>OXFFIFLA.APPROVEID</t>
  </si>
  <si>
    <t>ADVISOR ID</t>
  </si>
  <si>
    <t>OXFFIFLA.ADVISORID</t>
  </si>
  <si>
    <t>SALES DISTRIBUTION CHANNEL</t>
  </si>
  <si>
    <t>OXFFIFLA.CHANNEL</t>
  </si>
  <si>
    <t>RESPONSIBILTY CENTER</t>
  </si>
  <si>
    <t>OXFFIFLA.RESPCTR</t>
  </si>
  <si>
    <t>PARTICIPANT ID</t>
  </si>
  <si>
    <t>OXFFIFLA.PARTICIPANT</t>
  </si>
  <si>
    <t>TYPE OF PARTICIPANT</t>
  </si>
  <si>
    <t>OXFFIFLA.PARTREL</t>
  </si>
  <si>
    <t>COMMISION TYPE</t>
  </si>
  <si>
    <t>OXFFIFLA.COMMTYPE</t>
  </si>
  <si>
    <t>PRIMARY RECONCILIATION MATCHKEYS</t>
  </si>
  <si>
    <t>OXFFIFLA.PRIMTCH</t>
  </si>
  <si>
    <t>SECONDARY RECONCILIATION MTCHKEY</t>
  </si>
  <si>
    <t>OXFFIFLA.SECMTCH</t>
  </si>
  <si>
    <t>OPTIONAL RECONCILIATION INFORMATION</t>
  </si>
  <si>
    <t>OXFFIFLA.RECINFO</t>
  </si>
  <si>
    <t>OXFFIFLA.COSTCTR</t>
  </si>
  <si>
    <t>PROVINCE OF ISSUE</t>
  </si>
  <si>
    <t>OXFFIFLA.ISSUE</t>
  </si>
  <si>
    <t>OXFFIFC.INSTANCE_ID</t>
  </si>
  <si>
    <t>OXFFIFC.SYSMN</t>
  </si>
  <si>
    <t>OXFFIFC.FOLIONO</t>
  </si>
  <si>
    <t>OXFFIFC.RUNDATE</t>
  </si>
  <si>
    <t>GRAND TOTAL OF NUMBER OF TRANS.</t>
  </si>
  <si>
    <t>OXFFIFC.GRTRNCNT</t>
  </si>
  <si>
    <t>GRAND TOTAL - NO. OF DETAIL LINES</t>
  </si>
  <si>
    <t>OXFFIFC.GRRECCNT</t>
  </si>
  <si>
    <t>SIGNATURE (FOR SMALL TALK) OXCA</t>
  </si>
  <si>
    <t>OXFFIFC.OXCA_SIGNATURE</t>
  </si>
  <si>
    <t>ACCOUNTING - NUM OF TRANSACTIONS</t>
  </si>
  <si>
    <t>OXFFIFC.ACTRNCNT</t>
  </si>
  <si>
    <t>ACCOUNTING - NUM OF DET LINE REC</t>
  </si>
  <si>
    <t>OXFFIFC.ACRECCNT</t>
  </si>
  <si>
    <t>ACCOUNTING - TOTAL DEBIT AMOUNT</t>
  </si>
  <si>
    <t>OXFFIFC.ACTDRAMT</t>
  </si>
  <si>
    <t>ACCOUNTING - TOTAL CREDIT AMOUNT</t>
  </si>
  <si>
    <t>OXFFIFC.ACTCRAMT</t>
  </si>
  <si>
    <t>SIGNATURE (FOR SMALL TALK) OXCC</t>
  </si>
  <si>
    <t>OXFFIFC.OXCC_SIGNATURE</t>
  </si>
  <si>
    <t>CHEQUE ACTIVITY - NUM OF TRANSACTIONS</t>
  </si>
  <si>
    <t>OXFFIFCCATRNCNT</t>
  </si>
  <si>
    <t>CHEQUE ACTIVITY- NUM OF DET LINE REC</t>
  </si>
  <si>
    <t>OXFFIFCCARECCNT</t>
  </si>
  <si>
    <t>CHEQUE ACTIVITY - TOTAL DEBIT AMOUNT</t>
  </si>
  <si>
    <t>OXFFIFCCATDRAMT</t>
  </si>
  <si>
    <t>CHEQUE ACTIVITY - TOTAL CREDIT AMOUNT</t>
  </si>
  <si>
    <t>OXFFIFCCATCRAMT</t>
  </si>
  <si>
    <t>TOTAL FACE AMOUNT</t>
  </si>
  <si>
    <t>OXFFIFCCAFACAMT</t>
  </si>
  <si>
    <t>product id</t>
  </si>
  <si>
    <t>OX.TPGRP table</t>
  </si>
  <si>
    <t>JU.TXT</t>
  </si>
  <si>
    <t>We have the full amount placed in UDCS but we don't send F accountingn at the moment
System change may be required</t>
  </si>
  <si>
    <t>ADDVAC</t>
  </si>
  <si>
    <t>AD.TXT</t>
  </si>
  <si>
    <t>ACTDRAMT</t>
  </si>
  <si>
    <t>ACTCRAMT</t>
  </si>
  <si>
    <t>SYSMN</t>
  </si>
  <si>
    <t>MD.TXT</t>
  </si>
  <si>
    <t>Corporate - Shared Services</t>
  </si>
  <si>
    <t>Chargeback</t>
  </si>
  <si>
    <t>FP.TXT</t>
  </si>
  <si>
    <t>May want to classify as IFRS 17?</t>
  </si>
  <si>
    <t>Effective Date (may just be a run date)</t>
  </si>
  <si>
    <t>Eff_Dt</t>
  </si>
  <si>
    <t>DR/CR indicator defines DR or CR</t>
  </si>
  <si>
    <t>REVDT</t>
  </si>
  <si>
    <t>Legacy System Key</t>
  </si>
  <si>
    <t>corp+segment+account+cstctr+tax+issue+residence+source_row_no</t>
  </si>
  <si>
    <t>Corp</t>
  </si>
  <si>
    <t>FRVLJ definiton</t>
  </si>
  <si>
    <t>FRVLJ Definition</t>
  </si>
  <si>
    <t>Tax</t>
  </si>
  <si>
    <t>Source_row_no</t>
  </si>
  <si>
    <t>Service Provided</t>
  </si>
  <si>
    <t>SERV-PROVIDE</t>
  </si>
  <si>
    <t>Service Description</t>
  </si>
  <si>
    <t>SERVICE_DESC</t>
  </si>
  <si>
    <t>Run Indicator</t>
  </si>
  <si>
    <t>RUN_IND</t>
  </si>
  <si>
    <t>Cost Driver</t>
  </si>
  <si>
    <t>COST_DRIVER</t>
  </si>
  <si>
    <t>Rate</t>
  </si>
  <si>
    <t>RATE</t>
  </si>
  <si>
    <t>System Change</t>
  </si>
  <si>
    <t>SC</t>
  </si>
  <si>
    <t>Units</t>
  </si>
  <si>
    <t>Units-Sign</t>
  </si>
  <si>
    <t>UNIT_SIGN</t>
  </si>
  <si>
    <t>FRVLJ001-APPL-ID</t>
  </si>
  <si>
    <t>APPL-ID</t>
  </si>
  <si>
    <t>MFS</t>
  </si>
  <si>
    <t>AK.TXT</t>
  </si>
  <si>
    <t>Prkey</t>
  </si>
  <si>
    <t>Default to AK</t>
  </si>
  <si>
    <t>Date contract was issued</t>
  </si>
  <si>
    <t>Default to 'SLF-US CURR CGAAP'</t>
  </si>
  <si>
    <t>MFS_ACCOUNTING_DATE</t>
  </si>
  <si>
    <t>MFS COV lookup</t>
  </si>
  <si>
    <t>MFS_COMPANY</t>
  </si>
  <si>
    <t>MFS_ACCOUNT_NARRATIVE</t>
  </si>
  <si>
    <t>Default to USD</t>
  </si>
  <si>
    <t>MFS_DEBIT_AMOUNT</t>
  </si>
  <si>
    <t>MFS_CREDIT_AMOUNT</t>
  </si>
  <si>
    <t>MFS_REVERSAL_DATE</t>
  </si>
  <si>
    <t>File Format Name</t>
  </si>
  <si>
    <t>Feed Type</t>
  </si>
  <si>
    <t>Grand Total</t>
  </si>
  <si>
    <t>Requirement Category</t>
  </si>
  <si>
    <t>Financial Reporting Requirement</t>
  </si>
  <si>
    <t>Feeds Using this Strategy</t>
  </si>
  <si>
    <t>Percentage of Feeds out of Total</t>
  </si>
  <si>
    <t>Worksheet</t>
  </si>
  <si>
    <t>Legend</t>
  </si>
  <si>
    <t>Column Name</t>
  </si>
  <si>
    <t>Legend for the Fact Base</t>
  </si>
  <si>
    <t>All Data</t>
  </si>
  <si>
    <t>This sheet is a compliation of all the fact based assessments that have been returned from BU Assessment owners, as of March 21, 2019.</t>
  </si>
  <si>
    <t>This document provides an attribute-level view of how each feeder proposes to send IFRS 17 reporting requirements</t>
  </si>
  <si>
    <t>Group</t>
  </si>
  <si>
    <t>Column Header</t>
  </si>
  <si>
    <t>Column Description</t>
  </si>
  <si>
    <t>Column Sub-Header (all apply to each Column Header)</t>
  </si>
  <si>
    <t>Column Sub-Header Description / Drop Down Options</t>
  </si>
  <si>
    <t>HEADER INFORMATION</t>
  </si>
  <si>
    <t>The business geography this file is produced by</t>
  </si>
  <si>
    <t>N/A</t>
  </si>
  <si>
    <t>i.e. Philippines</t>
  </si>
  <si>
    <t>The Business unit this file is produced by</t>
  </si>
  <si>
    <t>i.e. SLOCPI</t>
  </si>
  <si>
    <t>The source system that will produce this file for IFRS 17</t>
  </si>
  <si>
    <t>i.e. Ingenium</t>
  </si>
  <si>
    <t>PR Key / File Name</t>
  </si>
  <si>
    <t>PR Key is only applicable to North American feeds. For Asia feeds, put the file name</t>
  </si>
  <si>
    <t>i.e. FDPPH001.DAT</t>
  </si>
  <si>
    <t>The strategy for producing the new feed for IFRS 17</t>
  </si>
  <si>
    <t>HIGH LEVEL REPORTING / ATTRIBUTE AVAILABILITY AND INFORMATION</t>
  </si>
  <si>
    <t>The reporting requirement / data attribute that is being tracked in this file</t>
  </si>
  <si>
    <t>Will come pre-populated with IFRS 17 reporting requirements, as defined by Corporate, and attributes that are required for accounting in the GL (i.e. cos center). BU can add additional rows for attributes that are necessary for BU specific reporting and accounting</t>
  </si>
  <si>
    <t>What the attribute / reporting requirement is used for</t>
  </si>
  <si>
    <t>Only applicable for attributes that have been added by the BU. Specify what the BU needs the attribute for</t>
  </si>
  <si>
    <t>Strategy to Obtain Requirement</t>
  </si>
  <si>
    <t>BU strategy to obtain this attribute</t>
  </si>
  <si>
    <t xml:space="preserve">Only applicable if attribute does not exist in the feed / source system, and the BU needs the attribute to be derived in the AAH. If logic to derive the attribute has been defined by the BU </t>
  </si>
  <si>
    <t>Only applicable if attribute does not exist in the feed / source system, and the BU needs the attribute to be derived  in the AAH. If reference tables / mapping tables are required to derive attributes in the AAH</t>
  </si>
  <si>
    <t>Only applicable if attribute does not exist in the feed / source system, the BU needs the attribute to be derived in the AAH, and reference tables are required for look up. Name of reference tables / mapping tables that are required to derive attributes in the AAH</t>
  </si>
  <si>
    <t>Only applicable if requirement will be derived in the AAH and requires reference data / mapping tables. List the tables required (if net new table, write short description of that will be inside this table)</t>
  </si>
  <si>
    <t>IF ATTRIBUTE SENT IN FEED</t>
  </si>
  <si>
    <t>Fill in Future State Data Quality Dimensions for Attribute</t>
  </si>
  <si>
    <t>Only applicable if reporting requirement / attribute will come directly from the feed</t>
  </si>
  <si>
    <t>The name of the attribute on the interface file. If interface file has not been defined yet, put a placeholder "business facing" name</t>
  </si>
  <si>
    <t>A brief description of the attribute, if it is new</t>
  </si>
  <si>
    <t>The data type of the attribute</t>
  </si>
  <si>
    <t>Only applicable if the attribute is a date</t>
  </si>
  <si>
    <t>The maximum length of the attribute</t>
  </si>
  <si>
    <t>Only applicable if attribute is sent concatenated with other attributes. List out what other attributes are concatenated with this one</t>
  </si>
  <si>
    <t>IF ATTRIBUTE IS DERIVED</t>
  </si>
  <si>
    <t>Fill in Data Quality Dimensions for Attributes Involved in Derivation</t>
  </si>
  <si>
    <t>Only applicable if reporting require / attribute is derived from a number of other attributes</t>
  </si>
  <si>
    <t>Attribute Name</t>
  </si>
  <si>
    <t>Strategy to Obtain Attribute</t>
  </si>
  <si>
    <t>If attribute will be derived, has business logic been defined?</t>
  </si>
  <si>
    <t>If attribute will be derived, what reference data / mapping tables are required?</t>
  </si>
  <si>
    <t>If Date, what is Layout?</t>
  </si>
  <si>
    <r>
      <rPr>
        <b/>
        <sz val="11"/>
        <color rgb="FF000000"/>
        <rFont val="Calibri"/>
        <family val="2"/>
      </rPr>
      <t xml:space="preserve">Current feed: </t>
    </r>
    <r>
      <rPr>
        <sz val="11"/>
        <color theme="1"/>
        <rFont val="Calibri"/>
        <family val="2"/>
        <scheme val="minor"/>
      </rPr>
      <t xml:space="preserve">Send the exact same feed as current state (i.e. feed is not impacted by IFRS 17)
</t>
    </r>
    <r>
      <rPr>
        <b/>
        <sz val="11"/>
        <color rgb="FF000000"/>
        <rFont val="Calibri"/>
        <family val="2"/>
      </rPr>
      <t xml:space="preserve">Modified current feed: </t>
    </r>
    <r>
      <rPr>
        <sz val="11"/>
        <color theme="1"/>
        <rFont val="Calibri"/>
        <family val="2"/>
        <scheme val="minor"/>
      </rPr>
      <t xml:space="preserve">same file format as current state, but with IFRS 17 data attributes appended
</t>
    </r>
    <r>
      <rPr>
        <b/>
        <sz val="11"/>
        <color rgb="FF000000"/>
        <rFont val="Calibri"/>
        <family val="2"/>
      </rPr>
      <t>New file layout:</t>
    </r>
    <r>
      <rPr>
        <sz val="11"/>
        <color theme="1"/>
        <rFont val="Calibri"/>
        <family val="2"/>
        <scheme val="minor"/>
      </rPr>
      <t xml:space="preserve"> net new file format (i.e. event based format)
</t>
    </r>
    <r>
      <rPr>
        <b/>
        <sz val="11"/>
        <color rgb="FF000000"/>
        <rFont val="Calibri"/>
        <family val="2"/>
      </rPr>
      <t>New reference data feed:</t>
    </r>
    <r>
      <rPr>
        <sz val="11"/>
        <color theme="1"/>
        <rFont val="Calibri"/>
        <family val="2"/>
        <scheme val="minor"/>
      </rPr>
      <t xml:space="preserve"> a seperate feed with a new layout, containing only reference data</t>
    </r>
  </si>
  <si>
    <r>
      <rPr>
        <b/>
        <sz val="11"/>
        <color rgb="FF000000"/>
        <rFont val="Calibri"/>
        <family val="2"/>
      </rPr>
      <t xml:space="preserve">IFRS 17: </t>
    </r>
    <r>
      <rPr>
        <sz val="11"/>
        <color theme="1"/>
        <rFont val="Calibri"/>
        <family val="2"/>
        <scheme val="minor"/>
      </rPr>
      <t xml:space="preserve">Reporting requirement for IFRS 17, as defined by Corporate
</t>
    </r>
    <r>
      <rPr>
        <b/>
        <sz val="11"/>
        <color rgb="FF000000"/>
        <rFont val="Calibri"/>
        <family val="2"/>
      </rPr>
      <t xml:space="preserve">GL Accounting Requirement: </t>
    </r>
    <r>
      <rPr>
        <sz val="11"/>
        <color theme="1"/>
        <rFont val="Calibri"/>
        <family val="2"/>
        <scheme val="minor"/>
      </rPr>
      <t xml:space="preserve">Attributes required to derive accounting in Corporate GL
</t>
    </r>
    <r>
      <rPr>
        <b/>
        <sz val="11"/>
        <color rgb="FF000000"/>
        <rFont val="Calibri"/>
        <family val="2"/>
      </rPr>
      <t>Additional Accounting Attributes:</t>
    </r>
    <r>
      <rPr>
        <sz val="11"/>
        <color theme="1"/>
        <rFont val="Calibri"/>
        <family val="2"/>
        <scheme val="minor"/>
      </rPr>
      <t xml:space="preserve"> Additional attributes required by the BU for BU specific accounting
</t>
    </r>
    <r>
      <rPr>
        <b/>
        <sz val="11"/>
        <color rgb="FF000000"/>
        <rFont val="Calibri"/>
        <family val="2"/>
      </rPr>
      <t xml:space="preserve">Banking Information: </t>
    </r>
    <r>
      <rPr>
        <sz val="11"/>
        <color theme="1"/>
        <rFont val="Calibri"/>
        <family val="2"/>
        <scheme val="minor"/>
      </rPr>
      <t xml:space="preserve">Banking information as defined by Corporate
</t>
    </r>
    <r>
      <rPr>
        <b/>
        <sz val="11"/>
        <color rgb="FF000000"/>
        <rFont val="Calibri"/>
        <family val="2"/>
      </rPr>
      <t xml:space="preserve">Additional Reporting: </t>
    </r>
    <r>
      <rPr>
        <sz val="11"/>
        <color theme="1"/>
        <rFont val="Calibri"/>
        <family val="2"/>
        <scheme val="minor"/>
      </rPr>
      <t>Additional attributes added by the BU for BU specific reporting</t>
    </r>
  </si>
  <si>
    <r>
      <rPr>
        <sz val="11"/>
        <color theme="1"/>
        <rFont val="Calibri"/>
        <family val="2"/>
        <scheme val="minor"/>
      </rPr>
      <t>Only fill if "req category" is "Additional Reporting"</t>
    </r>
    <r>
      <rPr>
        <b/>
        <sz val="11"/>
        <color rgb="FF000000"/>
        <rFont val="Calibri"/>
        <family val="2"/>
      </rPr>
      <t xml:space="preserve">
Audit
Management
NAIC
OSFI
Regulatory
Statutory
Other: </t>
    </r>
    <r>
      <rPr>
        <sz val="11"/>
        <color theme="1"/>
        <rFont val="Calibri"/>
        <family val="2"/>
        <scheme val="minor"/>
      </rPr>
      <t>Not covered by this list</t>
    </r>
    <r>
      <rPr>
        <b/>
        <sz val="11"/>
        <color rgb="FF000000"/>
        <rFont val="Calibri"/>
        <family val="2"/>
      </rPr>
      <t xml:space="preserve">
Treasury</t>
    </r>
  </si>
  <si>
    <r>
      <rPr>
        <b/>
        <sz val="11"/>
        <color rgb="FF000000"/>
        <rFont val="Calibri"/>
        <family val="2"/>
      </rPr>
      <t xml:space="preserve">Attribute in feed: </t>
    </r>
    <r>
      <rPr>
        <sz val="11"/>
        <color theme="1"/>
        <rFont val="Calibri"/>
        <family val="2"/>
        <scheme val="minor"/>
      </rPr>
      <t xml:space="preserve">attribute is already in the feed
</t>
    </r>
    <r>
      <rPr>
        <b/>
        <sz val="11"/>
        <color rgb="FF000000"/>
        <rFont val="Calibri"/>
        <family val="2"/>
      </rPr>
      <t xml:space="preserve">Derived from feed attributes: </t>
    </r>
    <r>
      <rPr>
        <sz val="11"/>
        <color theme="1"/>
        <rFont val="Calibri"/>
        <family val="2"/>
        <scheme val="minor"/>
      </rPr>
      <t xml:space="preserve">attribute will be derived in the AAH / external ETL, based on attributes that are sent in this feed
</t>
    </r>
    <r>
      <rPr>
        <b/>
        <sz val="11"/>
        <color rgb="FF000000"/>
        <rFont val="Calibri"/>
        <family val="2"/>
      </rPr>
      <t xml:space="preserve">Undecided: </t>
    </r>
    <r>
      <rPr>
        <sz val="11"/>
        <color theme="1"/>
        <rFont val="Calibri"/>
        <family val="2"/>
        <scheme val="minor"/>
      </rPr>
      <t xml:space="preserve">the BU is undecided on how this attribute will be produced (i.e. in feed on in AAH)
</t>
    </r>
    <r>
      <rPr>
        <b/>
        <sz val="11"/>
        <color rgb="FF000000"/>
        <rFont val="Calibri"/>
        <family val="2"/>
      </rPr>
      <t xml:space="preserve">Reference Data Feed: </t>
    </r>
    <r>
      <rPr>
        <sz val="11"/>
        <color theme="1"/>
        <rFont val="Calibri"/>
        <family val="2"/>
        <scheme val="minor"/>
      </rPr>
      <t xml:space="preserve">attribute sent in a seperate reference data feed (reference data feed will have a seperate tab in the fact base assessment)
</t>
    </r>
    <r>
      <rPr>
        <b/>
        <sz val="11"/>
        <color rgb="FF000000"/>
        <rFont val="Calibri"/>
        <family val="2"/>
      </rPr>
      <t>Attribute not required:</t>
    </r>
    <r>
      <rPr>
        <sz val="11"/>
        <color theme="1"/>
        <rFont val="Calibri"/>
        <family val="2"/>
        <scheme val="minor"/>
      </rPr>
      <t xml:space="preserve"> the BU does not need this attribute</t>
    </r>
  </si>
  <si>
    <r>
      <rPr>
        <b/>
        <sz val="11"/>
        <color rgb="FF000000"/>
        <rFont val="Calibri"/>
        <family val="2"/>
      </rPr>
      <t xml:space="preserve">Yes: </t>
    </r>
    <r>
      <rPr>
        <sz val="11"/>
        <color theme="1"/>
        <rFont val="Calibri"/>
        <family val="2"/>
        <scheme val="minor"/>
      </rPr>
      <t xml:space="preserve">business logic to derive this attribute has been defined and can easily be provided to program team
</t>
    </r>
    <r>
      <rPr>
        <b/>
        <sz val="11"/>
        <color rgb="FF000000"/>
        <rFont val="Calibri"/>
        <family val="2"/>
      </rPr>
      <t xml:space="preserve">No: </t>
    </r>
    <r>
      <rPr>
        <sz val="11"/>
        <color theme="1"/>
        <rFont val="Calibri"/>
        <family val="2"/>
        <scheme val="minor"/>
      </rPr>
      <t>business logic to derive this attribute has not been defined yet</t>
    </r>
  </si>
  <si>
    <r>
      <rPr>
        <b/>
        <sz val="11"/>
        <color rgb="FF000000"/>
        <rFont val="Calibri"/>
        <family val="2"/>
      </rPr>
      <t xml:space="preserve">Yes: </t>
    </r>
    <r>
      <rPr>
        <sz val="11"/>
        <color theme="1"/>
        <rFont val="Calibri"/>
        <family val="2"/>
        <scheme val="minor"/>
      </rPr>
      <t xml:space="preserve">reference table / mapping tables must exist in the AAH for this attribute to be derived
</t>
    </r>
    <r>
      <rPr>
        <b/>
        <sz val="11"/>
        <color rgb="FF000000"/>
        <rFont val="Calibri"/>
        <family val="2"/>
      </rPr>
      <t xml:space="preserve">No: </t>
    </r>
    <r>
      <rPr>
        <sz val="11"/>
        <color theme="1"/>
        <rFont val="Calibri"/>
        <family val="2"/>
        <scheme val="minor"/>
      </rPr>
      <t>reference table / mapping tables do not need to be in the AAH for this attribute to be derived</t>
    </r>
  </si>
  <si>
    <r>
      <rPr>
        <b/>
        <sz val="11"/>
        <color rgb="FF000000"/>
        <rFont val="Calibri"/>
        <family val="2"/>
      </rPr>
      <t xml:space="preserve">Yes: </t>
    </r>
    <r>
      <rPr>
        <sz val="11"/>
        <color theme="1"/>
        <rFont val="Calibri"/>
        <family val="2"/>
        <scheme val="minor"/>
      </rPr>
      <t xml:space="preserve">the attribute can be left blank / null
</t>
    </r>
    <r>
      <rPr>
        <b/>
        <sz val="11"/>
        <color rgb="FF000000"/>
        <rFont val="Calibri"/>
        <family val="2"/>
      </rPr>
      <t xml:space="preserve">No: </t>
    </r>
    <r>
      <rPr>
        <sz val="11"/>
        <color theme="1"/>
        <rFont val="Calibri"/>
        <family val="2"/>
        <scheme val="minor"/>
      </rPr>
      <t>the attribute cannot be left blank / null</t>
    </r>
  </si>
  <si>
    <r>
      <rPr>
        <b/>
        <sz val="11"/>
        <color rgb="FF000000"/>
        <rFont val="Calibri"/>
        <family val="2"/>
      </rPr>
      <t>Yes:</t>
    </r>
    <r>
      <rPr>
        <sz val="11"/>
        <color theme="1"/>
        <rFont val="Calibri"/>
        <family val="2"/>
        <scheme val="minor"/>
      </rPr>
      <t xml:space="preserve"> the attribute will be sent concatenated with other attributes
</t>
    </r>
    <r>
      <rPr>
        <b/>
        <sz val="11"/>
        <color rgb="FF000000"/>
        <rFont val="Calibri"/>
        <family val="2"/>
      </rPr>
      <t xml:space="preserve">No: </t>
    </r>
    <r>
      <rPr>
        <sz val="11"/>
        <color theme="1"/>
        <rFont val="Calibri"/>
        <family val="2"/>
        <scheme val="minor"/>
      </rPr>
      <t>the attribute will be sent as an individual field</t>
    </r>
  </si>
  <si>
    <r>
      <rPr>
        <b/>
        <sz val="11"/>
        <color rgb="FF000000"/>
        <rFont val="Calibri"/>
        <family val="2"/>
      </rPr>
      <t xml:space="preserve">Attribute in feed: </t>
    </r>
    <r>
      <rPr>
        <sz val="11"/>
        <color theme="1"/>
        <rFont val="Calibri"/>
        <family val="2"/>
        <scheme val="minor"/>
      </rPr>
      <t xml:space="preserve">attribute is already in the feed
</t>
    </r>
    <r>
      <rPr>
        <b/>
        <sz val="11"/>
        <color rgb="FF000000"/>
        <rFont val="Calibri"/>
        <family val="2"/>
      </rPr>
      <t xml:space="preserve">Derived from feed attributes: </t>
    </r>
    <r>
      <rPr>
        <sz val="11"/>
        <color theme="1"/>
        <rFont val="Calibri"/>
        <family val="2"/>
        <scheme val="minor"/>
      </rPr>
      <t xml:space="preserve">attribute will be derived in the AAH / external ETL, based on attributes that are sent in this feed
</t>
    </r>
    <r>
      <rPr>
        <b/>
        <sz val="11"/>
        <color rgb="FF000000"/>
        <rFont val="Calibri"/>
        <family val="2"/>
      </rPr>
      <t xml:space="preserve">Undecided: </t>
    </r>
    <r>
      <rPr>
        <sz val="11"/>
        <color theme="1"/>
        <rFont val="Calibri"/>
        <family val="2"/>
        <scheme val="minor"/>
      </rPr>
      <t xml:space="preserve">the BU is undecided on how this attribute will be produced (i.e. in feed on in AAH)
</t>
    </r>
    <r>
      <rPr>
        <b/>
        <sz val="11"/>
        <color rgb="FF000000"/>
        <rFont val="Calibri"/>
        <family val="2"/>
      </rPr>
      <t>Attribute not required:</t>
    </r>
    <r>
      <rPr>
        <sz val="11"/>
        <color theme="1"/>
        <rFont val="Calibri"/>
        <family val="2"/>
        <scheme val="minor"/>
      </rPr>
      <t xml:space="preserve"> the BU does not need this attribute
</t>
    </r>
  </si>
  <si>
    <t>Overall Feed IFRS 17 Strategy</t>
  </si>
  <si>
    <t>This worksheet contains the overall feeder strategy for each feed that will be required to send new data points for IFRS 17.</t>
  </si>
  <si>
    <t>The PR Key the feed is sent from</t>
  </si>
  <si>
    <t>The count of IFRS 17 reporting requirements that will be sent in the feed</t>
  </si>
  <si>
    <t>The count of IFRS 17 reporting requirements that will not be required in the feed</t>
  </si>
  <si>
    <t>The count of IFRS 17 reporting requirements that will be derived using feed attributes</t>
  </si>
  <si>
    <t>The count of IFRS 17 reporting requirements that will be sent in a reference data feed</t>
  </si>
  <si>
    <t>The count of IFRS 17 reporting requirements that are still under discussion</t>
  </si>
  <si>
    <t>The total number of IFRS 17 reporting requirements tracked in this feeder assessment</t>
  </si>
  <si>
    <t>IFRS 17 Strategy by Attribute</t>
  </si>
  <si>
    <t xml:space="preserve">This worksheet contains a reporting-requirement level view of the strategy used to fulfilled each IFRS 17 requirement. </t>
  </si>
  <si>
    <t>There are percentages of how many feeders are conforming to each strategy</t>
  </si>
  <si>
    <t>The reporting requirement category</t>
  </si>
  <si>
    <t>The name of the attribute or reporting requirement</t>
  </si>
  <si>
    <t>The feeder's proposed strategy to fulfill the requirement</t>
  </si>
  <si>
    <t>The percentage of feeds that will be using a particular strategy to fulfill a particular requirement</t>
  </si>
  <si>
    <t>Count of feeds that will be using a particular strategy to fulfill a particular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</si>
</sst>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font>
    <font>
      <sz val="10"/>
      <name val="Arial"/>
      <family val="2"/>
    </font>
    <font>
      <b/>
      <sz val="14"/>
      <color rgb="FF000080"/>
      <name val="Arial"/>
      <family val="2"/>
    </font>
    <font>
      <sz val="11"/>
      <color rgb="FFFFFFFF"/>
      <name val="Calibri"/>
      <family val="2"/>
    </font>
    <font>
      <b/>
      <sz val="11"/>
      <color rgb="FFFFFFFF"/>
      <name val="Calibri"/>
      <family val="2"/>
    </font>
    <font>
      <sz val="11"/>
      <color theme="1"/>
      <name val="Calibri"/>
      <family val="2"/>
    </font>
    <font>
      <b/>
      <sz val="10"/>
      <color rgb="FF000000"/>
      <name val="Calibri"/>
      <family val="2"/>
    </font>
    <font>
      <b/>
      <sz val="11"/>
      <color rgb="FF000000"/>
      <name val="Calibri"/>
      <family val="2"/>
    </font>
  </fonts>
  <fills count="11">
    <fill>
      <patternFill patternType="none"/>
    </fill>
    <fill>
      <patternFill patternType="gray125"/>
    </fill>
    <fill>
      <patternFill patternType="solid">
        <fgColor theme="6"/>
        <bgColor indexed="6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rgb="FFBFBFBF"/>
        <bgColor rgb="FF000000"/>
      </patternFill>
    </fill>
    <fill>
      <patternFill patternType="solid">
        <fgColor rgb="FFD9D9D9"/>
        <bgColor rgb="FF000000"/>
      </patternFill>
    </fill>
    <fill>
      <patternFill patternType="solid">
        <fgColor rgb="FFDDEBF7"/>
        <bgColor rgb="FF000000"/>
      </patternFill>
    </fill>
    <fill>
      <patternFill patternType="solid">
        <fgColor rgb="FFE2EFDA"/>
        <bgColor rgb="FF000000"/>
      </patternFill>
    </fill>
    <fill>
      <patternFill patternType="solid">
        <fgColor rgb="FFFFF2CC"/>
        <bgColor rgb="FF000000"/>
      </patternFill>
    </fill>
    <fill>
      <patternFill patternType="solid">
        <fgColor rgb="FFFCE4D6"/>
        <bgColor rgb="FF000000"/>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cellStyleXfs>
  <cellXfs count="56">
    <xf numFmtId="0" fontId="0" fillId="0" borderId="0" xfId="0"/>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0" borderId="0" xfId="0" applyAlignment="1">
      <alignment wrapText="1"/>
    </xf>
    <xf numFmtId="0" fontId="0" fillId="0" borderId="0" xfId="0" applyNumberFormat="1"/>
    <xf numFmtId="0" fontId="1" fillId="3" borderId="3" xfId="0" applyNumberFormat="1" applyFont="1" applyFill="1" applyBorder="1"/>
    <xf numFmtId="0" fontId="1" fillId="3" borderId="2" xfId="0" applyFont="1" applyFill="1" applyBorder="1" applyAlignment="1">
      <alignment wrapText="1"/>
    </xf>
    <xf numFmtId="0" fontId="0" fillId="0" borderId="0" xfId="0" applyAlignment="1">
      <alignment horizontal="left" wrapText="1"/>
    </xf>
    <xf numFmtId="0" fontId="1" fillId="3" borderId="3" xfId="0" applyFont="1" applyFill="1" applyBorder="1" applyAlignment="1">
      <alignment horizontal="left" wrapText="1"/>
    </xf>
    <xf numFmtId="0" fontId="0" fillId="2" borderId="1" xfId="0" applyFont="1" applyFill="1" applyBorder="1" applyAlignment="1">
      <alignment horizontal="center" vertical="top" wrapText="1"/>
    </xf>
    <xf numFmtId="0" fontId="9" fillId="7"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10" borderId="1" xfId="0" applyFont="1" applyFill="1" applyBorder="1" applyAlignment="1">
      <alignment horizontal="left" vertical="top" wrapText="1"/>
    </xf>
    <xf numFmtId="0" fontId="5" fillId="0" borderId="0" xfId="1" applyFont="1" applyAlignment="1">
      <alignment horizontal="left" vertical="top"/>
    </xf>
    <xf numFmtId="0" fontId="0" fillId="0" borderId="0" xfId="0" applyAlignment="1">
      <alignment horizontal="left" vertical="top"/>
    </xf>
    <xf numFmtId="0" fontId="2" fillId="4" borderId="4" xfId="0" applyFont="1" applyFill="1" applyBorder="1" applyAlignment="1">
      <alignment horizontal="left" vertical="top"/>
    </xf>
    <xf numFmtId="0" fontId="2" fillId="4" borderId="5" xfId="0" applyFont="1"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0" borderId="7"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0" xfId="0" applyFill="1" applyBorder="1" applyAlignment="1">
      <alignment horizontal="left" vertical="top"/>
    </xf>
    <xf numFmtId="0" fontId="0" fillId="0" borderId="8" xfId="0" applyFill="1" applyBorder="1" applyAlignment="1">
      <alignment horizontal="left" vertical="top"/>
    </xf>
    <xf numFmtId="0" fontId="8" fillId="0" borderId="7" xfId="0" applyFont="1" applyFill="1" applyBorder="1" applyAlignment="1">
      <alignment horizontal="left" vertical="top"/>
    </xf>
    <xf numFmtId="0" fontId="0" fillId="0" borderId="10" xfId="0" applyFill="1" applyBorder="1" applyAlignment="1">
      <alignment horizontal="left" vertical="top"/>
    </xf>
    <xf numFmtId="0" fontId="0" fillId="0" borderId="11" xfId="0" applyFill="1" applyBorder="1" applyAlignment="1">
      <alignment horizontal="left" vertical="top"/>
    </xf>
    <xf numFmtId="0" fontId="1" fillId="0" borderId="0" xfId="0" applyFont="1" applyBorder="1" applyAlignment="1">
      <alignment horizontal="left" vertical="top"/>
    </xf>
    <xf numFmtId="0" fontId="0" fillId="0" borderId="9" xfId="0" applyBorder="1" applyAlignment="1">
      <alignment horizontal="left" vertical="top"/>
    </xf>
    <xf numFmtId="0" fontId="1" fillId="0" borderId="10"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6" fillId="5" borderId="12" xfId="0" applyFont="1" applyFill="1" applyBorder="1" applyAlignment="1">
      <alignment horizontal="left" vertical="top"/>
    </xf>
    <xf numFmtId="0" fontId="6" fillId="5" borderId="13" xfId="0" applyFont="1" applyFill="1" applyBorder="1" applyAlignment="1">
      <alignment horizontal="left" vertical="top"/>
    </xf>
    <xf numFmtId="0" fontId="1" fillId="0" borderId="0" xfId="0" applyFont="1" applyFill="1" applyBorder="1" applyAlignment="1">
      <alignment horizontal="left" vertical="top" wrapText="1"/>
    </xf>
    <xf numFmtId="0" fontId="6" fillId="5" borderId="14" xfId="0" applyFont="1" applyFill="1" applyBorder="1" applyAlignment="1">
      <alignment horizontal="left" vertical="top"/>
    </xf>
    <xf numFmtId="0" fontId="6" fillId="5" borderId="15" xfId="0" applyFont="1" applyFill="1" applyBorder="1" applyAlignment="1">
      <alignment horizontal="left" vertical="top"/>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8" fillId="0" borderId="16"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7" xfId="0" applyFont="1" applyFill="1" applyBorder="1" applyAlignment="1">
      <alignment horizontal="left" vertical="top" wrapText="1"/>
    </xf>
    <xf numFmtId="0" fontId="9" fillId="8" borderId="16" xfId="0" applyFont="1" applyFill="1" applyBorder="1" applyAlignment="1">
      <alignment horizontal="left" vertical="top" wrapText="1"/>
    </xf>
    <xf numFmtId="0" fontId="9" fillId="8" borderId="18" xfId="0" applyFont="1" applyFill="1" applyBorder="1" applyAlignment="1">
      <alignment horizontal="left" vertical="top" wrapText="1"/>
    </xf>
    <xf numFmtId="0" fontId="9" fillId="8" borderId="17" xfId="0" applyFont="1" applyFill="1" applyBorder="1" applyAlignment="1">
      <alignment horizontal="left" vertical="top" wrapText="1"/>
    </xf>
    <xf numFmtId="0" fontId="8" fillId="6" borderId="16" xfId="0" applyFont="1" applyFill="1" applyBorder="1" applyAlignment="1">
      <alignment horizontal="left" vertical="top" wrapText="1"/>
    </xf>
    <xf numFmtId="0" fontId="8" fillId="6" borderId="18" xfId="0" applyFont="1" applyFill="1" applyBorder="1" applyAlignment="1">
      <alignment horizontal="left" vertical="top" wrapText="1"/>
    </xf>
    <xf numFmtId="0" fontId="8" fillId="6" borderId="17" xfId="0" applyFont="1" applyFill="1" applyBorder="1" applyAlignment="1">
      <alignment horizontal="left" vertical="top" wrapText="1"/>
    </xf>
  </cellXfs>
  <cellStyles count="2">
    <cellStyle name="Normal" xfId="0" builtinId="0"/>
    <cellStyle name="Normal 3 2" xfId="1" xr:uid="{C1EF0E4D-84EB-4C7C-B58B-4DF1A55FB29C}"/>
  </cellStyles>
  <dxfs count="10">
    <dxf>
      <fill>
        <patternFill>
          <bgColor rgb="FF70AD47"/>
        </patternFill>
      </fill>
    </dxf>
    <dxf>
      <fill>
        <patternFill>
          <bgColor rgb="FF70AD47"/>
        </patternFill>
      </fill>
    </dxf>
    <dxf>
      <fill>
        <patternFill>
          <bgColor rgb="FF70AD47"/>
        </patternFill>
      </fill>
    </dxf>
    <dxf>
      <fill>
        <patternFill>
          <bgColor rgb="FFFFC000"/>
        </patternFill>
      </fill>
    </dxf>
    <dxf>
      <fill>
        <patternFill>
          <bgColor rgb="FF70AD47"/>
        </patternFill>
      </fill>
    </dxf>
    <dxf>
      <fill>
        <patternFill>
          <bgColor rgb="FF70AD47"/>
        </patternFill>
      </fill>
    </dxf>
    <dxf>
      <fill>
        <patternFill>
          <bgColor rgb="FF70AD47"/>
        </patternFill>
      </fill>
    </dxf>
    <dxf>
      <fill>
        <patternFill>
          <bgColor rgb="FFFFC000"/>
        </patternFill>
      </fill>
    </dxf>
    <dxf>
      <fill>
        <patternFill>
          <bgColor rgb="FF80808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sunlifecorp.com/Users/xw30/AppData/Local/Temp/notesFFF692/BSA%20Plan%20template%20without%20instructions%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S68/Documents/IFRS%2017%20PA/Fact%20Base%20Assessments/Feeder%20Assessment%20Fact%20Base%20As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ummary"/>
      <sheetName val="Plan and Estimator"/>
      <sheetName val="Approach"/>
      <sheetName val="Stakeholders"/>
      <sheetName val="Communication"/>
      <sheetName val="Document Control"/>
      <sheetName val="Lookups"/>
      <sheetName val="Sheet1"/>
    </sheetNames>
    <sheetDataSet>
      <sheetData sheetId="0" refreshError="1"/>
      <sheetData sheetId="1" refreshError="1"/>
      <sheetData sheetId="2" refreshError="1"/>
      <sheetData sheetId="3" refreshError="1"/>
      <sheetData sheetId="4" refreshError="1"/>
      <sheetData sheetId="5" refreshError="1"/>
      <sheetData sheetId="6">
        <row r="1">
          <cell r="A1" t="str">
            <v>High</v>
          </cell>
          <cell r="B1" t="str">
            <v>Accountable</v>
          </cell>
          <cell r="C1" t="str">
            <v>Yes</v>
          </cell>
          <cell r="D1" t="str">
            <v>Not started</v>
          </cell>
        </row>
        <row r="2">
          <cell r="A2" t="str">
            <v>Medium</v>
          </cell>
          <cell r="B2" t="str">
            <v>Supporting</v>
          </cell>
          <cell r="C2" t="str">
            <v>No</v>
          </cell>
          <cell r="D2" t="str">
            <v>10% complete</v>
          </cell>
        </row>
        <row r="3">
          <cell r="A3" t="str">
            <v>Low</v>
          </cell>
          <cell r="D3" t="str">
            <v>20% complete</v>
          </cell>
        </row>
        <row r="4">
          <cell r="D4" t="str">
            <v>30% complete</v>
          </cell>
        </row>
        <row r="5">
          <cell r="D5" t="str">
            <v>40% complete</v>
          </cell>
        </row>
        <row r="6">
          <cell r="D6" t="str">
            <v>50% complete</v>
          </cell>
        </row>
        <row r="7">
          <cell r="D7" t="str">
            <v>60% complete</v>
          </cell>
        </row>
        <row r="8">
          <cell r="D8" t="str">
            <v>70% complete</v>
          </cell>
        </row>
        <row r="9">
          <cell r="D9" t="str">
            <v>80% complete</v>
          </cell>
        </row>
        <row r="10">
          <cell r="D10" t="str">
            <v>90% complete</v>
          </cell>
        </row>
        <row r="11">
          <cell r="D11" t="str">
            <v>Complete</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How to Use This Doc"/>
      <sheetName val="Data Requirements Overview"/>
      <sheetName val="Feeder Summary"/>
      <sheetName val="Example from US"/>
      <sheetName val="FDPPH001.DAT"/>
      <sheetName val="Data Validation"/>
      <sheetName val="Summary Data Validations"/>
      <sheetName val="Individual data attributes"/>
      <sheetName val="Log"/>
      <sheetName val="Transactional data reqs"/>
      <sheetName val="Non Transactional reqs"/>
      <sheetName val="Tax example"/>
      <sheetName val="Corp data req"/>
      <sheetName val="PAA Accounting Mockups"/>
      <sheetName val="BA LF only"/>
      <sheetName val="Product typ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158AD-9808-4260-ADBF-21ABE1BE4631}">
  <sheetPr>
    <tabColor theme="3"/>
  </sheetPr>
  <dimension ref="A2:H67"/>
  <sheetViews>
    <sheetView showGridLines="0" tabSelected="1" zoomScale="82" zoomScaleNormal="82" workbookViewId="0">
      <selection activeCell="I39" sqref="I39"/>
    </sheetView>
  </sheetViews>
  <sheetFormatPr defaultRowHeight="15" x14ac:dyDescent="0.25"/>
  <cols>
    <col min="1" max="1" width="15.5703125" style="17" bestFit="1" customWidth="1"/>
    <col min="2" max="2" width="19.7109375" style="17" customWidth="1"/>
    <col min="3" max="3" width="16.42578125" style="17" customWidth="1"/>
    <col min="4" max="4" width="57.85546875" style="17" customWidth="1"/>
    <col min="5" max="5" width="17.5703125" style="17" customWidth="1"/>
    <col min="6" max="6" width="44.28515625" style="17" customWidth="1"/>
    <col min="7" max="7" width="9.140625" style="17"/>
    <col min="8" max="8" width="14.28515625" style="17" customWidth="1"/>
    <col min="9" max="9" width="10.42578125" style="17" customWidth="1"/>
    <col min="10" max="16384" width="9.140625" style="17"/>
  </cols>
  <sheetData>
    <row r="2" spans="1:8" ht="18" x14ac:dyDescent="0.25">
      <c r="A2" s="16" t="s">
        <v>1816</v>
      </c>
    </row>
    <row r="3" spans="1:8" ht="15.75" thickBot="1" x14ac:dyDescent="0.3"/>
    <row r="4" spans="1:8" ht="15.75" thickBot="1" x14ac:dyDescent="0.3">
      <c r="A4" s="18" t="s">
        <v>1813</v>
      </c>
      <c r="B4" s="19" t="s">
        <v>1817</v>
      </c>
      <c r="C4" s="20"/>
      <c r="D4" s="20"/>
      <c r="E4" s="20"/>
      <c r="F4" s="20"/>
      <c r="G4" s="20"/>
      <c r="H4" s="21"/>
    </row>
    <row r="5" spans="1:8" x14ac:dyDescent="0.25">
      <c r="A5" s="35"/>
      <c r="B5" s="36" t="s">
        <v>1818</v>
      </c>
      <c r="C5" s="36"/>
      <c r="D5" s="36"/>
      <c r="E5" s="36"/>
      <c r="F5" s="36"/>
      <c r="G5" s="36"/>
      <c r="H5" s="37"/>
    </row>
    <row r="6" spans="1:8" x14ac:dyDescent="0.25">
      <c r="A6" s="22"/>
      <c r="B6" s="23" t="s">
        <v>1819</v>
      </c>
      <c r="C6" s="23"/>
      <c r="D6" s="23"/>
      <c r="E6" s="23"/>
      <c r="F6" s="23"/>
      <c r="G6" s="23"/>
      <c r="H6" s="24"/>
    </row>
    <row r="7" spans="1:8" x14ac:dyDescent="0.25">
      <c r="A7" s="22"/>
      <c r="B7" s="23"/>
      <c r="C7" s="23"/>
      <c r="D7" s="23"/>
      <c r="E7" s="23"/>
      <c r="F7" s="23"/>
      <c r="G7" s="23"/>
      <c r="H7" s="24"/>
    </row>
    <row r="8" spans="1:8" ht="15.75" customHeight="1" x14ac:dyDescent="0.25">
      <c r="A8" s="41" t="s">
        <v>1814</v>
      </c>
      <c r="B8" s="45" t="s">
        <v>1820</v>
      </c>
      <c r="C8" s="45" t="s">
        <v>1821</v>
      </c>
      <c r="D8" s="43" t="s">
        <v>1822</v>
      </c>
      <c r="E8" s="45" t="s">
        <v>1823</v>
      </c>
      <c r="F8" s="45" t="s">
        <v>1824</v>
      </c>
      <c r="G8" s="25"/>
      <c r="H8" s="26"/>
    </row>
    <row r="9" spans="1:8" x14ac:dyDescent="0.25">
      <c r="A9" s="27"/>
      <c r="B9" s="46"/>
      <c r="C9" s="46"/>
      <c r="D9" s="44"/>
      <c r="E9" s="46"/>
      <c r="F9" s="46"/>
      <c r="G9" s="23"/>
      <c r="H9" s="24"/>
    </row>
    <row r="10" spans="1:8" ht="21.75" customHeight="1" x14ac:dyDescent="0.25">
      <c r="A10" s="27"/>
      <c r="B10" s="53" t="s">
        <v>1825</v>
      </c>
      <c r="C10" s="10" t="s">
        <v>0</v>
      </c>
      <c r="D10" s="13" t="s">
        <v>1826</v>
      </c>
      <c r="E10" s="13" t="s">
        <v>1827</v>
      </c>
      <c r="F10" s="13" t="s">
        <v>1828</v>
      </c>
      <c r="G10" s="23"/>
      <c r="H10" s="24"/>
    </row>
    <row r="11" spans="1:8" x14ac:dyDescent="0.25">
      <c r="A11" s="27"/>
      <c r="B11" s="54"/>
      <c r="C11" s="10" t="s">
        <v>1</v>
      </c>
      <c r="D11" s="13" t="s">
        <v>1829</v>
      </c>
      <c r="E11" s="13" t="s">
        <v>1827</v>
      </c>
      <c r="F11" s="13" t="s">
        <v>1830</v>
      </c>
      <c r="G11" s="23"/>
      <c r="H11" s="24"/>
    </row>
    <row r="12" spans="1:8" x14ac:dyDescent="0.25">
      <c r="A12" s="27"/>
      <c r="B12" s="54"/>
      <c r="C12" s="10" t="s">
        <v>2</v>
      </c>
      <c r="D12" s="13" t="s">
        <v>1831</v>
      </c>
      <c r="E12" s="13" t="s">
        <v>1827</v>
      </c>
      <c r="F12" s="13" t="s">
        <v>1832</v>
      </c>
      <c r="G12" s="23"/>
      <c r="H12" s="24"/>
    </row>
    <row r="13" spans="1:8" ht="30" x14ac:dyDescent="0.25">
      <c r="A13" s="27"/>
      <c r="B13" s="54"/>
      <c r="C13" s="10" t="s">
        <v>1833</v>
      </c>
      <c r="D13" s="13" t="s">
        <v>1834</v>
      </c>
      <c r="E13" s="13" t="s">
        <v>1827</v>
      </c>
      <c r="F13" s="13" t="s">
        <v>1835</v>
      </c>
      <c r="G13" s="23"/>
      <c r="H13" s="24"/>
    </row>
    <row r="14" spans="1:8" ht="150" x14ac:dyDescent="0.25">
      <c r="A14" s="27"/>
      <c r="B14" s="55"/>
      <c r="C14" s="10" t="s">
        <v>1807</v>
      </c>
      <c r="D14" s="13" t="s">
        <v>1836</v>
      </c>
      <c r="E14" s="13" t="s">
        <v>1827</v>
      </c>
      <c r="F14" s="13" t="s">
        <v>1865</v>
      </c>
      <c r="G14" s="23"/>
      <c r="H14" s="24"/>
    </row>
    <row r="15" spans="1:8" ht="90" x14ac:dyDescent="0.25">
      <c r="A15" s="27"/>
      <c r="B15" s="53" t="s">
        <v>1837</v>
      </c>
      <c r="C15" s="11" t="s">
        <v>4</v>
      </c>
      <c r="D15" s="13" t="s">
        <v>1838</v>
      </c>
      <c r="E15" s="13" t="s">
        <v>1827</v>
      </c>
      <c r="F15" s="13" t="s">
        <v>1839</v>
      </c>
      <c r="G15" s="23"/>
      <c r="H15" s="24"/>
    </row>
    <row r="16" spans="1:8" ht="165" x14ac:dyDescent="0.25">
      <c r="A16" s="27"/>
      <c r="B16" s="54"/>
      <c r="C16" s="11" t="s">
        <v>6</v>
      </c>
      <c r="D16" s="13" t="s">
        <v>1840</v>
      </c>
      <c r="E16" s="13" t="s">
        <v>1827</v>
      </c>
      <c r="F16" s="13" t="s">
        <v>1866</v>
      </c>
      <c r="G16" s="23"/>
      <c r="H16" s="24"/>
    </row>
    <row r="17" spans="1:8" ht="150" x14ac:dyDescent="0.25">
      <c r="A17" s="27"/>
      <c r="B17" s="54"/>
      <c r="C17" s="11" t="s">
        <v>7</v>
      </c>
      <c r="D17" s="13" t="s">
        <v>1841</v>
      </c>
      <c r="E17" s="13" t="s">
        <v>1827</v>
      </c>
      <c r="F17" s="12" t="s">
        <v>1867</v>
      </c>
      <c r="G17" s="23"/>
      <c r="H17" s="24"/>
    </row>
    <row r="18" spans="1:8" ht="210" x14ac:dyDescent="0.25">
      <c r="A18" s="27"/>
      <c r="B18" s="54"/>
      <c r="C18" s="11" t="s">
        <v>1842</v>
      </c>
      <c r="D18" s="13" t="s">
        <v>1843</v>
      </c>
      <c r="E18" s="13" t="s">
        <v>1827</v>
      </c>
      <c r="F18" s="13" t="s">
        <v>1868</v>
      </c>
      <c r="G18" s="23"/>
      <c r="H18" s="24"/>
    </row>
    <row r="19" spans="1:8" ht="75" x14ac:dyDescent="0.25">
      <c r="A19" s="27"/>
      <c r="B19" s="54"/>
      <c r="C19" s="11" t="s">
        <v>9</v>
      </c>
      <c r="D19" s="13" t="s">
        <v>1844</v>
      </c>
      <c r="E19" s="13" t="s">
        <v>1827</v>
      </c>
      <c r="F19" s="13" t="s">
        <v>1869</v>
      </c>
      <c r="G19" s="25"/>
      <c r="H19" s="26"/>
    </row>
    <row r="20" spans="1:8" ht="75" x14ac:dyDescent="0.25">
      <c r="A20" s="27"/>
      <c r="B20" s="54"/>
      <c r="C20" s="11" t="s">
        <v>10</v>
      </c>
      <c r="D20" s="13" t="s">
        <v>1845</v>
      </c>
      <c r="E20" s="13" t="s">
        <v>1827</v>
      </c>
      <c r="F20" s="13" t="s">
        <v>1870</v>
      </c>
      <c r="G20" s="25"/>
      <c r="H20" s="26"/>
    </row>
    <row r="21" spans="1:8" ht="75" x14ac:dyDescent="0.25">
      <c r="A21" s="27"/>
      <c r="B21" s="55"/>
      <c r="C21" s="11" t="s">
        <v>10</v>
      </c>
      <c r="D21" s="13" t="s">
        <v>1846</v>
      </c>
      <c r="E21" s="13" t="s">
        <v>1827</v>
      </c>
      <c r="F21" s="13" t="s">
        <v>1847</v>
      </c>
      <c r="G21" s="25"/>
      <c r="H21" s="26"/>
    </row>
    <row r="22" spans="1:8" ht="45" customHeight="1" x14ac:dyDescent="0.25">
      <c r="A22" s="27"/>
      <c r="B22" s="53" t="s">
        <v>1848</v>
      </c>
      <c r="C22" s="50" t="s">
        <v>1849</v>
      </c>
      <c r="D22" s="47" t="s">
        <v>1850</v>
      </c>
      <c r="E22" s="14" t="s">
        <v>11</v>
      </c>
      <c r="F22" s="13" t="s">
        <v>1851</v>
      </c>
      <c r="G22" s="25"/>
      <c r="H22" s="26"/>
    </row>
    <row r="23" spans="1:8" ht="38.25" x14ac:dyDescent="0.25">
      <c r="A23" s="27"/>
      <c r="B23" s="54"/>
      <c r="C23" s="51"/>
      <c r="D23" s="48"/>
      <c r="E23" s="14" t="s">
        <v>12</v>
      </c>
      <c r="F23" s="13" t="s">
        <v>1852</v>
      </c>
      <c r="G23" s="25"/>
      <c r="H23" s="26"/>
    </row>
    <row r="24" spans="1:8" x14ac:dyDescent="0.25">
      <c r="A24" s="27"/>
      <c r="B24" s="54"/>
      <c r="C24" s="51"/>
      <c r="D24" s="48"/>
      <c r="E24" s="14" t="s">
        <v>13</v>
      </c>
      <c r="F24" s="13" t="s">
        <v>1853</v>
      </c>
      <c r="G24" s="25"/>
      <c r="H24" s="26"/>
    </row>
    <row r="25" spans="1:8" ht="25.5" x14ac:dyDescent="0.25">
      <c r="A25" s="27"/>
      <c r="B25" s="54"/>
      <c r="C25" s="51"/>
      <c r="D25" s="48"/>
      <c r="E25" s="14" t="s">
        <v>14</v>
      </c>
      <c r="F25" s="13" t="s">
        <v>1854</v>
      </c>
      <c r="G25" s="25"/>
      <c r="H25" s="26"/>
    </row>
    <row r="26" spans="1:8" x14ac:dyDescent="0.25">
      <c r="A26" s="27"/>
      <c r="B26" s="54"/>
      <c r="C26" s="51"/>
      <c r="D26" s="48"/>
      <c r="E26" s="14" t="s">
        <v>15</v>
      </c>
      <c r="F26" s="13" t="s">
        <v>1855</v>
      </c>
      <c r="G26" s="25"/>
      <c r="H26" s="26"/>
    </row>
    <row r="27" spans="1:8" ht="30" x14ac:dyDescent="0.25">
      <c r="A27" s="27"/>
      <c r="B27" s="54"/>
      <c r="C27" s="51"/>
      <c r="D27" s="48"/>
      <c r="E27" s="14" t="s">
        <v>16</v>
      </c>
      <c r="F27" s="13" t="s">
        <v>1871</v>
      </c>
      <c r="G27" s="25"/>
      <c r="H27" s="26"/>
    </row>
    <row r="28" spans="1:8" ht="60" x14ac:dyDescent="0.25">
      <c r="A28" s="27"/>
      <c r="B28" s="54"/>
      <c r="C28" s="51"/>
      <c r="D28" s="48"/>
      <c r="E28" s="14" t="s">
        <v>17</v>
      </c>
      <c r="F28" s="13" t="s">
        <v>1872</v>
      </c>
      <c r="G28" s="25"/>
      <c r="H28" s="26"/>
    </row>
    <row r="29" spans="1:8" ht="60" x14ac:dyDescent="0.25">
      <c r="A29" s="27"/>
      <c r="B29" s="55"/>
      <c r="C29" s="52"/>
      <c r="D29" s="49"/>
      <c r="E29" s="14" t="s">
        <v>18</v>
      </c>
      <c r="F29" s="13" t="s">
        <v>1856</v>
      </c>
      <c r="G29" s="25"/>
      <c r="H29" s="26"/>
    </row>
    <row r="30" spans="1:8" ht="45" customHeight="1" x14ac:dyDescent="0.25">
      <c r="A30" s="27"/>
      <c r="B30" s="53" t="s">
        <v>1857</v>
      </c>
      <c r="C30" s="50" t="s">
        <v>1858</v>
      </c>
      <c r="D30" s="47" t="s">
        <v>1859</v>
      </c>
      <c r="E30" s="15" t="s">
        <v>1860</v>
      </c>
      <c r="F30" s="13" t="s">
        <v>1851</v>
      </c>
      <c r="G30" s="25"/>
      <c r="H30" s="26"/>
    </row>
    <row r="31" spans="1:8" ht="38.25" x14ac:dyDescent="0.25">
      <c r="A31" s="27"/>
      <c r="B31" s="54"/>
      <c r="C31" s="51"/>
      <c r="D31" s="48"/>
      <c r="E31" s="15" t="s">
        <v>12</v>
      </c>
      <c r="F31" s="13" t="s">
        <v>1852</v>
      </c>
      <c r="G31" s="25"/>
      <c r="H31" s="26"/>
    </row>
    <row r="32" spans="1:8" ht="165" x14ac:dyDescent="0.25">
      <c r="A32" s="27"/>
      <c r="B32" s="54"/>
      <c r="C32" s="51"/>
      <c r="D32" s="48"/>
      <c r="E32" s="15" t="s">
        <v>1861</v>
      </c>
      <c r="F32" s="13" t="s">
        <v>1873</v>
      </c>
      <c r="G32" s="25"/>
      <c r="H32" s="26"/>
    </row>
    <row r="33" spans="1:8" ht="75" x14ac:dyDescent="0.25">
      <c r="A33" s="27"/>
      <c r="B33" s="54"/>
      <c r="C33" s="51"/>
      <c r="D33" s="48"/>
      <c r="E33" s="15" t="s">
        <v>1862</v>
      </c>
      <c r="F33" s="13" t="s">
        <v>1869</v>
      </c>
      <c r="G33" s="25"/>
      <c r="H33" s="26"/>
    </row>
    <row r="34" spans="1:8" ht="75" x14ac:dyDescent="0.25">
      <c r="A34" s="27"/>
      <c r="B34" s="54"/>
      <c r="C34" s="51"/>
      <c r="D34" s="48"/>
      <c r="E34" s="15" t="s">
        <v>1863</v>
      </c>
      <c r="F34" s="13" t="s">
        <v>1847</v>
      </c>
      <c r="G34" s="25"/>
      <c r="H34" s="26"/>
    </row>
    <row r="35" spans="1:8" x14ac:dyDescent="0.25">
      <c r="A35" s="27"/>
      <c r="B35" s="54"/>
      <c r="C35" s="51"/>
      <c r="D35" s="48"/>
      <c r="E35" s="15" t="s">
        <v>13</v>
      </c>
      <c r="F35" s="13" t="s">
        <v>1853</v>
      </c>
      <c r="G35" s="25"/>
      <c r="H35" s="26"/>
    </row>
    <row r="36" spans="1:8" ht="25.5" x14ac:dyDescent="0.25">
      <c r="A36" s="27"/>
      <c r="B36" s="54"/>
      <c r="C36" s="51"/>
      <c r="D36" s="48"/>
      <c r="E36" s="15" t="s">
        <v>1864</v>
      </c>
      <c r="F36" s="13" t="s">
        <v>1854</v>
      </c>
      <c r="G36" s="25"/>
      <c r="H36" s="26"/>
    </row>
    <row r="37" spans="1:8" x14ac:dyDescent="0.25">
      <c r="A37" s="27"/>
      <c r="B37" s="54"/>
      <c r="C37" s="51"/>
      <c r="D37" s="48"/>
      <c r="E37" s="15" t="s">
        <v>15</v>
      </c>
      <c r="F37" s="13" t="s">
        <v>1855</v>
      </c>
      <c r="G37" s="25"/>
      <c r="H37" s="26"/>
    </row>
    <row r="38" spans="1:8" ht="30" x14ac:dyDescent="0.25">
      <c r="A38" s="27"/>
      <c r="B38" s="54"/>
      <c r="C38" s="51"/>
      <c r="D38" s="48"/>
      <c r="E38" s="15" t="s">
        <v>16</v>
      </c>
      <c r="F38" s="13" t="s">
        <v>1871</v>
      </c>
      <c r="G38" s="25"/>
      <c r="H38" s="26"/>
    </row>
    <row r="39" spans="1:8" ht="60" x14ac:dyDescent="0.25">
      <c r="A39" s="27"/>
      <c r="B39" s="55"/>
      <c r="C39" s="52"/>
      <c r="D39" s="49"/>
      <c r="E39" s="15" t="s">
        <v>17</v>
      </c>
      <c r="F39" s="13" t="s">
        <v>1872</v>
      </c>
      <c r="G39" s="25"/>
      <c r="H39" s="26"/>
    </row>
    <row r="40" spans="1:8" x14ac:dyDescent="0.25">
      <c r="A40" s="22"/>
      <c r="B40" s="30"/>
      <c r="C40" s="23"/>
      <c r="D40" s="23"/>
      <c r="E40" s="23"/>
      <c r="F40" s="23"/>
      <c r="G40" s="25"/>
      <c r="H40" s="26"/>
    </row>
    <row r="41" spans="1:8" ht="15.75" thickBot="1" x14ac:dyDescent="0.3">
      <c r="A41" s="31"/>
      <c r="B41" s="32"/>
      <c r="C41" s="33"/>
      <c r="D41" s="33"/>
      <c r="E41" s="33"/>
      <c r="F41" s="33"/>
      <c r="G41" s="28"/>
      <c r="H41" s="29"/>
    </row>
    <row r="42" spans="1:8" x14ac:dyDescent="0.25">
      <c r="A42" s="23"/>
      <c r="B42" s="30"/>
      <c r="C42" s="23"/>
      <c r="D42" s="23"/>
      <c r="E42" s="23"/>
      <c r="F42" s="23"/>
      <c r="G42" s="23"/>
      <c r="H42" s="23"/>
    </row>
    <row r="43" spans="1:8" ht="15.75" thickBot="1" x14ac:dyDescent="0.3"/>
    <row r="44" spans="1:8" x14ac:dyDescent="0.25">
      <c r="A44" s="18" t="s">
        <v>1813</v>
      </c>
      <c r="B44" s="19" t="s">
        <v>1874</v>
      </c>
      <c r="C44" s="20"/>
      <c r="D44" s="20"/>
      <c r="E44" s="20"/>
      <c r="F44" s="20"/>
      <c r="G44" s="20"/>
      <c r="H44" s="21"/>
    </row>
    <row r="45" spans="1:8" x14ac:dyDescent="0.25">
      <c r="A45" s="22"/>
      <c r="B45" s="23" t="s">
        <v>1875</v>
      </c>
      <c r="C45" s="23"/>
      <c r="D45" s="23"/>
      <c r="E45" s="23"/>
      <c r="F45" s="23"/>
      <c r="G45" s="23"/>
      <c r="H45" s="24"/>
    </row>
    <row r="46" spans="1:8" x14ac:dyDescent="0.25">
      <c r="A46" s="22"/>
      <c r="B46" s="23"/>
      <c r="C46" s="23"/>
      <c r="D46" s="23"/>
      <c r="E46" s="23"/>
      <c r="F46" s="23"/>
      <c r="G46" s="23"/>
      <c r="H46" s="24"/>
    </row>
    <row r="47" spans="1:8" x14ac:dyDescent="0.25">
      <c r="A47" s="41" t="s">
        <v>1814</v>
      </c>
      <c r="B47" s="38" t="s">
        <v>1815</v>
      </c>
      <c r="C47" s="38" t="s">
        <v>593</v>
      </c>
      <c r="D47" s="39"/>
      <c r="E47" s="39"/>
      <c r="F47" s="39"/>
      <c r="G47" s="39"/>
      <c r="H47" s="42"/>
    </row>
    <row r="48" spans="1:8" x14ac:dyDescent="0.25">
      <c r="A48" s="22"/>
      <c r="B48" s="40" t="s">
        <v>3</v>
      </c>
      <c r="C48" s="23" t="s">
        <v>1876</v>
      </c>
      <c r="D48" s="23"/>
      <c r="E48" s="23"/>
      <c r="F48" s="23"/>
      <c r="G48" s="23"/>
      <c r="H48" s="24"/>
    </row>
    <row r="49" spans="1:8" x14ac:dyDescent="0.25">
      <c r="A49" s="22"/>
      <c r="B49" s="40" t="s">
        <v>155</v>
      </c>
      <c r="C49" s="23" t="s">
        <v>1877</v>
      </c>
      <c r="D49" s="23"/>
      <c r="E49" s="23"/>
      <c r="F49" s="23"/>
      <c r="G49" s="23"/>
      <c r="H49" s="24"/>
    </row>
    <row r="50" spans="1:8" ht="30" x14ac:dyDescent="0.25">
      <c r="A50" s="22"/>
      <c r="B50" s="40" t="s">
        <v>193</v>
      </c>
      <c r="C50" s="23" t="s">
        <v>1878</v>
      </c>
      <c r="D50" s="23"/>
      <c r="E50" s="23"/>
      <c r="F50" s="23"/>
      <c r="G50" s="23"/>
      <c r="H50" s="24"/>
    </row>
    <row r="51" spans="1:8" ht="30" x14ac:dyDescent="0.25">
      <c r="A51" s="22"/>
      <c r="B51" s="40" t="s">
        <v>151</v>
      </c>
      <c r="C51" s="23" t="s">
        <v>1879</v>
      </c>
      <c r="D51" s="23"/>
      <c r="E51" s="23"/>
      <c r="F51" s="23"/>
      <c r="G51" s="23"/>
      <c r="H51" s="24"/>
    </row>
    <row r="52" spans="1:8" x14ac:dyDescent="0.25">
      <c r="A52" s="22"/>
      <c r="B52" s="40" t="s">
        <v>699</v>
      </c>
      <c r="C52" s="23" t="s">
        <v>1880</v>
      </c>
      <c r="D52" s="23"/>
      <c r="E52" s="23"/>
      <c r="F52" s="23"/>
      <c r="G52" s="23"/>
      <c r="H52" s="24"/>
    </row>
    <row r="53" spans="1:8" x14ac:dyDescent="0.25">
      <c r="A53" s="22"/>
      <c r="B53" s="40" t="s">
        <v>147</v>
      </c>
      <c r="C53" s="23" t="s">
        <v>1881</v>
      </c>
      <c r="D53" s="23"/>
      <c r="E53" s="23"/>
      <c r="F53" s="23"/>
      <c r="G53" s="23"/>
      <c r="H53" s="24"/>
    </row>
    <row r="54" spans="1:8" x14ac:dyDescent="0.25">
      <c r="A54" s="22"/>
      <c r="B54" s="40" t="s">
        <v>1808</v>
      </c>
      <c r="C54" s="23" t="s">
        <v>1882</v>
      </c>
      <c r="D54" s="23"/>
      <c r="E54" s="23"/>
      <c r="F54" s="23"/>
      <c r="G54" s="23"/>
      <c r="H54" s="24"/>
    </row>
    <row r="55" spans="1:8" ht="15.75" thickBot="1" x14ac:dyDescent="0.3">
      <c r="A55" s="31"/>
      <c r="B55" s="33"/>
      <c r="C55" s="33"/>
      <c r="D55" s="33"/>
      <c r="E55" s="33"/>
      <c r="F55" s="33"/>
      <c r="G55" s="33"/>
      <c r="H55" s="34"/>
    </row>
    <row r="57" spans="1:8" ht="15.75" thickBot="1" x14ac:dyDescent="0.3"/>
    <row r="58" spans="1:8" x14ac:dyDescent="0.25">
      <c r="A58" s="18" t="s">
        <v>1813</v>
      </c>
      <c r="B58" s="19" t="s">
        <v>1883</v>
      </c>
      <c r="C58" s="20"/>
      <c r="D58" s="20"/>
      <c r="E58" s="20"/>
      <c r="F58" s="20"/>
      <c r="G58" s="20"/>
      <c r="H58" s="21"/>
    </row>
    <row r="59" spans="1:8" x14ac:dyDescent="0.25">
      <c r="A59" s="22"/>
      <c r="B59" s="23" t="s">
        <v>1884</v>
      </c>
      <c r="C59" s="23"/>
      <c r="D59" s="23"/>
      <c r="E59" s="23"/>
      <c r="F59" s="23"/>
      <c r="G59" s="23"/>
      <c r="H59" s="24"/>
    </row>
    <row r="60" spans="1:8" ht="15.75" customHeight="1" x14ac:dyDescent="0.25">
      <c r="A60" s="22"/>
      <c r="B60" s="23" t="s">
        <v>1885</v>
      </c>
      <c r="C60" s="23"/>
      <c r="D60" s="23"/>
      <c r="E60" s="23"/>
      <c r="F60" s="23"/>
      <c r="G60" s="23"/>
      <c r="H60" s="24"/>
    </row>
    <row r="61" spans="1:8" ht="15.75" customHeight="1" x14ac:dyDescent="0.25">
      <c r="A61" s="41" t="s">
        <v>1814</v>
      </c>
      <c r="B61" s="38" t="s">
        <v>1815</v>
      </c>
      <c r="C61" s="38" t="s">
        <v>593</v>
      </c>
      <c r="D61" s="39"/>
      <c r="E61" s="39"/>
      <c r="F61" s="39"/>
      <c r="G61" s="39"/>
      <c r="H61" s="42"/>
    </row>
    <row r="62" spans="1:8" ht="30" x14ac:dyDescent="0.25">
      <c r="A62" s="22"/>
      <c r="B62" s="40" t="s">
        <v>1809</v>
      </c>
      <c r="C62" s="23" t="s">
        <v>1886</v>
      </c>
      <c r="D62" s="23"/>
      <c r="E62" s="23"/>
      <c r="F62" s="23"/>
      <c r="G62" s="23"/>
      <c r="H62" s="24"/>
    </row>
    <row r="63" spans="1:8" ht="30" x14ac:dyDescent="0.25">
      <c r="A63" s="22"/>
      <c r="B63" s="40" t="s">
        <v>1810</v>
      </c>
      <c r="C63" s="23" t="s">
        <v>1887</v>
      </c>
      <c r="D63" s="23"/>
      <c r="E63" s="23"/>
      <c r="F63" s="23"/>
      <c r="G63" s="23"/>
      <c r="H63" s="24"/>
    </row>
    <row r="64" spans="1:8" ht="15.75" customHeight="1" x14ac:dyDescent="0.25">
      <c r="A64" s="22"/>
      <c r="B64" s="40" t="s">
        <v>8</v>
      </c>
      <c r="C64" s="23" t="s">
        <v>1888</v>
      </c>
      <c r="D64" s="23"/>
      <c r="E64" s="23"/>
      <c r="F64" s="23"/>
      <c r="G64" s="23"/>
      <c r="H64" s="24"/>
    </row>
    <row r="65" spans="1:8" ht="15.75" customHeight="1" x14ac:dyDescent="0.25">
      <c r="A65" s="22"/>
      <c r="B65" s="40" t="s">
        <v>1811</v>
      </c>
      <c r="C65" s="23" t="s">
        <v>1890</v>
      </c>
      <c r="D65" s="23"/>
      <c r="E65" s="23"/>
      <c r="F65" s="23"/>
      <c r="G65" s="23"/>
      <c r="H65" s="24"/>
    </row>
    <row r="66" spans="1:8" ht="15.75" customHeight="1" x14ac:dyDescent="0.25">
      <c r="A66" s="22"/>
      <c r="B66" s="40" t="s">
        <v>1812</v>
      </c>
      <c r="C66" s="23" t="s">
        <v>1889</v>
      </c>
      <c r="D66" s="23"/>
      <c r="E66" s="23"/>
      <c r="F66" s="23"/>
      <c r="G66" s="23"/>
      <c r="H66" s="24"/>
    </row>
    <row r="67" spans="1:8" ht="15.75" thickBot="1" x14ac:dyDescent="0.3">
      <c r="A67" s="31"/>
      <c r="B67" s="33"/>
      <c r="C67" s="33"/>
      <c r="D67" s="33"/>
      <c r="E67" s="33"/>
      <c r="F67" s="33"/>
      <c r="G67" s="33"/>
      <c r="H67" s="34"/>
    </row>
  </sheetData>
  <mergeCells count="13">
    <mergeCell ref="E8:E9"/>
    <mergeCell ref="F8:F9"/>
    <mergeCell ref="B10:B14"/>
    <mergeCell ref="B15:B21"/>
    <mergeCell ref="B22:B29"/>
    <mergeCell ref="C22:C29"/>
    <mergeCell ref="D22:D29"/>
    <mergeCell ref="B30:B39"/>
    <mergeCell ref="C30:C39"/>
    <mergeCell ref="D30:D39"/>
    <mergeCell ref="B8:B9"/>
    <mergeCell ref="C8:C9"/>
    <mergeCell ref="D8:D9"/>
  </mergeCells>
  <conditionalFormatting sqref="C15">
    <cfRule type="duplicateValues" dxfId="9" priority="10"/>
  </conditionalFormatting>
  <conditionalFormatting sqref="C17">
    <cfRule type="containsText" dxfId="8" priority="1" operator="containsText" text="N/A">
      <formula>NOT(ISERROR(SEARCH("N/A",C17)))</formula>
    </cfRule>
  </conditionalFormatting>
  <conditionalFormatting sqref="C16">
    <cfRule type="containsText" dxfId="7" priority="6" operator="containsText" text="Additional">
      <formula>NOT(ISERROR(SEARCH("Additional",C16)))</formula>
    </cfRule>
    <cfRule type="containsText" dxfId="6" priority="7" operator="containsText" text="Banking">
      <formula>NOT(ISERROR(SEARCH("Banking",C16)))</formula>
    </cfRule>
    <cfRule type="containsText" dxfId="5" priority="8" operator="containsText" text="GL Accounting Requirements">
      <formula>NOT(ISERROR(SEARCH("GL Accounting Requirements",C16)))</formula>
    </cfRule>
    <cfRule type="containsText" dxfId="4" priority="9" operator="containsText" text="IFRS 17">
      <formula>NOT(ISERROR(SEARCH("IFRS 17",C16)))</formula>
    </cfRule>
  </conditionalFormatting>
  <conditionalFormatting sqref="C18:C20">
    <cfRule type="containsText" dxfId="3" priority="2" operator="containsText" text="Additional">
      <formula>NOT(ISERROR(SEARCH("Additional",C18)))</formula>
    </cfRule>
    <cfRule type="containsText" dxfId="2" priority="3" operator="containsText" text="Banking">
      <formula>NOT(ISERROR(SEARCH("Banking",C18)))</formula>
    </cfRule>
    <cfRule type="containsText" dxfId="1" priority="4" operator="containsText" text="GL Accounting Requirements">
      <formula>NOT(ISERROR(SEARCH("GL Accounting Requirements",C18)))</formula>
    </cfRule>
    <cfRule type="containsText" dxfId="0" priority="5" operator="containsText" text="IFRS 17">
      <formula>NOT(ISERROR(SEARCH("IFRS 17",C18)))</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3E28204-0D0A-4D73-8ED2-4702454E868C}">
          <x14:formula1>
            <xm:f>'C:\Users\GS68\Documents\IFRS 17 PA\Fact Base Assessments\[Feeder Assessment Fact Base Asia.xlsx]Data Validation'!#REF!</xm:f>
          </x14:formula1>
          <xm:sqref>E32:E33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K4003"/>
  <sheetViews>
    <sheetView workbookViewId="0">
      <selection activeCell="D89" sqref="C89:D89"/>
    </sheetView>
  </sheetViews>
  <sheetFormatPr defaultColWidth="12.85546875" defaultRowHeight="15" x14ac:dyDescent="0.25"/>
  <cols>
    <col min="2" max="2" width="15.5703125" customWidth="1"/>
    <col min="3" max="3" width="14.28515625" customWidth="1"/>
    <col min="5" max="5" width="15.28515625" customWidth="1"/>
    <col min="6" max="6" width="17.85546875" customWidth="1"/>
    <col min="7" max="7" width="32.28515625" style="3" customWidth="1"/>
    <col min="8" max="8" width="0" hidden="1" customWidth="1"/>
    <col min="10" max="10" width="22.28515625" customWidth="1"/>
    <col min="11" max="11" width="22.5703125" customWidth="1"/>
  </cols>
  <sheetData>
    <row r="1" spans="1:141" ht="30.75" customHeight="1" x14ac:dyDescent="0.25">
      <c r="A1" s="1" t="s">
        <v>0</v>
      </c>
      <c r="B1" s="1" t="s">
        <v>1</v>
      </c>
      <c r="C1" s="1" t="s">
        <v>2</v>
      </c>
      <c r="D1" s="1" t="s">
        <v>3</v>
      </c>
      <c r="E1" s="1" t="s">
        <v>1807</v>
      </c>
      <c r="F1" s="1" t="s">
        <v>1806</v>
      </c>
      <c r="G1" s="2"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1" t="s">
        <v>99</v>
      </c>
      <c r="CY1" s="1" t="s">
        <v>100</v>
      </c>
      <c r="CZ1" s="1" t="s">
        <v>101</v>
      </c>
      <c r="DA1" s="1" t="s">
        <v>102</v>
      </c>
      <c r="DB1" s="1" t="s">
        <v>103</v>
      </c>
      <c r="DC1" s="1" t="s">
        <v>104</v>
      </c>
      <c r="DD1" s="1" t="s">
        <v>105</v>
      </c>
      <c r="DE1" s="1" t="s">
        <v>106</v>
      </c>
      <c r="DF1" s="1" t="s">
        <v>107</v>
      </c>
      <c r="DG1" s="1" t="s">
        <v>108</v>
      </c>
      <c r="DH1" s="1" t="s">
        <v>109</v>
      </c>
      <c r="DI1" s="1" t="s">
        <v>110</v>
      </c>
      <c r="DJ1" s="1" t="s">
        <v>111</v>
      </c>
      <c r="DK1" s="1" t="s">
        <v>112</v>
      </c>
      <c r="DL1" s="1" t="s">
        <v>113</v>
      </c>
      <c r="DM1" s="1" t="s">
        <v>114</v>
      </c>
      <c r="DN1" s="1" t="s">
        <v>115</v>
      </c>
      <c r="DO1" s="1" t="s">
        <v>116</v>
      </c>
      <c r="DP1" s="1" t="s">
        <v>117</v>
      </c>
      <c r="DQ1" s="1" t="s">
        <v>118</v>
      </c>
      <c r="DR1" s="1" t="s">
        <v>119</v>
      </c>
      <c r="DS1" s="1" t="s">
        <v>120</v>
      </c>
      <c r="DT1" s="1" t="s">
        <v>121</v>
      </c>
      <c r="DU1" s="1" t="s">
        <v>122</v>
      </c>
      <c r="DV1" s="1" t="s">
        <v>123</v>
      </c>
      <c r="DW1" s="1" t="s">
        <v>124</v>
      </c>
      <c r="DX1" s="1" t="s">
        <v>125</v>
      </c>
      <c r="DY1" s="1" t="s">
        <v>126</v>
      </c>
      <c r="DZ1" s="1" t="s">
        <v>127</v>
      </c>
      <c r="EA1" s="1" t="s">
        <v>128</v>
      </c>
      <c r="EB1" s="1" t="s">
        <v>129</v>
      </c>
      <c r="EC1" s="1" t="s">
        <v>130</v>
      </c>
      <c r="ED1" s="1" t="s">
        <v>131</v>
      </c>
      <c r="EE1" s="1" t="s">
        <v>132</v>
      </c>
      <c r="EF1" s="1" t="s">
        <v>133</v>
      </c>
      <c r="EG1" s="1" t="s">
        <v>134</v>
      </c>
      <c r="EH1" s="1" t="s">
        <v>135</v>
      </c>
      <c r="EI1" s="1" t="s">
        <v>136</v>
      </c>
      <c r="EJ1" s="1" t="s">
        <v>137</v>
      </c>
      <c r="EK1" s="1" t="s">
        <v>138</v>
      </c>
    </row>
    <row r="2" spans="1:141" hidden="1" x14ac:dyDescent="0.25">
      <c r="A2" t="s">
        <v>139</v>
      </c>
      <c r="B2" t="s">
        <v>140</v>
      </c>
      <c r="C2" t="s">
        <v>141</v>
      </c>
      <c r="D2" t="s">
        <v>142</v>
      </c>
      <c r="E2" t="s">
        <v>143</v>
      </c>
      <c r="F2" t="s">
        <v>144</v>
      </c>
      <c r="G2" s="3" t="s">
        <v>145</v>
      </c>
      <c r="I2" t="s">
        <v>146</v>
      </c>
      <c r="K2" t="s">
        <v>147</v>
      </c>
    </row>
    <row r="3" spans="1:141" hidden="1" x14ac:dyDescent="0.25">
      <c r="A3" t="s">
        <v>139</v>
      </c>
      <c r="B3" t="s">
        <v>140</v>
      </c>
      <c r="C3" t="s">
        <v>141</v>
      </c>
      <c r="D3" t="s">
        <v>142</v>
      </c>
      <c r="E3" t="s">
        <v>143</v>
      </c>
      <c r="F3" t="s">
        <v>144</v>
      </c>
      <c r="G3" s="3" t="s">
        <v>148</v>
      </c>
      <c r="I3" t="s">
        <v>146</v>
      </c>
      <c r="K3" t="s">
        <v>147</v>
      </c>
      <c r="AO3" t="s">
        <v>149</v>
      </c>
    </row>
    <row r="4" spans="1:141" ht="45" hidden="1" x14ac:dyDescent="0.25">
      <c r="A4" t="s">
        <v>139</v>
      </c>
      <c r="B4" t="s">
        <v>140</v>
      </c>
      <c r="C4" t="s">
        <v>141</v>
      </c>
      <c r="D4" t="s">
        <v>142</v>
      </c>
      <c r="E4" t="s">
        <v>143</v>
      </c>
      <c r="F4" t="s">
        <v>144</v>
      </c>
      <c r="G4" s="3" t="s">
        <v>150</v>
      </c>
      <c r="I4" t="s">
        <v>146</v>
      </c>
      <c r="K4" t="s">
        <v>151</v>
      </c>
      <c r="L4" t="s">
        <v>152</v>
      </c>
      <c r="V4" t="s">
        <v>153</v>
      </c>
      <c r="W4" t="s">
        <v>154</v>
      </c>
      <c r="X4" t="s">
        <v>155</v>
      </c>
      <c r="Y4" t="s">
        <v>156</v>
      </c>
      <c r="AA4" t="s">
        <v>157</v>
      </c>
      <c r="AC4">
        <v>6</v>
      </c>
      <c r="AD4" t="s">
        <v>152</v>
      </c>
      <c r="AE4" t="s">
        <v>149</v>
      </c>
      <c r="AF4" t="s">
        <v>158</v>
      </c>
      <c r="AG4" t="s">
        <v>159</v>
      </c>
      <c r="AH4" t="s">
        <v>155</v>
      </c>
      <c r="AI4" t="s">
        <v>160</v>
      </c>
      <c r="AK4" t="s">
        <v>161</v>
      </c>
      <c r="AM4">
        <v>1</v>
      </c>
      <c r="AN4" t="s">
        <v>149</v>
      </c>
      <c r="AO4" t="s">
        <v>149</v>
      </c>
      <c r="AP4" t="s">
        <v>162</v>
      </c>
      <c r="AQ4" t="s">
        <v>163</v>
      </c>
      <c r="AR4" t="s">
        <v>155</v>
      </c>
      <c r="AS4" t="s">
        <v>160</v>
      </c>
      <c r="AU4" t="s">
        <v>164</v>
      </c>
      <c r="AW4">
        <v>6</v>
      </c>
      <c r="AX4" t="s">
        <v>149</v>
      </c>
      <c r="AY4" t="s">
        <v>149</v>
      </c>
    </row>
    <row r="5" spans="1:141" hidden="1" x14ac:dyDescent="0.25">
      <c r="A5" t="s">
        <v>139</v>
      </c>
      <c r="B5" t="s">
        <v>140</v>
      </c>
      <c r="C5" t="s">
        <v>141</v>
      </c>
      <c r="D5" t="s">
        <v>142</v>
      </c>
      <c r="E5" t="s">
        <v>143</v>
      </c>
      <c r="F5" t="s">
        <v>144</v>
      </c>
      <c r="G5" s="3" t="s">
        <v>165</v>
      </c>
      <c r="I5" t="s">
        <v>146</v>
      </c>
      <c r="K5" t="s">
        <v>151</v>
      </c>
      <c r="L5" t="s">
        <v>156</v>
      </c>
      <c r="M5" t="s">
        <v>167</v>
      </c>
      <c r="N5" t="s">
        <v>168</v>
      </c>
      <c r="O5" t="s">
        <v>169</v>
      </c>
      <c r="P5" t="s">
        <v>161</v>
      </c>
      <c r="R5">
        <v>1</v>
      </c>
      <c r="S5" t="s">
        <v>149</v>
      </c>
      <c r="T5" t="s">
        <v>149</v>
      </c>
    </row>
    <row r="6" spans="1:141" ht="30" hidden="1" x14ac:dyDescent="0.25">
      <c r="A6" t="s">
        <v>139</v>
      </c>
      <c r="B6" t="s">
        <v>140</v>
      </c>
      <c r="C6" t="s">
        <v>141</v>
      </c>
      <c r="D6" t="s">
        <v>142</v>
      </c>
      <c r="E6" t="s">
        <v>143</v>
      </c>
      <c r="F6" t="s">
        <v>144</v>
      </c>
      <c r="G6" s="3" t="s">
        <v>170</v>
      </c>
      <c r="I6" t="s">
        <v>146</v>
      </c>
      <c r="K6" t="s">
        <v>147</v>
      </c>
      <c r="L6" t="s">
        <v>156</v>
      </c>
      <c r="N6" t="s">
        <v>171</v>
      </c>
      <c r="O6" t="s">
        <v>172</v>
      </c>
      <c r="P6" t="s">
        <v>173</v>
      </c>
      <c r="Q6" t="s">
        <v>174</v>
      </c>
      <c r="R6">
        <v>8</v>
      </c>
      <c r="S6" t="s">
        <v>149</v>
      </c>
      <c r="T6" t="s">
        <v>149</v>
      </c>
    </row>
    <row r="7" spans="1:141" hidden="1" x14ac:dyDescent="0.25">
      <c r="A7" t="s">
        <v>139</v>
      </c>
      <c r="B7" t="s">
        <v>140</v>
      </c>
      <c r="C7" t="s">
        <v>141</v>
      </c>
      <c r="D7" t="s">
        <v>142</v>
      </c>
      <c r="E7" t="s">
        <v>143</v>
      </c>
      <c r="F7" t="s">
        <v>144</v>
      </c>
      <c r="G7" s="3" t="s">
        <v>175</v>
      </c>
      <c r="I7" t="s">
        <v>146</v>
      </c>
      <c r="K7" t="s">
        <v>147</v>
      </c>
      <c r="M7" t="s">
        <v>176</v>
      </c>
    </row>
    <row r="8" spans="1:141" ht="30" hidden="1" x14ac:dyDescent="0.25">
      <c r="A8" t="s">
        <v>139</v>
      </c>
      <c r="B8" t="s">
        <v>140</v>
      </c>
      <c r="C8" t="s">
        <v>141</v>
      </c>
      <c r="D8" t="s">
        <v>142</v>
      </c>
      <c r="E8" t="s">
        <v>143</v>
      </c>
      <c r="F8" t="s">
        <v>144</v>
      </c>
      <c r="G8" s="3" t="s">
        <v>177</v>
      </c>
      <c r="I8" t="s">
        <v>146</v>
      </c>
      <c r="K8" t="s">
        <v>155</v>
      </c>
      <c r="L8" t="s">
        <v>149</v>
      </c>
      <c r="M8" t="s">
        <v>179</v>
      </c>
      <c r="N8" t="s">
        <v>180</v>
      </c>
      <c r="O8" t="s">
        <v>181</v>
      </c>
      <c r="P8" t="s">
        <v>161</v>
      </c>
      <c r="R8">
        <v>3</v>
      </c>
      <c r="S8" t="s">
        <v>149</v>
      </c>
      <c r="T8" t="s">
        <v>149</v>
      </c>
    </row>
    <row r="9" spans="1:141" ht="30" hidden="1" x14ac:dyDescent="0.25">
      <c r="A9" t="s">
        <v>139</v>
      </c>
      <c r="B9" t="s">
        <v>140</v>
      </c>
      <c r="C9" t="s">
        <v>141</v>
      </c>
      <c r="D9" t="s">
        <v>142</v>
      </c>
      <c r="E9" t="s">
        <v>143</v>
      </c>
      <c r="F9" t="s">
        <v>144</v>
      </c>
      <c r="G9" s="3" t="s">
        <v>182</v>
      </c>
      <c r="I9" t="s">
        <v>146</v>
      </c>
      <c r="K9" t="s">
        <v>151</v>
      </c>
      <c r="L9" t="s">
        <v>152</v>
      </c>
      <c r="M9" t="s">
        <v>183</v>
      </c>
      <c r="V9" t="s">
        <v>184</v>
      </c>
      <c r="W9" t="s">
        <v>185</v>
      </c>
      <c r="X9" t="s">
        <v>155</v>
      </c>
      <c r="Y9" t="s">
        <v>160</v>
      </c>
      <c r="AA9" t="s">
        <v>164</v>
      </c>
      <c r="AC9">
        <v>3</v>
      </c>
      <c r="AD9" t="s">
        <v>149</v>
      </c>
      <c r="AE9" t="s">
        <v>149</v>
      </c>
      <c r="AF9" t="s">
        <v>186</v>
      </c>
      <c r="AG9" t="s">
        <v>187</v>
      </c>
      <c r="AH9" t="s">
        <v>155</v>
      </c>
      <c r="AI9" t="s">
        <v>156</v>
      </c>
      <c r="AK9" t="s">
        <v>157</v>
      </c>
      <c r="AM9">
        <v>6</v>
      </c>
      <c r="AN9" t="s">
        <v>152</v>
      </c>
      <c r="AO9" t="s">
        <v>149</v>
      </c>
      <c r="AP9" t="s">
        <v>188</v>
      </c>
      <c r="AQ9" t="s">
        <v>189</v>
      </c>
      <c r="AR9" t="s">
        <v>155</v>
      </c>
      <c r="AS9" t="s">
        <v>160</v>
      </c>
      <c r="AU9" t="s">
        <v>173</v>
      </c>
      <c r="AV9" t="s">
        <v>174</v>
      </c>
      <c r="AW9">
        <v>8</v>
      </c>
      <c r="AX9" t="s">
        <v>149</v>
      </c>
      <c r="AY9" t="s">
        <v>149</v>
      </c>
      <c r="AZ9" t="s">
        <v>190</v>
      </c>
      <c r="BA9" t="s">
        <v>191</v>
      </c>
      <c r="BB9" t="s">
        <v>155</v>
      </c>
      <c r="BC9" t="s">
        <v>160</v>
      </c>
      <c r="BE9" t="s">
        <v>173</v>
      </c>
      <c r="BF9" t="s">
        <v>174</v>
      </c>
      <c r="BG9">
        <v>8</v>
      </c>
      <c r="BH9" t="s">
        <v>149</v>
      </c>
      <c r="BI9" t="s">
        <v>149</v>
      </c>
    </row>
    <row r="10" spans="1:141" ht="30" hidden="1" x14ac:dyDescent="0.25">
      <c r="A10" t="s">
        <v>139</v>
      </c>
      <c r="B10" t="s">
        <v>140</v>
      </c>
      <c r="C10" t="s">
        <v>141</v>
      </c>
      <c r="D10" t="s">
        <v>142</v>
      </c>
      <c r="E10" t="s">
        <v>143</v>
      </c>
      <c r="F10" t="s">
        <v>144</v>
      </c>
      <c r="G10" s="3" t="s">
        <v>192</v>
      </c>
      <c r="I10" t="s">
        <v>146</v>
      </c>
      <c r="K10" t="s">
        <v>193</v>
      </c>
    </row>
    <row r="11" spans="1:141" ht="60" hidden="1" x14ac:dyDescent="0.25">
      <c r="A11" t="s">
        <v>139</v>
      </c>
      <c r="B11" t="s">
        <v>140</v>
      </c>
      <c r="C11" t="s">
        <v>141</v>
      </c>
      <c r="D11" t="s">
        <v>142</v>
      </c>
      <c r="E11" t="s">
        <v>143</v>
      </c>
      <c r="F11" t="s">
        <v>144</v>
      </c>
      <c r="G11" s="3" t="s">
        <v>194</v>
      </c>
      <c r="I11" t="s">
        <v>146</v>
      </c>
      <c r="K11" t="s">
        <v>193</v>
      </c>
    </row>
    <row r="12" spans="1:141" ht="30" hidden="1" x14ac:dyDescent="0.25">
      <c r="A12" t="s">
        <v>139</v>
      </c>
      <c r="B12" t="s">
        <v>140</v>
      </c>
      <c r="C12" t="s">
        <v>141</v>
      </c>
      <c r="D12" t="s">
        <v>142</v>
      </c>
      <c r="E12" t="s">
        <v>143</v>
      </c>
      <c r="F12" t="s">
        <v>144</v>
      </c>
      <c r="G12" s="3" t="s">
        <v>195</v>
      </c>
      <c r="I12" t="s">
        <v>146</v>
      </c>
      <c r="K12" t="s">
        <v>193</v>
      </c>
    </row>
    <row r="13" spans="1:141" ht="30" hidden="1" x14ac:dyDescent="0.25">
      <c r="A13" t="s">
        <v>139</v>
      </c>
      <c r="B13" t="s">
        <v>140</v>
      </c>
      <c r="C13" t="s">
        <v>141</v>
      </c>
      <c r="D13" t="s">
        <v>142</v>
      </c>
      <c r="E13" t="s">
        <v>143</v>
      </c>
      <c r="F13" t="s">
        <v>144</v>
      </c>
      <c r="G13" s="3" t="s">
        <v>196</v>
      </c>
      <c r="I13" t="s">
        <v>146</v>
      </c>
      <c r="K13" t="s">
        <v>193</v>
      </c>
    </row>
    <row r="14" spans="1:141" ht="45" hidden="1" x14ac:dyDescent="0.25">
      <c r="A14" t="s">
        <v>139</v>
      </c>
      <c r="B14" t="s">
        <v>140</v>
      </c>
      <c r="C14" t="s">
        <v>141</v>
      </c>
      <c r="D14" t="s">
        <v>142</v>
      </c>
      <c r="E14" t="s">
        <v>143</v>
      </c>
      <c r="F14" t="s">
        <v>144</v>
      </c>
      <c r="G14" s="3" t="s">
        <v>197</v>
      </c>
      <c r="I14" t="s">
        <v>146</v>
      </c>
      <c r="K14" t="s">
        <v>193</v>
      </c>
    </row>
    <row r="15" spans="1:141" hidden="1" x14ac:dyDescent="0.25">
      <c r="A15" t="s">
        <v>139</v>
      </c>
      <c r="B15" t="s">
        <v>140</v>
      </c>
      <c r="C15" t="s">
        <v>141</v>
      </c>
      <c r="D15" t="s">
        <v>142</v>
      </c>
      <c r="E15" t="s">
        <v>143</v>
      </c>
      <c r="F15" t="s">
        <v>144</v>
      </c>
      <c r="G15" s="3" t="s">
        <v>198</v>
      </c>
      <c r="I15" t="s">
        <v>146</v>
      </c>
      <c r="K15" t="s">
        <v>147</v>
      </c>
    </row>
    <row r="16" spans="1:141" hidden="1" x14ac:dyDescent="0.25">
      <c r="A16" t="s">
        <v>139</v>
      </c>
      <c r="B16" t="s">
        <v>140</v>
      </c>
      <c r="C16" t="s">
        <v>141</v>
      </c>
      <c r="D16" t="s">
        <v>142</v>
      </c>
      <c r="E16" t="s">
        <v>143</v>
      </c>
      <c r="F16" t="s">
        <v>144</v>
      </c>
      <c r="G16" s="3" t="s">
        <v>199</v>
      </c>
      <c r="I16" t="s">
        <v>146</v>
      </c>
      <c r="K16" t="s">
        <v>147</v>
      </c>
    </row>
    <row r="17" spans="1:71" ht="30" hidden="1" x14ac:dyDescent="0.25">
      <c r="A17" t="s">
        <v>139</v>
      </c>
      <c r="B17" t="s">
        <v>140</v>
      </c>
      <c r="C17" t="s">
        <v>141</v>
      </c>
      <c r="D17" t="s">
        <v>142</v>
      </c>
      <c r="E17" t="s">
        <v>143</v>
      </c>
      <c r="F17" t="s">
        <v>144</v>
      </c>
      <c r="G17" s="3" t="s">
        <v>200</v>
      </c>
      <c r="I17" t="s">
        <v>146</v>
      </c>
      <c r="K17" t="s">
        <v>147</v>
      </c>
    </row>
    <row r="18" spans="1:71" ht="30" hidden="1" x14ac:dyDescent="0.25">
      <c r="A18" t="s">
        <v>139</v>
      </c>
      <c r="B18" t="s">
        <v>140</v>
      </c>
      <c r="C18" t="s">
        <v>141</v>
      </c>
      <c r="D18" t="s">
        <v>142</v>
      </c>
      <c r="E18" t="s">
        <v>143</v>
      </c>
      <c r="F18" t="s">
        <v>144</v>
      </c>
      <c r="G18" s="3" t="s">
        <v>202</v>
      </c>
      <c r="I18" t="s">
        <v>146</v>
      </c>
      <c r="K18" t="s">
        <v>147</v>
      </c>
    </row>
    <row r="19" spans="1:71" ht="75" hidden="1" x14ac:dyDescent="0.25">
      <c r="A19" t="s">
        <v>139</v>
      </c>
      <c r="B19" t="s">
        <v>140</v>
      </c>
      <c r="C19" t="s">
        <v>141</v>
      </c>
      <c r="D19" t="s">
        <v>142</v>
      </c>
      <c r="E19" t="s">
        <v>143</v>
      </c>
      <c r="F19" t="s">
        <v>144</v>
      </c>
      <c r="G19" s="3" t="s">
        <v>203</v>
      </c>
      <c r="I19" t="s">
        <v>146</v>
      </c>
      <c r="K19" t="s">
        <v>147</v>
      </c>
    </row>
    <row r="20" spans="1:71" hidden="1" x14ac:dyDescent="0.25">
      <c r="A20" t="s">
        <v>139</v>
      </c>
      <c r="B20" t="s">
        <v>140</v>
      </c>
      <c r="C20" t="s">
        <v>141</v>
      </c>
      <c r="D20" t="s">
        <v>142</v>
      </c>
      <c r="E20" t="s">
        <v>143</v>
      </c>
      <c r="F20" t="s">
        <v>144</v>
      </c>
      <c r="G20" s="3" t="s">
        <v>204</v>
      </c>
      <c r="I20" t="s">
        <v>205</v>
      </c>
      <c r="K20" t="s">
        <v>147</v>
      </c>
      <c r="M20" t="s">
        <v>206</v>
      </c>
      <c r="V20" t="s">
        <v>207</v>
      </c>
      <c r="W20" t="s">
        <v>208</v>
      </c>
      <c r="X20" t="s">
        <v>155</v>
      </c>
      <c r="Y20" t="s">
        <v>160</v>
      </c>
      <c r="AA20" t="s">
        <v>164</v>
      </c>
      <c r="AC20">
        <v>3</v>
      </c>
      <c r="AD20" t="s">
        <v>149</v>
      </c>
      <c r="AE20" t="s">
        <v>149</v>
      </c>
      <c r="AF20" t="s">
        <v>209</v>
      </c>
      <c r="AG20" t="s">
        <v>210</v>
      </c>
      <c r="AH20" t="s">
        <v>155</v>
      </c>
      <c r="AI20" t="s">
        <v>160</v>
      </c>
      <c r="AK20" t="s">
        <v>164</v>
      </c>
      <c r="AM20">
        <v>1</v>
      </c>
      <c r="AN20" t="s">
        <v>149</v>
      </c>
      <c r="AO20" t="s">
        <v>149</v>
      </c>
      <c r="AP20" t="s">
        <v>211</v>
      </c>
      <c r="AQ20" t="s">
        <v>212</v>
      </c>
      <c r="AR20" t="s">
        <v>213</v>
      </c>
      <c r="AS20" t="s">
        <v>160</v>
      </c>
      <c r="AU20" t="s">
        <v>164</v>
      </c>
      <c r="AW20">
        <v>2</v>
      </c>
      <c r="AX20" t="s">
        <v>149</v>
      </c>
      <c r="AY20" t="s">
        <v>149</v>
      </c>
      <c r="AZ20" t="s">
        <v>214</v>
      </c>
      <c r="BA20" t="s">
        <v>215</v>
      </c>
      <c r="BB20" t="s">
        <v>155</v>
      </c>
      <c r="BC20" t="s">
        <v>156</v>
      </c>
      <c r="BE20" t="s">
        <v>164</v>
      </c>
      <c r="BG20">
        <v>2</v>
      </c>
      <c r="BH20" t="s">
        <v>152</v>
      </c>
      <c r="BI20" t="s">
        <v>149</v>
      </c>
      <c r="BJ20" t="s">
        <v>184</v>
      </c>
      <c r="BK20" t="s">
        <v>185</v>
      </c>
      <c r="BL20" t="s">
        <v>155</v>
      </c>
      <c r="BM20" t="s">
        <v>160</v>
      </c>
      <c r="BO20" t="s">
        <v>164</v>
      </c>
      <c r="BQ20">
        <v>3</v>
      </c>
      <c r="BR20" t="s">
        <v>149</v>
      </c>
      <c r="BS20" t="s">
        <v>149</v>
      </c>
    </row>
    <row r="21" spans="1:71" ht="30" hidden="1" x14ac:dyDescent="0.25">
      <c r="A21" t="s">
        <v>139</v>
      </c>
      <c r="B21" t="s">
        <v>140</v>
      </c>
      <c r="C21" t="s">
        <v>141</v>
      </c>
      <c r="D21" t="s">
        <v>142</v>
      </c>
      <c r="E21" t="s">
        <v>143</v>
      </c>
      <c r="F21" t="s">
        <v>144</v>
      </c>
      <c r="G21" s="3" t="s">
        <v>216</v>
      </c>
      <c r="I21" t="s">
        <v>205</v>
      </c>
      <c r="K21" t="s">
        <v>193</v>
      </c>
    </row>
    <row r="22" spans="1:71" hidden="1" x14ac:dyDescent="0.25">
      <c r="A22" t="s">
        <v>139</v>
      </c>
      <c r="B22" t="s">
        <v>140</v>
      </c>
      <c r="C22" t="s">
        <v>141</v>
      </c>
      <c r="D22" t="s">
        <v>142</v>
      </c>
      <c r="E22" t="s">
        <v>143</v>
      </c>
      <c r="F22" t="s">
        <v>144</v>
      </c>
      <c r="G22" s="3" t="s">
        <v>217</v>
      </c>
      <c r="I22" t="s">
        <v>205</v>
      </c>
      <c r="K22" t="s">
        <v>147</v>
      </c>
      <c r="V22" t="s">
        <v>218</v>
      </c>
      <c r="W22" t="s">
        <v>219</v>
      </c>
      <c r="X22" t="s">
        <v>155</v>
      </c>
      <c r="Y22" t="s">
        <v>160</v>
      </c>
      <c r="AA22" t="s">
        <v>220</v>
      </c>
      <c r="AC22">
        <v>3</v>
      </c>
      <c r="AD22" t="s">
        <v>149</v>
      </c>
      <c r="AE22" t="s">
        <v>149</v>
      </c>
      <c r="AF22" t="s">
        <v>221</v>
      </c>
      <c r="AG22" t="s">
        <v>222</v>
      </c>
      <c r="AH22" t="s">
        <v>155</v>
      </c>
      <c r="AI22" t="s">
        <v>160</v>
      </c>
      <c r="AK22" t="s">
        <v>161</v>
      </c>
      <c r="AM22">
        <v>3</v>
      </c>
      <c r="AN22" t="s">
        <v>149</v>
      </c>
      <c r="AO22" t="s">
        <v>149</v>
      </c>
    </row>
    <row r="23" spans="1:71" hidden="1" x14ac:dyDescent="0.25">
      <c r="A23" t="s">
        <v>139</v>
      </c>
      <c r="B23" t="s">
        <v>140</v>
      </c>
      <c r="C23" t="s">
        <v>141</v>
      </c>
      <c r="D23" t="s">
        <v>142</v>
      </c>
      <c r="E23" t="s">
        <v>143</v>
      </c>
      <c r="F23" t="s">
        <v>144</v>
      </c>
      <c r="G23" s="3" t="s">
        <v>223</v>
      </c>
      <c r="I23" t="s">
        <v>205</v>
      </c>
      <c r="K23" t="s">
        <v>193</v>
      </c>
    </row>
    <row r="24" spans="1:71" hidden="1" x14ac:dyDescent="0.25">
      <c r="A24" t="s">
        <v>139</v>
      </c>
      <c r="B24" t="s">
        <v>140</v>
      </c>
      <c r="C24" t="s">
        <v>141</v>
      </c>
      <c r="D24" t="s">
        <v>142</v>
      </c>
      <c r="E24" t="s">
        <v>143</v>
      </c>
      <c r="F24" t="s">
        <v>144</v>
      </c>
      <c r="G24" s="3" t="s">
        <v>224</v>
      </c>
      <c r="I24" t="s">
        <v>205</v>
      </c>
      <c r="K24" t="s">
        <v>193</v>
      </c>
    </row>
    <row r="25" spans="1:71" hidden="1" x14ac:dyDescent="0.25">
      <c r="A25" t="s">
        <v>139</v>
      </c>
      <c r="B25" t="s">
        <v>140</v>
      </c>
      <c r="C25" t="s">
        <v>141</v>
      </c>
      <c r="D25" t="s">
        <v>142</v>
      </c>
      <c r="E25" t="s">
        <v>143</v>
      </c>
      <c r="F25" t="s">
        <v>144</v>
      </c>
      <c r="G25" s="3" t="s">
        <v>225</v>
      </c>
      <c r="I25" t="s">
        <v>205</v>
      </c>
      <c r="K25" t="s">
        <v>193</v>
      </c>
    </row>
    <row r="26" spans="1:71" hidden="1" x14ac:dyDescent="0.25">
      <c r="A26" t="s">
        <v>139</v>
      </c>
      <c r="B26" t="s">
        <v>140</v>
      </c>
      <c r="C26" t="s">
        <v>141</v>
      </c>
      <c r="D26" t="s">
        <v>142</v>
      </c>
      <c r="E26" t="s">
        <v>143</v>
      </c>
      <c r="F26" t="s">
        <v>144</v>
      </c>
      <c r="G26" s="3" t="s">
        <v>226</v>
      </c>
      <c r="I26" t="s">
        <v>227</v>
      </c>
      <c r="K26" t="s">
        <v>193</v>
      </c>
    </row>
    <row r="27" spans="1:71" hidden="1" x14ac:dyDescent="0.25">
      <c r="A27" t="s">
        <v>139</v>
      </c>
      <c r="B27" t="s">
        <v>140</v>
      </c>
      <c r="C27" t="s">
        <v>141</v>
      </c>
      <c r="D27" t="s">
        <v>142</v>
      </c>
      <c r="E27" t="s">
        <v>143</v>
      </c>
      <c r="F27" t="s">
        <v>144</v>
      </c>
      <c r="G27" s="3" t="s">
        <v>228</v>
      </c>
      <c r="I27" t="s">
        <v>227</v>
      </c>
      <c r="K27" t="s">
        <v>193</v>
      </c>
    </row>
    <row r="28" spans="1:71" hidden="1" x14ac:dyDescent="0.25">
      <c r="A28" t="s">
        <v>139</v>
      </c>
      <c r="B28" t="s">
        <v>140</v>
      </c>
      <c r="C28" t="s">
        <v>141</v>
      </c>
      <c r="D28" t="s">
        <v>142</v>
      </c>
      <c r="E28" t="s">
        <v>143</v>
      </c>
      <c r="F28" t="s">
        <v>144</v>
      </c>
      <c r="G28" s="3" t="s">
        <v>229</v>
      </c>
      <c r="I28" t="s">
        <v>227</v>
      </c>
      <c r="K28" t="s">
        <v>193</v>
      </c>
    </row>
    <row r="29" spans="1:71" hidden="1" x14ac:dyDescent="0.25">
      <c r="A29" t="s">
        <v>139</v>
      </c>
      <c r="B29" t="s">
        <v>140</v>
      </c>
      <c r="C29" t="s">
        <v>141</v>
      </c>
      <c r="D29" t="s">
        <v>142</v>
      </c>
      <c r="E29" t="s">
        <v>143</v>
      </c>
      <c r="F29" t="s">
        <v>144</v>
      </c>
      <c r="G29" s="3" t="s">
        <v>230</v>
      </c>
      <c r="I29" t="s">
        <v>227</v>
      </c>
      <c r="K29" t="s">
        <v>193</v>
      </c>
    </row>
    <row r="30" spans="1:71" hidden="1" x14ac:dyDescent="0.25">
      <c r="A30" t="s">
        <v>139</v>
      </c>
      <c r="B30" t="s">
        <v>140</v>
      </c>
      <c r="C30" t="s">
        <v>141</v>
      </c>
      <c r="D30" t="s">
        <v>142</v>
      </c>
      <c r="E30" t="s">
        <v>143</v>
      </c>
      <c r="F30" t="s">
        <v>144</v>
      </c>
      <c r="G30" s="3" t="s">
        <v>231</v>
      </c>
      <c r="I30" t="s">
        <v>205</v>
      </c>
      <c r="K30" t="s">
        <v>147</v>
      </c>
      <c r="V30" t="s">
        <v>221</v>
      </c>
      <c r="W30" t="s">
        <v>222</v>
      </c>
      <c r="X30" t="s">
        <v>155</v>
      </c>
      <c r="Y30" t="s">
        <v>160</v>
      </c>
      <c r="AA30" t="s">
        <v>161</v>
      </c>
      <c r="AC30">
        <v>3</v>
      </c>
      <c r="AD30" t="s">
        <v>149</v>
      </c>
      <c r="AE30" t="s">
        <v>149</v>
      </c>
    </row>
    <row r="31" spans="1:71" hidden="1" x14ac:dyDescent="0.25">
      <c r="A31" t="s">
        <v>139</v>
      </c>
      <c r="B31" t="s">
        <v>140</v>
      </c>
      <c r="C31" t="s">
        <v>141</v>
      </c>
      <c r="D31" t="s">
        <v>142</v>
      </c>
      <c r="E31" t="s">
        <v>143</v>
      </c>
      <c r="F31" t="s">
        <v>144</v>
      </c>
      <c r="G31" s="3" t="s">
        <v>232</v>
      </c>
      <c r="I31" t="s">
        <v>205</v>
      </c>
      <c r="K31" t="s">
        <v>147</v>
      </c>
    </row>
    <row r="32" spans="1:71" hidden="1" x14ac:dyDescent="0.25">
      <c r="A32" t="s">
        <v>139</v>
      </c>
      <c r="B32" t="s">
        <v>140</v>
      </c>
      <c r="C32" t="s">
        <v>141</v>
      </c>
      <c r="D32" t="s">
        <v>142</v>
      </c>
      <c r="E32" t="s">
        <v>143</v>
      </c>
      <c r="F32" t="s">
        <v>144</v>
      </c>
      <c r="G32" s="3" t="s">
        <v>233</v>
      </c>
      <c r="I32" t="s">
        <v>234</v>
      </c>
      <c r="K32" t="s">
        <v>155</v>
      </c>
      <c r="L32" t="s">
        <v>160</v>
      </c>
      <c r="N32" t="s">
        <v>218</v>
      </c>
      <c r="O32" t="s">
        <v>235</v>
      </c>
      <c r="P32" t="s">
        <v>220</v>
      </c>
      <c r="R32">
        <v>3</v>
      </c>
      <c r="S32" t="s">
        <v>149</v>
      </c>
      <c r="T32" t="s">
        <v>149</v>
      </c>
    </row>
    <row r="33" spans="1:141" hidden="1" x14ac:dyDescent="0.25">
      <c r="A33" t="s">
        <v>139</v>
      </c>
      <c r="B33" t="s">
        <v>140</v>
      </c>
      <c r="C33" t="s">
        <v>141</v>
      </c>
      <c r="D33" t="s">
        <v>142</v>
      </c>
      <c r="E33" t="s">
        <v>143</v>
      </c>
      <c r="F33" t="s">
        <v>144</v>
      </c>
      <c r="G33" s="3" t="s">
        <v>236</v>
      </c>
      <c r="I33" t="s">
        <v>234</v>
      </c>
      <c r="K33" t="s">
        <v>155</v>
      </c>
      <c r="L33" t="s">
        <v>160</v>
      </c>
      <c r="N33" t="s">
        <v>237</v>
      </c>
      <c r="O33" t="s">
        <v>238</v>
      </c>
      <c r="P33" t="s">
        <v>239</v>
      </c>
      <c r="R33">
        <v>20</v>
      </c>
      <c r="S33" t="s">
        <v>149</v>
      </c>
      <c r="T33" t="s">
        <v>149</v>
      </c>
    </row>
    <row r="34" spans="1:141" hidden="1" x14ac:dyDescent="0.25">
      <c r="A34" t="s">
        <v>139</v>
      </c>
      <c r="B34" t="s">
        <v>140</v>
      </c>
      <c r="C34" t="s">
        <v>141</v>
      </c>
      <c r="D34" t="s">
        <v>142</v>
      </c>
      <c r="E34" t="s">
        <v>143</v>
      </c>
      <c r="F34" t="s">
        <v>144</v>
      </c>
      <c r="G34" s="3" t="s">
        <v>240</v>
      </c>
      <c r="I34" t="s">
        <v>234</v>
      </c>
      <c r="K34" t="s">
        <v>155</v>
      </c>
      <c r="L34" t="s">
        <v>160</v>
      </c>
      <c r="N34" t="s">
        <v>241</v>
      </c>
      <c r="P34" t="s">
        <v>161</v>
      </c>
      <c r="R34">
        <v>1</v>
      </c>
      <c r="S34" t="s">
        <v>149</v>
      </c>
      <c r="T34" t="s">
        <v>149</v>
      </c>
    </row>
    <row r="35" spans="1:141" hidden="1" x14ac:dyDescent="0.25">
      <c r="A35" t="s">
        <v>139</v>
      </c>
      <c r="B35" t="s">
        <v>140</v>
      </c>
      <c r="C35" t="s">
        <v>141</v>
      </c>
      <c r="D35" t="s">
        <v>142</v>
      </c>
      <c r="E35" t="s">
        <v>143</v>
      </c>
      <c r="F35" t="s">
        <v>144</v>
      </c>
      <c r="G35" s="3" t="s">
        <v>242</v>
      </c>
      <c r="I35" t="s">
        <v>243</v>
      </c>
      <c r="J35" t="s">
        <v>244</v>
      </c>
      <c r="K35" t="s">
        <v>155</v>
      </c>
      <c r="L35" t="s">
        <v>160</v>
      </c>
      <c r="N35" t="s">
        <v>245</v>
      </c>
      <c r="P35" t="s">
        <v>246</v>
      </c>
      <c r="R35">
        <v>14</v>
      </c>
      <c r="S35" t="s">
        <v>149</v>
      </c>
      <c r="T35" t="s">
        <v>149</v>
      </c>
    </row>
    <row r="36" spans="1:141" hidden="1" x14ac:dyDescent="0.25">
      <c r="A36" t="s">
        <v>139</v>
      </c>
      <c r="B36" t="s">
        <v>140</v>
      </c>
      <c r="C36" t="s">
        <v>141</v>
      </c>
      <c r="D36" t="s">
        <v>142</v>
      </c>
      <c r="E36" t="s">
        <v>143</v>
      </c>
      <c r="F36" t="s">
        <v>144</v>
      </c>
      <c r="G36" s="3" t="s">
        <v>247</v>
      </c>
      <c r="I36" t="s">
        <v>243</v>
      </c>
      <c r="J36" t="s">
        <v>244</v>
      </c>
      <c r="K36" t="s">
        <v>155</v>
      </c>
      <c r="L36" t="s">
        <v>160</v>
      </c>
      <c r="N36" t="s">
        <v>248</v>
      </c>
      <c r="P36" t="s">
        <v>246</v>
      </c>
      <c r="R36">
        <v>5</v>
      </c>
      <c r="S36" t="s">
        <v>149</v>
      </c>
      <c r="T36" t="s">
        <v>149</v>
      </c>
    </row>
    <row r="37" spans="1:141" hidden="1" x14ac:dyDescent="0.25">
      <c r="A37" t="s">
        <v>139</v>
      </c>
      <c r="B37" t="s">
        <v>140</v>
      </c>
      <c r="C37" t="s">
        <v>141</v>
      </c>
      <c r="D37" t="s">
        <v>142</v>
      </c>
      <c r="E37" t="s">
        <v>143</v>
      </c>
      <c r="F37" t="s">
        <v>144</v>
      </c>
      <c r="G37" s="3" t="s">
        <v>249</v>
      </c>
      <c r="I37" t="s">
        <v>243</v>
      </c>
      <c r="J37" t="s">
        <v>244</v>
      </c>
      <c r="K37" t="s">
        <v>155</v>
      </c>
      <c r="L37" t="s">
        <v>160</v>
      </c>
      <c r="N37" t="s">
        <v>250</v>
      </c>
      <c r="O37" t="s">
        <v>251</v>
      </c>
      <c r="P37" t="s">
        <v>246</v>
      </c>
      <c r="R37">
        <v>15</v>
      </c>
      <c r="S37" t="s">
        <v>152</v>
      </c>
      <c r="T37" t="s">
        <v>149</v>
      </c>
    </row>
    <row r="38" spans="1:141" hidden="1" x14ac:dyDescent="0.25">
      <c r="A38" t="s">
        <v>139</v>
      </c>
      <c r="B38" t="s">
        <v>140</v>
      </c>
      <c r="C38" t="s">
        <v>141</v>
      </c>
      <c r="D38" t="s">
        <v>142</v>
      </c>
      <c r="E38" t="s">
        <v>143</v>
      </c>
      <c r="F38" t="s">
        <v>144</v>
      </c>
      <c r="G38" s="3" t="s">
        <v>252</v>
      </c>
      <c r="I38" t="s">
        <v>205</v>
      </c>
      <c r="J38" t="s">
        <v>244</v>
      </c>
      <c r="K38" t="s">
        <v>151</v>
      </c>
      <c r="L38" t="s">
        <v>152</v>
      </c>
      <c r="V38" t="s">
        <v>180</v>
      </c>
      <c r="W38" t="s">
        <v>185</v>
      </c>
      <c r="X38" t="s">
        <v>155</v>
      </c>
      <c r="Y38" t="s">
        <v>149</v>
      </c>
      <c r="AA38" t="s">
        <v>220</v>
      </c>
      <c r="AC38">
        <v>3</v>
      </c>
      <c r="AD38" t="s">
        <v>149</v>
      </c>
      <c r="AE38" t="s">
        <v>149</v>
      </c>
      <c r="AF38" t="s">
        <v>253</v>
      </c>
      <c r="AG38" t="s">
        <v>159</v>
      </c>
      <c r="AH38" t="s">
        <v>155</v>
      </c>
      <c r="AI38" t="s">
        <v>160</v>
      </c>
      <c r="AK38" t="s">
        <v>161</v>
      </c>
      <c r="AM38">
        <v>1</v>
      </c>
      <c r="AN38" t="s">
        <v>149</v>
      </c>
      <c r="AO38" t="s">
        <v>149</v>
      </c>
      <c r="AP38" t="s">
        <v>254</v>
      </c>
      <c r="AQ38" t="s">
        <v>255</v>
      </c>
      <c r="AR38" t="s">
        <v>155</v>
      </c>
      <c r="AS38" t="s">
        <v>160</v>
      </c>
      <c r="AU38" t="s">
        <v>161</v>
      </c>
      <c r="AW38">
        <v>1</v>
      </c>
      <c r="AX38" t="s">
        <v>149</v>
      </c>
      <c r="AY38" t="s">
        <v>149</v>
      </c>
      <c r="AZ38" t="s">
        <v>256</v>
      </c>
      <c r="BA38" t="s">
        <v>257</v>
      </c>
      <c r="BB38" t="s">
        <v>155</v>
      </c>
      <c r="BC38" t="s">
        <v>160</v>
      </c>
      <c r="BE38" t="s">
        <v>161</v>
      </c>
      <c r="BG38">
        <v>1</v>
      </c>
      <c r="BH38" t="s">
        <v>152</v>
      </c>
      <c r="BI38" t="s">
        <v>149</v>
      </c>
      <c r="BJ38" t="s">
        <v>258</v>
      </c>
      <c r="BK38" t="s">
        <v>259</v>
      </c>
      <c r="BL38" t="s">
        <v>155</v>
      </c>
      <c r="BM38" t="s">
        <v>160</v>
      </c>
      <c r="BO38" t="s">
        <v>161</v>
      </c>
      <c r="BQ38">
        <v>2</v>
      </c>
      <c r="BR38" t="s">
        <v>149</v>
      </c>
      <c r="BS38" t="s">
        <v>149</v>
      </c>
      <c r="BT38" t="s">
        <v>260</v>
      </c>
      <c r="BU38" t="s">
        <v>261</v>
      </c>
      <c r="BV38" t="s">
        <v>213</v>
      </c>
      <c r="BW38" t="s">
        <v>160</v>
      </c>
      <c r="BY38" t="s">
        <v>161</v>
      </c>
      <c r="CA38">
        <v>1</v>
      </c>
      <c r="CB38" t="s">
        <v>149</v>
      </c>
      <c r="CC38" t="s">
        <v>149</v>
      </c>
      <c r="CD38" t="s">
        <v>211</v>
      </c>
      <c r="CE38" t="s">
        <v>262</v>
      </c>
      <c r="CF38" t="s">
        <v>155</v>
      </c>
      <c r="CG38" t="s">
        <v>160</v>
      </c>
      <c r="CI38" t="s">
        <v>161</v>
      </c>
      <c r="CK38">
        <v>2</v>
      </c>
      <c r="CL38" t="s">
        <v>149</v>
      </c>
      <c r="CM38" t="s">
        <v>149</v>
      </c>
      <c r="CN38" t="s">
        <v>263</v>
      </c>
      <c r="CO38" t="s">
        <v>264</v>
      </c>
      <c r="CP38" t="s">
        <v>213</v>
      </c>
      <c r="CQ38" t="s">
        <v>160</v>
      </c>
      <c r="CS38" t="s">
        <v>265</v>
      </c>
      <c r="CU38">
        <v>1</v>
      </c>
      <c r="CV38" t="s">
        <v>149</v>
      </c>
      <c r="CW38" t="s">
        <v>149</v>
      </c>
      <c r="CX38" t="s">
        <v>186</v>
      </c>
      <c r="CY38" t="s">
        <v>187</v>
      </c>
      <c r="CZ38" t="s">
        <v>155</v>
      </c>
      <c r="DA38" t="s">
        <v>160</v>
      </c>
      <c r="DC38" t="s">
        <v>157</v>
      </c>
      <c r="DE38" t="s">
        <v>176</v>
      </c>
      <c r="DF38" t="s">
        <v>152</v>
      </c>
      <c r="DG38" t="s">
        <v>149</v>
      </c>
      <c r="DH38" t="s">
        <v>266</v>
      </c>
      <c r="DI38" t="s">
        <v>267</v>
      </c>
      <c r="DJ38" t="s">
        <v>155</v>
      </c>
      <c r="DK38" t="s">
        <v>160</v>
      </c>
      <c r="DM38" t="s">
        <v>268</v>
      </c>
      <c r="DO38">
        <v>19.3</v>
      </c>
      <c r="DQ38" t="s">
        <v>149</v>
      </c>
      <c r="DR38" t="s">
        <v>269</v>
      </c>
      <c r="DS38" t="s">
        <v>270</v>
      </c>
      <c r="DT38" t="s">
        <v>155</v>
      </c>
      <c r="DU38" t="s">
        <v>160</v>
      </c>
      <c r="DW38" t="s">
        <v>268</v>
      </c>
      <c r="DY38">
        <v>19.3</v>
      </c>
      <c r="EA38" t="s">
        <v>149</v>
      </c>
      <c r="EB38" t="s">
        <v>271</v>
      </c>
      <c r="EC38" t="s">
        <v>272</v>
      </c>
      <c r="ED38" t="s">
        <v>155</v>
      </c>
      <c r="EE38" t="s">
        <v>160</v>
      </c>
      <c r="EG38" t="s">
        <v>268</v>
      </c>
      <c r="EI38">
        <v>19.3</v>
      </c>
      <c r="EK38" t="s">
        <v>149</v>
      </c>
    </row>
    <row r="39" spans="1:141" hidden="1" x14ac:dyDescent="0.25">
      <c r="A39" t="s">
        <v>139</v>
      </c>
      <c r="B39" t="s">
        <v>140</v>
      </c>
      <c r="C39" t="s">
        <v>141</v>
      </c>
      <c r="D39" t="s">
        <v>142</v>
      </c>
      <c r="E39" t="s">
        <v>143</v>
      </c>
      <c r="F39" t="s">
        <v>144</v>
      </c>
      <c r="G39" s="3" t="s">
        <v>273</v>
      </c>
      <c r="I39" t="s">
        <v>205</v>
      </c>
      <c r="J39" t="s">
        <v>244</v>
      </c>
      <c r="K39" t="s">
        <v>151</v>
      </c>
      <c r="L39" t="s">
        <v>152</v>
      </c>
      <c r="V39" t="s">
        <v>188</v>
      </c>
      <c r="W39" t="s">
        <v>274</v>
      </c>
      <c r="X39" t="s">
        <v>155</v>
      </c>
      <c r="Y39" t="s">
        <v>160</v>
      </c>
      <c r="AA39" t="s">
        <v>173</v>
      </c>
      <c r="AB39" t="s">
        <v>174</v>
      </c>
      <c r="AC39">
        <v>8</v>
      </c>
      <c r="AD39" t="s">
        <v>152</v>
      </c>
      <c r="AE39" t="s">
        <v>149</v>
      </c>
      <c r="AF39" t="s">
        <v>275</v>
      </c>
      <c r="AG39" t="s">
        <v>276</v>
      </c>
      <c r="AH39" t="s">
        <v>155</v>
      </c>
      <c r="AI39" t="s">
        <v>160</v>
      </c>
      <c r="AK39" t="s">
        <v>173</v>
      </c>
      <c r="AL39" t="s">
        <v>174</v>
      </c>
      <c r="AM39">
        <v>8</v>
      </c>
      <c r="AN39" t="s">
        <v>149</v>
      </c>
      <c r="AO39" t="s">
        <v>149</v>
      </c>
      <c r="AP39" t="s">
        <v>180</v>
      </c>
      <c r="AQ39" t="s">
        <v>185</v>
      </c>
      <c r="AR39" t="s">
        <v>155</v>
      </c>
      <c r="AS39" t="s">
        <v>160</v>
      </c>
      <c r="AU39" t="s">
        <v>220</v>
      </c>
      <c r="AW39">
        <v>3</v>
      </c>
      <c r="AX39" t="s">
        <v>149</v>
      </c>
      <c r="AY39" t="s">
        <v>149</v>
      </c>
    </row>
    <row r="40" spans="1:141" hidden="1" x14ac:dyDescent="0.25">
      <c r="A40" t="s">
        <v>139</v>
      </c>
      <c r="B40" t="s">
        <v>140</v>
      </c>
      <c r="C40" t="s">
        <v>141</v>
      </c>
      <c r="D40" t="s">
        <v>142</v>
      </c>
      <c r="E40" t="s">
        <v>143</v>
      </c>
      <c r="F40" t="s">
        <v>144</v>
      </c>
      <c r="G40" s="3" t="s">
        <v>277</v>
      </c>
      <c r="I40" t="s">
        <v>243</v>
      </c>
      <c r="J40" t="s">
        <v>244</v>
      </c>
      <c r="K40" t="s">
        <v>155</v>
      </c>
      <c r="L40" t="s">
        <v>160</v>
      </c>
      <c r="N40" t="s">
        <v>278</v>
      </c>
      <c r="P40" t="s">
        <v>220</v>
      </c>
      <c r="R40">
        <v>2</v>
      </c>
      <c r="S40" t="s">
        <v>152</v>
      </c>
      <c r="T40" t="s">
        <v>149</v>
      </c>
    </row>
    <row r="41" spans="1:141" hidden="1" x14ac:dyDescent="0.25">
      <c r="A41" t="s">
        <v>139</v>
      </c>
      <c r="B41" t="s">
        <v>140</v>
      </c>
      <c r="C41" t="s">
        <v>141</v>
      </c>
      <c r="D41" t="s">
        <v>142</v>
      </c>
      <c r="E41" t="s">
        <v>143</v>
      </c>
      <c r="F41" t="s">
        <v>144</v>
      </c>
      <c r="G41" s="3" t="s">
        <v>279</v>
      </c>
      <c r="I41" t="s">
        <v>243</v>
      </c>
      <c r="J41" t="s">
        <v>244</v>
      </c>
      <c r="K41" t="s">
        <v>155</v>
      </c>
      <c r="L41" t="s">
        <v>160</v>
      </c>
      <c r="N41" t="s">
        <v>280</v>
      </c>
      <c r="P41" t="s">
        <v>220</v>
      </c>
      <c r="R41">
        <v>2</v>
      </c>
      <c r="S41" t="s">
        <v>152</v>
      </c>
      <c r="T41" t="s">
        <v>149</v>
      </c>
    </row>
    <row r="42" spans="1:141" hidden="1" x14ac:dyDescent="0.25">
      <c r="A42" t="s">
        <v>139</v>
      </c>
      <c r="B42" t="s">
        <v>140</v>
      </c>
      <c r="C42" t="s">
        <v>141</v>
      </c>
      <c r="D42" t="s">
        <v>142</v>
      </c>
      <c r="E42" t="s">
        <v>143</v>
      </c>
      <c r="F42" t="s">
        <v>144</v>
      </c>
      <c r="G42" s="3" t="s">
        <v>281</v>
      </c>
      <c r="I42" t="s">
        <v>243</v>
      </c>
      <c r="J42" t="s">
        <v>244</v>
      </c>
      <c r="K42" t="s">
        <v>155</v>
      </c>
      <c r="L42" t="s">
        <v>160</v>
      </c>
      <c r="N42" t="s">
        <v>282</v>
      </c>
      <c r="P42" t="s">
        <v>246</v>
      </c>
      <c r="R42">
        <v>5</v>
      </c>
      <c r="S42" t="s">
        <v>152</v>
      </c>
      <c r="T42" t="s">
        <v>149</v>
      </c>
    </row>
    <row r="43" spans="1:141" hidden="1" x14ac:dyDescent="0.25">
      <c r="A43" t="s">
        <v>139</v>
      </c>
      <c r="B43" t="s">
        <v>140</v>
      </c>
      <c r="C43" t="s">
        <v>141</v>
      </c>
      <c r="D43" t="s">
        <v>142</v>
      </c>
      <c r="E43" t="s">
        <v>143</v>
      </c>
      <c r="F43" t="s">
        <v>144</v>
      </c>
      <c r="G43" s="3" t="s">
        <v>283</v>
      </c>
      <c r="I43" t="s">
        <v>243</v>
      </c>
      <c r="J43" t="s">
        <v>244</v>
      </c>
      <c r="K43" t="s">
        <v>155</v>
      </c>
      <c r="L43" t="s">
        <v>160</v>
      </c>
      <c r="N43" t="s">
        <v>153</v>
      </c>
      <c r="O43" t="s">
        <v>284</v>
      </c>
      <c r="P43" t="s">
        <v>246</v>
      </c>
      <c r="R43">
        <v>6</v>
      </c>
      <c r="S43" t="s">
        <v>152</v>
      </c>
      <c r="T43" t="s">
        <v>149</v>
      </c>
    </row>
    <row r="44" spans="1:141" hidden="1" x14ac:dyDescent="0.25">
      <c r="A44" t="s">
        <v>139</v>
      </c>
      <c r="B44" t="s">
        <v>140</v>
      </c>
      <c r="C44" t="s">
        <v>141</v>
      </c>
      <c r="D44" t="s">
        <v>142</v>
      </c>
      <c r="E44" t="s">
        <v>143</v>
      </c>
      <c r="F44" t="s">
        <v>144</v>
      </c>
      <c r="G44" s="3" t="s">
        <v>187</v>
      </c>
      <c r="I44" t="s">
        <v>243</v>
      </c>
      <c r="J44" t="s">
        <v>285</v>
      </c>
      <c r="K44" t="s">
        <v>155</v>
      </c>
      <c r="L44" t="s">
        <v>160</v>
      </c>
      <c r="N44" t="s">
        <v>186</v>
      </c>
      <c r="O44" t="s">
        <v>286</v>
      </c>
      <c r="P44" t="s">
        <v>246</v>
      </c>
      <c r="R44">
        <v>128</v>
      </c>
      <c r="S44" t="s">
        <v>152</v>
      </c>
      <c r="T44" t="s">
        <v>149</v>
      </c>
    </row>
    <row r="45" spans="1:141" hidden="1" x14ac:dyDescent="0.25">
      <c r="A45" t="s">
        <v>139</v>
      </c>
      <c r="B45" t="s">
        <v>140</v>
      </c>
      <c r="C45" t="s">
        <v>141</v>
      </c>
      <c r="D45" t="s">
        <v>142</v>
      </c>
      <c r="E45" t="s">
        <v>143</v>
      </c>
      <c r="F45" t="s">
        <v>144</v>
      </c>
      <c r="G45" s="3" t="s">
        <v>287</v>
      </c>
      <c r="I45" t="s">
        <v>243</v>
      </c>
      <c r="J45" t="s">
        <v>285</v>
      </c>
      <c r="K45" t="s">
        <v>155</v>
      </c>
      <c r="L45" t="s">
        <v>160</v>
      </c>
      <c r="N45" t="s">
        <v>168</v>
      </c>
      <c r="O45" t="s">
        <v>288</v>
      </c>
      <c r="P45" t="s">
        <v>220</v>
      </c>
      <c r="R45">
        <v>1</v>
      </c>
      <c r="S45" t="s">
        <v>149</v>
      </c>
      <c r="T45" t="s">
        <v>149</v>
      </c>
    </row>
    <row r="46" spans="1:141" hidden="1" x14ac:dyDescent="0.25">
      <c r="A46" t="s">
        <v>139</v>
      </c>
      <c r="B46" t="s">
        <v>140</v>
      </c>
      <c r="C46" t="s">
        <v>141</v>
      </c>
      <c r="D46" t="s">
        <v>142</v>
      </c>
      <c r="E46" t="s">
        <v>143</v>
      </c>
      <c r="F46" t="s">
        <v>144</v>
      </c>
      <c r="G46" s="3" t="s">
        <v>289</v>
      </c>
      <c r="I46" t="s">
        <v>243</v>
      </c>
      <c r="K46" t="s">
        <v>155</v>
      </c>
      <c r="L46" t="s">
        <v>160</v>
      </c>
      <c r="N46" t="s">
        <v>290</v>
      </c>
      <c r="P46" t="s">
        <v>246</v>
      </c>
      <c r="R46">
        <v>5</v>
      </c>
      <c r="S46" t="s">
        <v>152</v>
      </c>
      <c r="T46" t="s">
        <v>149</v>
      </c>
    </row>
    <row r="47" spans="1:141" hidden="1" x14ac:dyDescent="0.25">
      <c r="A47" t="s">
        <v>139</v>
      </c>
      <c r="B47" t="s">
        <v>140</v>
      </c>
      <c r="C47" t="s">
        <v>141</v>
      </c>
      <c r="D47" t="s">
        <v>142</v>
      </c>
      <c r="E47" t="s">
        <v>143</v>
      </c>
      <c r="F47" t="s">
        <v>144</v>
      </c>
      <c r="G47" s="3" t="s">
        <v>291</v>
      </c>
      <c r="I47" t="s">
        <v>243</v>
      </c>
      <c r="J47" t="s">
        <v>285</v>
      </c>
      <c r="K47" t="s">
        <v>155</v>
      </c>
      <c r="L47" t="s">
        <v>160</v>
      </c>
      <c r="N47" t="s">
        <v>292</v>
      </c>
      <c r="P47" t="s">
        <v>239</v>
      </c>
      <c r="R47">
        <v>20</v>
      </c>
      <c r="S47" t="s">
        <v>149</v>
      </c>
      <c r="T47" t="s">
        <v>149</v>
      </c>
    </row>
    <row r="48" spans="1:141" hidden="1" x14ac:dyDescent="0.25">
      <c r="A48" t="s">
        <v>139</v>
      </c>
      <c r="B48" t="s">
        <v>140</v>
      </c>
      <c r="C48" t="s">
        <v>141</v>
      </c>
      <c r="D48" t="s">
        <v>142</v>
      </c>
      <c r="E48" t="s">
        <v>143</v>
      </c>
      <c r="F48" t="s">
        <v>144</v>
      </c>
      <c r="G48" s="3" t="s">
        <v>293</v>
      </c>
      <c r="I48" t="s">
        <v>243</v>
      </c>
      <c r="J48" t="s">
        <v>285</v>
      </c>
      <c r="K48" t="s">
        <v>155</v>
      </c>
      <c r="L48" t="s">
        <v>160</v>
      </c>
      <c r="N48" t="s">
        <v>294</v>
      </c>
      <c r="P48" t="s">
        <v>239</v>
      </c>
      <c r="R48">
        <v>20</v>
      </c>
      <c r="S48" t="s">
        <v>149</v>
      </c>
      <c r="T48" t="s">
        <v>149</v>
      </c>
    </row>
    <row r="49" spans="1:101" hidden="1" x14ac:dyDescent="0.25">
      <c r="A49" t="s">
        <v>139</v>
      </c>
      <c r="B49" t="s">
        <v>140</v>
      </c>
      <c r="C49" t="s">
        <v>141</v>
      </c>
      <c r="D49" t="s">
        <v>142</v>
      </c>
      <c r="E49" t="s">
        <v>143</v>
      </c>
      <c r="F49" t="s">
        <v>144</v>
      </c>
      <c r="G49" s="3" t="s">
        <v>295</v>
      </c>
      <c r="I49" t="s">
        <v>243</v>
      </c>
      <c r="J49" t="s">
        <v>285</v>
      </c>
      <c r="K49" t="s">
        <v>155</v>
      </c>
      <c r="L49" t="s">
        <v>160</v>
      </c>
      <c r="N49" t="s">
        <v>296</v>
      </c>
      <c r="P49" t="s">
        <v>239</v>
      </c>
      <c r="R49">
        <v>20</v>
      </c>
      <c r="S49" t="s">
        <v>149</v>
      </c>
      <c r="T49" t="s">
        <v>149</v>
      </c>
    </row>
    <row r="50" spans="1:101" hidden="1" x14ac:dyDescent="0.25">
      <c r="A50" t="s">
        <v>139</v>
      </c>
      <c r="B50" t="s">
        <v>140</v>
      </c>
      <c r="C50" t="s">
        <v>141</v>
      </c>
      <c r="D50" t="s">
        <v>142</v>
      </c>
      <c r="E50" t="s">
        <v>143</v>
      </c>
      <c r="F50" t="s">
        <v>144</v>
      </c>
      <c r="G50" s="3" t="s">
        <v>297</v>
      </c>
      <c r="I50" t="s">
        <v>243</v>
      </c>
      <c r="J50" t="s">
        <v>285</v>
      </c>
      <c r="K50" t="s">
        <v>155</v>
      </c>
      <c r="L50" t="s">
        <v>160</v>
      </c>
      <c r="N50" t="s">
        <v>298</v>
      </c>
      <c r="P50" t="s">
        <v>239</v>
      </c>
      <c r="R50">
        <v>20</v>
      </c>
      <c r="S50" t="s">
        <v>149</v>
      </c>
      <c r="T50" t="s">
        <v>149</v>
      </c>
    </row>
    <row r="51" spans="1:101" hidden="1" x14ac:dyDescent="0.25">
      <c r="A51" t="s">
        <v>139</v>
      </c>
      <c r="B51" t="s">
        <v>140</v>
      </c>
      <c r="C51" t="s">
        <v>141</v>
      </c>
      <c r="D51" t="s">
        <v>142</v>
      </c>
      <c r="E51" t="s">
        <v>143</v>
      </c>
      <c r="F51" t="s">
        <v>144</v>
      </c>
      <c r="G51" s="3" t="s">
        <v>299</v>
      </c>
      <c r="I51" t="s">
        <v>205</v>
      </c>
      <c r="K51" t="s">
        <v>151</v>
      </c>
      <c r="L51" t="s">
        <v>152</v>
      </c>
      <c r="V51" t="s">
        <v>180</v>
      </c>
      <c r="W51" t="s">
        <v>185</v>
      </c>
      <c r="X51" t="s">
        <v>155</v>
      </c>
      <c r="Y51" t="s">
        <v>149</v>
      </c>
      <c r="AA51" t="s">
        <v>220</v>
      </c>
      <c r="AC51">
        <v>3</v>
      </c>
      <c r="AD51" t="s">
        <v>149</v>
      </c>
      <c r="AE51" t="s">
        <v>149</v>
      </c>
      <c r="AF51" t="s">
        <v>292</v>
      </c>
      <c r="AG51" t="s">
        <v>300</v>
      </c>
      <c r="AH51" t="s">
        <v>155</v>
      </c>
      <c r="AI51" t="s">
        <v>160</v>
      </c>
      <c r="AK51" t="s">
        <v>239</v>
      </c>
      <c r="AM51">
        <v>19.3</v>
      </c>
      <c r="AN51" t="s">
        <v>149</v>
      </c>
      <c r="AO51" t="s">
        <v>149</v>
      </c>
      <c r="AP51" t="s">
        <v>296</v>
      </c>
      <c r="AQ51" t="s">
        <v>301</v>
      </c>
      <c r="AR51" t="s">
        <v>155</v>
      </c>
      <c r="AS51" t="s">
        <v>160</v>
      </c>
      <c r="AU51" t="s">
        <v>239</v>
      </c>
      <c r="AW51">
        <v>19.3</v>
      </c>
      <c r="AX51" t="s">
        <v>149</v>
      </c>
      <c r="AY51" t="s">
        <v>149</v>
      </c>
      <c r="AZ51" t="s">
        <v>294</v>
      </c>
      <c r="BA51" t="s">
        <v>302</v>
      </c>
      <c r="BB51" t="s">
        <v>155</v>
      </c>
      <c r="BC51" t="s">
        <v>160</v>
      </c>
      <c r="BE51" t="s">
        <v>239</v>
      </c>
      <c r="BG51">
        <v>19.3</v>
      </c>
      <c r="BH51" t="s">
        <v>149</v>
      </c>
      <c r="BI51" t="s">
        <v>149</v>
      </c>
      <c r="BJ51" t="s">
        <v>298</v>
      </c>
      <c r="BK51" t="s">
        <v>303</v>
      </c>
      <c r="BL51" t="s">
        <v>155</v>
      </c>
      <c r="BM51" t="s">
        <v>160</v>
      </c>
      <c r="BO51" t="s">
        <v>239</v>
      </c>
      <c r="BQ51">
        <v>19.3</v>
      </c>
      <c r="BR51" t="s">
        <v>149</v>
      </c>
      <c r="BS51" t="s">
        <v>149</v>
      </c>
      <c r="BT51" t="s">
        <v>304</v>
      </c>
      <c r="BU51" t="s">
        <v>305</v>
      </c>
      <c r="BV51" t="s">
        <v>155</v>
      </c>
      <c r="BW51" t="s">
        <v>160</v>
      </c>
      <c r="BY51" t="s">
        <v>239</v>
      </c>
      <c r="CA51">
        <v>19.3</v>
      </c>
      <c r="CB51" t="s">
        <v>149</v>
      </c>
      <c r="CC51" t="s">
        <v>149</v>
      </c>
      <c r="CD51" t="s">
        <v>237</v>
      </c>
      <c r="CE51" t="s">
        <v>306</v>
      </c>
      <c r="CF51" t="s">
        <v>155</v>
      </c>
      <c r="CG51" t="s">
        <v>160</v>
      </c>
      <c r="CI51" t="s">
        <v>239</v>
      </c>
      <c r="CK51">
        <v>19.3</v>
      </c>
      <c r="CL51" t="s">
        <v>149</v>
      </c>
      <c r="CM51" t="s">
        <v>149</v>
      </c>
      <c r="CN51" t="s">
        <v>307</v>
      </c>
      <c r="CO51" t="s">
        <v>308</v>
      </c>
      <c r="CP51" t="s">
        <v>155</v>
      </c>
      <c r="CQ51" t="s">
        <v>160</v>
      </c>
      <c r="CS51" t="s">
        <v>239</v>
      </c>
      <c r="CU51">
        <v>19.3</v>
      </c>
      <c r="CV51" t="s">
        <v>149</v>
      </c>
      <c r="CW51" t="s">
        <v>149</v>
      </c>
    </row>
    <row r="52" spans="1:101" hidden="1" x14ac:dyDescent="0.25">
      <c r="A52" t="s">
        <v>139</v>
      </c>
      <c r="B52" t="s">
        <v>140</v>
      </c>
      <c r="C52" t="s">
        <v>141</v>
      </c>
      <c r="D52" t="s">
        <v>142</v>
      </c>
      <c r="E52" t="s">
        <v>143</v>
      </c>
      <c r="F52" t="s">
        <v>144</v>
      </c>
      <c r="G52" s="3" t="s">
        <v>309</v>
      </c>
      <c r="I52" t="s">
        <v>243</v>
      </c>
      <c r="J52" t="s">
        <v>244</v>
      </c>
      <c r="K52" t="s">
        <v>155</v>
      </c>
      <c r="L52" t="s">
        <v>160</v>
      </c>
      <c r="N52" t="s">
        <v>310</v>
      </c>
      <c r="P52" t="s">
        <v>246</v>
      </c>
      <c r="R52">
        <v>30</v>
      </c>
      <c r="S52" t="s">
        <v>152</v>
      </c>
      <c r="T52" t="s">
        <v>149</v>
      </c>
    </row>
    <row r="53" spans="1:101" hidden="1" x14ac:dyDescent="0.25">
      <c r="A53" t="s">
        <v>139</v>
      </c>
      <c r="B53" t="s">
        <v>140</v>
      </c>
      <c r="C53" t="s">
        <v>141</v>
      </c>
      <c r="D53" t="s">
        <v>142</v>
      </c>
      <c r="E53" t="s">
        <v>143</v>
      </c>
      <c r="F53" t="s">
        <v>144</v>
      </c>
      <c r="G53" s="3" t="s">
        <v>311</v>
      </c>
      <c r="I53" t="s">
        <v>205</v>
      </c>
      <c r="J53" t="s">
        <v>244</v>
      </c>
      <c r="K53" t="s">
        <v>155</v>
      </c>
      <c r="L53" t="s">
        <v>160</v>
      </c>
      <c r="V53" t="s">
        <v>312</v>
      </c>
      <c r="W53" t="s">
        <v>313</v>
      </c>
      <c r="X53" t="s">
        <v>155</v>
      </c>
      <c r="Y53" t="s">
        <v>160</v>
      </c>
      <c r="AA53" t="s">
        <v>220</v>
      </c>
      <c r="AC53">
        <v>1</v>
      </c>
      <c r="AD53" t="s">
        <v>149</v>
      </c>
      <c r="AE53" t="s">
        <v>149</v>
      </c>
      <c r="AF53" t="s">
        <v>314</v>
      </c>
      <c r="AG53" t="s">
        <v>315</v>
      </c>
      <c r="AH53" t="s">
        <v>155</v>
      </c>
      <c r="AI53" t="s">
        <v>160</v>
      </c>
      <c r="AK53" t="s">
        <v>220</v>
      </c>
      <c r="AM53">
        <v>1</v>
      </c>
      <c r="AN53" t="s">
        <v>149</v>
      </c>
      <c r="AO53" t="s">
        <v>149</v>
      </c>
      <c r="AP53" t="s">
        <v>180</v>
      </c>
      <c r="AQ53" t="s">
        <v>185</v>
      </c>
      <c r="AR53" t="s">
        <v>155</v>
      </c>
      <c r="AS53" t="s">
        <v>149</v>
      </c>
      <c r="AU53" t="s">
        <v>220</v>
      </c>
      <c r="AW53">
        <v>3</v>
      </c>
      <c r="AX53" t="s">
        <v>149</v>
      </c>
      <c r="AY53" t="s">
        <v>149</v>
      </c>
    </row>
    <row r="54" spans="1:101" hidden="1" x14ac:dyDescent="0.25">
      <c r="A54" t="s">
        <v>139</v>
      </c>
      <c r="B54" t="s">
        <v>140</v>
      </c>
      <c r="C54" t="s">
        <v>141</v>
      </c>
      <c r="D54" t="s">
        <v>142</v>
      </c>
      <c r="E54" t="s">
        <v>143</v>
      </c>
      <c r="F54" t="s">
        <v>144</v>
      </c>
      <c r="G54" s="3" t="s">
        <v>316</v>
      </c>
      <c r="I54" t="s">
        <v>243</v>
      </c>
      <c r="J54" t="s">
        <v>285</v>
      </c>
      <c r="K54" t="s">
        <v>147</v>
      </c>
      <c r="N54" t="s">
        <v>317</v>
      </c>
      <c r="P54" t="s">
        <v>220</v>
      </c>
      <c r="R54">
        <v>3</v>
      </c>
      <c r="S54" t="s">
        <v>149</v>
      </c>
      <c r="T54" t="s">
        <v>149</v>
      </c>
    </row>
    <row r="55" spans="1:101" hidden="1" x14ac:dyDescent="0.25">
      <c r="A55" t="s">
        <v>139</v>
      </c>
      <c r="B55" t="s">
        <v>140</v>
      </c>
      <c r="C55" t="s">
        <v>141</v>
      </c>
      <c r="D55" t="s">
        <v>142</v>
      </c>
      <c r="E55" t="s">
        <v>143</v>
      </c>
      <c r="F55" t="s">
        <v>144</v>
      </c>
      <c r="G55" s="3" t="s">
        <v>318</v>
      </c>
      <c r="I55" t="s">
        <v>205</v>
      </c>
      <c r="J55" t="s">
        <v>244</v>
      </c>
      <c r="K55" t="s">
        <v>155</v>
      </c>
      <c r="L55" t="s">
        <v>160</v>
      </c>
      <c r="N55" t="s">
        <v>319</v>
      </c>
      <c r="O55" t="s">
        <v>320</v>
      </c>
      <c r="P55" t="s">
        <v>220</v>
      </c>
      <c r="R55">
        <v>1</v>
      </c>
      <c r="S55" t="s">
        <v>149</v>
      </c>
      <c r="T55" t="s">
        <v>149</v>
      </c>
    </row>
    <row r="56" spans="1:101" hidden="1" x14ac:dyDescent="0.25">
      <c r="A56" t="s">
        <v>139</v>
      </c>
      <c r="B56" t="s">
        <v>140</v>
      </c>
      <c r="C56" t="s">
        <v>141</v>
      </c>
      <c r="D56" t="s">
        <v>142</v>
      </c>
      <c r="E56" t="s">
        <v>143</v>
      </c>
      <c r="F56" t="s">
        <v>144</v>
      </c>
      <c r="G56" s="3" t="s">
        <v>321</v>
      </c>
      <c r="I56" t="s">
        <v>243</v>
      </c>
      <c r="J56" t="s">
        <v>244</v>
      </c>
      <c r="K56" t="s">
        <v>155</v>
      </c>
      <c r="L56" t="s">
        <v>160</v>
      </c>
      <c r="N56" t="s">
        <v>322</v>
      </c>
      <c r="P56" t="s">
        <v>323</v>
      </c>
      <c r="R56">
        <v>8</v>
      </c>
      <c r="S56" t="s">
        <v>152</v>
      </c>
      <c r="T56" t="s">
        <v>149</v>
      </c>
    </row>
    <row r="57" spans="1:101" hidden="1" x14ac:dyDescent="0.25">
      <c r="A57" t="s">
        <v>139</v>
      </c>
      <c r="B57" t="s">
        <v>140</v>
      </c>
      <c r="C57" t="s">
        <v>141</v>
      </c>
      <c r="D57" t="s">
        <v>142</v>
      </c>
      <c r="E57" t="s">
        <v>143</v>
      </c>
      <c r="F57" t="s">
        <v>144</v>
      </c>
      <c r="G57" s="3" t="s">
        <v>324</v>
      </c>
      <c r="I57" t="s">
        <v>243</v>
      </c>
      <c r="J57" t="s">
        <v>244</v>
      </c>
      <c r="K57" t="s">
        <v>155</v>
      </c>
      <c r="L57" t="s">
        <v>160</v>
      </c>
      <c r="N57" t="s">
        <v>325</v>
      </c>
      <c r="P57" t="s">
        <v>323</v>
      </c>
      <c r="R57">
        <v>8</v>
      </c>
      <c r="S57" t="s">
        <v>152</v>
      </c>
      <c r="T57" t="s">
        <v>149</v>
      </c>
    </row>
    <row r="58" spans="1:101" hidden="1" x14ac:dyDescent="0.25">
      <c r="A58" t="s">
        <v>139</v>
      </c>
      <c r="B58" t="s">
        <v>140</v>
      </c>
      <c r="C58" t="s">
        <v>141</v>
      </c>
      <c r="D58" t="s">
        <v>142</v>
      </c>
      <c r="E58" t="s">
        <v>143</v>
      </c>
      <c r="F58" t="s">
        <v>144</v>
      </c>
      <c r="G58" s="3" t="s">
        <v>326</v>
      </c>
      <c r="I58" t="s">
        <v>243</v>
      </c>
      <c r="J58" t="s">
        <v>244</v>
      </c>
      <c r="K58" t="s">
        <v>155</v>
      </c>
      <c r="L58" t="s">
        <v>160</v>
      </c>
      <c r="N58" t="s">
        <v>327</v>
      </c>
      <c r="P58" t="s">
        <v>323</v>
      </c>
      <c r="R58">
        <v>8</v>
      </c>
      <c r="S58" t="s">
        <v>152</v>
      </c>
      <c r="T58" t="s">
        <v>149</v>
      </c>
    </row>
    <row r="59" spans="1:101" ht="30" hidden="1" x14ac:dyDescent="0.25">
      <c r="A59" t="s">
        <v>139</v>
      </c>
      <c r="B59" t="s">
        <v>140</v>
      </c>
      <c r="C59" t="s">
        <v>141</v>
      </c>
      <c r="D59" t="s">
        <v>142</v>
      </c>
      <c r="E59" t="s">
        <v>143</v>
      </c>
      <c r="F59" t="s">
        <v>144</v>
      </c>
      <c r="G59" s="3" t="s">
        <v>328</v>
      </c>
      <c r="I59" t="s">
        <v>243</v>
      </c>
      <c r="J59" t="s">
        <v>244</v>
      </c>
      <c r="K59" t="s">
        <v>155</v>
      </c>
      <c r="L59" t="s">
        <v>160</v>
      </c>
      <c r="N59" t="s">
        <v>329</v>
      </c>
      <c r="P59" t="s">
        <v>246</v>
      </c>
      <c r="R59">
        <v>25</v>
      </c>
      <c r="S59" t="s">
        <v>152</v>
      </c>
      <c r="T59" t="s">
        <v>149</v>
      </c>
    </row>
    <row r="60" spans="1:101" hidden="1" x14ac:dyDescent="0.25">
      <c r="A60" t="s">
        <v>139</v>
      </c>
      <c r="B60" t="s">
        <v>140</v>
      </c>
      <c r="C60" t="s">
        <v>141</v>
      </c>
      <c r="D60" t="s">
        <v>142</v>
      </c>
      <c r="E60" t="s">
        <v>143</v>
      </c>
      <c r="F60" t="s">
        <v>144</v>
      </c>
      <c r="G60" s="3" t="s">
        <v>330</v>
      </c>
      <c r="I60" t="s">
        <v>243</v>
      </c>
      <c r="J60" t="s">
        <v>244</v>
      </c>
      <c r="K60" t="s">
        <v>155</v>
      </c>
      <c r="L60" t="s">
        <v>160</v>
      </c>
      <c r="N60" t="s">
        <v>331</v>
      </c>
      <c r="P60" t="s">
        <v>246</v>
      </c>
      <c r="R60">
        <v>15</v>
      </c>
      <c r="S60" t="s">
        <v>152</v>
      </c>
      <c r="T60" t="s">
        <v>149</v>
      </c>
    </row>
    <row r="61" spans="1:101" hidden="1" x14ac:dyDescent="0.25">
      <c r="A61" t="s">
        <v>139</v>
      </c>
      <c r="B61" t="s">
        <v>140</v>
      </c>
      <c r="C61" t="s">
        <v>141</v>
      </c>
      <c r="D61" t="s">
        <v>142</v>
      </c>
      <c r="E61" t="s">
        <v>143</v>
      </c>
      <c r="F61" t="s">
        <v>144</v>
      </c>
      <c r="G61" s="3" t="s">
        <v>332</v>
      </c>
      <c r="I61" t="s">
        <v>243</v>
      </c>
      <c r="J61" t="s">
        <v>244</v>
      </c>
      <c r="K61" t="s">
        <v>155</v>
      </c>
      <c r="L61" t="s">
        <v>160</v>
      </c>
      <c r="N61" t="s">
        <v>333</v>
      </c>
      <c r="P61" t="s">
        <v>246</v>
      </c>
      <c r="R61">
        <v>15</v>
      </c>
      <c r="S61" t="s">
        <v>152</v>
      </c>
      <c r="T61" t="s">
        <v>149</v>
      </c>
    </row>
    <row r="62" spans="1:101" hidden="1" x14ac:dyDescent="0.25">
      <c r="A62" t="s">
        <v>139</v>
      </c>
      <c r="B62" t="s">
        <v>140</v>
      </c>
      <c r="C62" t="s">
        <v>141</v>
      </c>
      <c r="D62" t="s">
        <v>142</v>
      </c>
      <c r="E62" t="s">
        <v>143</v>
      </c>
      <c r="F62" t="s">
        <v>144</v>
      </c>
      <c r="G62" s="3" t="s">
        <v>334</v>
      </c>
      <c r="I62" t="s">
        <v>243</v>
      </c>
      <c r="J62" t="s">
        <v>244</v>
      </c>
      <c r="K62" t="s">
        <v>155</v>
      </c>
      <c r="L62" t="s">
        <v>160</v>
      </c>
      <c r="N62" t="s">
        <v>335</v>
      </c>
      <c r="P62" t="s">
        <v>246</v>
      </c>
      <c r="R62">
        <v>1</v>
      </c>
      <c r="S62" t="s">
        <v>152</v>
      </c>
      <c r="T62" t="s">
        <v>149</v>
      </c>
    </row>
    <row r="63" spans="1:101" hidden="1" x14ac:dyDescent="0.25">
      <c r="A63" t="s">
        <v>139</v>
      </c>
      <c r="B63" t="s">
        <v>140</v>
      </c>
      <c r="C63" t="s">
        <v>141</v>
      </c>
      <c r="D63" t="s">
        <v>142</v>
      </c>
      <c r="E63" t="s">
        <v>143</v>
      </c>
      <c r="F63" t="s">
        <v>144</v>
      </c>
      <c r="G63" s="3" t="s">
        <v>336</v>
      </c>
      <c r="I63" t="s">
        <v>243</v>
      </c>
      <c r="K63" t="s">
        <v>155</v>
      </c>
      <c r="L63" t="s">
        <v>160</v>
      </c>
      <c r="N63" t="s">
        <v>337</v>
      </c>
      <c r="P63" t="s">
        <v>220</v>
      </c>
      <c r="R63">
        <v>1</v>
      </c>
      <c r="S63" t="s">
        <v>149</v>
      </c>
      <c r="T63" t="s">
        <v>149</v>
      </c>
    </row>
    <row r="64" spans="1:101" hidden="1" x14ac:dyDescent="0.25">
      <c r="A64" t="s">
        <v>139</v>
      </c>
      <c r="B64" t="s">
        <v>140</v>
      </c>
      <c r="C64" t="s">
        <v>141</v>
      </c>
      <c r="D64" t="s">
        <v>142</v>
      </c>
      <c r="E64" t="s">
        <v>143</v>
      </c>
      <c r="F64" t="s">
        <v>144</v>
      </c>
      <c r="G64" s="3" t="s">
        <v>338</v>
      </c>
      <c r="I64" t="s">
        <v>243</v>
      </c>
      <c r="J64" t="s">
        <v>244</v>
      </c>
      <c r="K64" t="s">
        <v>155</v>
      </c>
      <c r="L64" t="s">
        <v>160</v>
      </c>
      <c r="N64" t="s">
        <v>254</v>
      </c>
      <c r="O64" t="s">
        <v>339</v>
      </c>
      <c r="P64" t="s">
        <v>220</v>
      </c>
      <c r="R64">
        <v>1</v>
      </c>
      <c r="S64" t="s">
        <v>149</v>
      </c>
      <c r="T64" t="s">
        <v>149</v>
      </c>
    </row>
    <row r="65" spans="1:20" hidden="1" x14ac:dyDescent="0.25">
      <c r="A65" t="s">
        <v>139</v>
      </c>
      <c r="B65" t="s">
        <v>140</v>
      </c>
      <c r="C65" t="s">
        <v>141</v>
      </c>
      <c r="D65" t="s">
        <v>142</v>
      </c>
      <c r="E65" t="s">
        <v>143</v>
      </c>
      <c r="F65" t="s">
        <v>144</v>
      </c>
      <c r="G65" s="3" t="s">
        <v>210</v>
      </c>
      <c r="I65" t="s">
        <v>243</v>
      </c>
      <c r="J65" t="s">
        <v>285</v>
      </c>
      <c r="K65" t="s">
        <v>155</v>
      </c>
      <c r="L65" t="s">
        <v>160</v>
      </c>
      <c r="N65" t="s">
        <v>256</v>
      </c>
      <c r="O65" t="s">
        <v>340</v>
      </c>
      <c r="P65" t="s">
        <v>246</v>
      </c>
      <c r="R65">
        <v>1</v>
      </c>
      <c r="S65" t="s">
        <v>152</v>
      </c>
      <c r="T65" t="s">
        <v>149</v>
      </c>
    </row>
    <row r="66" spans="1:20" hidden="1" x14ac:dyDescent="0.25">
      <c r="A66" t="s">
        <v>139</v>
      </c>
      <c r="B66" t="s">
        <v>140</v>
      </c>
      <c r="C66" t="s">
        <v>141</v>
      </c>
      <c r="D66" t="s">
        <v>142</v>
      </c>
      <c r="E66" t="s">
        <v>143</v>
      </c>
      <c r="F66" t="s">
        <v>144</v>
      </c>
      <c r="G66" s="3" t="s">
        <v>341</v>
      </c>
      <c r="I66" t="s">
        <v>243</v>
      </c>
      <c r="J66" t="s">
        <v>244</v>
      </c>
      <c r="K66" t="s">
        <v>155</v>
      </c>
      <c r="L66" t="s">
        <v>160</v>
      </c>
      <c r="N66" t="s">
        <v>342</v>
      </c>
      <c r="P66" t="s">
        <v>246</v>
      </c>
      <c r="R66">
        <v>15</v>
      </c>
      <c r="S66" t="s">
        <v>149</v>
      </c>
      <c r="T66" t="s">
        <v>149</v>
      </c>
    </row>
    <row r="67" spans="1:20" hidden="1" x14ac:dyDescent="0.25">
      <c r="A67" t="s">
        <v>139</v>
      </c>
      <c r="B67" t="s">
        <v>140</v>
      </c>
      <c r="C67" t="s">
        <v>141</v>
      </c>
      <c r="D67" t="s">
        <v>142</v>
      </c>
      <c r="E67" t="s">
        <v>143</v>
      </c>
      <c r="F67" t="s">
        <v>144</v>
      </c>
      <c r="G67" s="3" t="s">
        <v>240</v>
      </c>
      <c r="I67" t="s">
        <v>243</v>
      </c>
      <c r="J67" t="s">
        <v>244</v>
      </c>
      <c r="K67" t="s">
        <v>155</v>
      </c>
      <c r="L67" t="s">
        <v>160</v>
      </c>
      <c r="N67" t="s">
        <v>343</v>
      </c>
      <c r="O67" t="s">
        <v>344</v>
      </c>
      <c r="P67" t="s">
        <v>220</v>
      </c>
      <c r="R67">
        <v>1</v>
      </c>
      <c r="S67" t="s">
        <v>149</v>
      </c>
      <c r="T67" t="s">
        <v>149</v>
      </c>
    </row>
    <row r="68" spans="1:20" hidden="1" x14ac:dyDescent="0.25">
      <c r="A68" t="s">
        <v>139</v>
      </c>
      <c r="B68" t="s">
        <v>140</v>
      </c>
      <c r="C68" t="s">
        <v>141</v>
      </c>
      <c r="D68" t="s">
        <v>142</v>
      </c>
      <c r="E68" t="s">
        <v>143</v>
      </c>
      <c r="F68" t="s">
        <v>144</v>
      </c>
      <c r="G68" s="3" t="s">
        <v>345</v>
      </c>
      <c r="I68" t="s">
        <v>243</v>
      </c>
      <c r="J68" t="s">
        <v>285</v>
      </c>
      <c r="K68" t="s">
        <v>155</v>
      </c>
      <c r="L68" t="s">
        <v>160</v>
      </c>
      <c r="N68" t="s">
        <v>346</v>
      </c>
      <c r="O68" t="s">
        <v>344</v>
      </c>
      <c r="P68" t="s">
        <v>220</v>
      </c>
      <c r="R68">
        <v>1</v>
      </c>
      <c r="S68" t="s">
        <v>149</v>
      </c>
      <c r="T68" t="s">
        <v>149</v>
      </c>
    </row>
    <row r="69" spans="1:20" hidden="1" x14ac:dyDescent="0.25">
      <c r="A69" t="s">
        <v>139</v>
      </c>
      <c r="B69" t="s">
        <v>140</v>
      </c>
      <c r="C69" t="s">
        <v>141</v>
      </c>
      <c r="D69" t="s">
        <v>142</v>
      </c>
      <c r="E69" t="s">
        <v>143</v>
      </c>
      <c r="F69" t="s">
        <v>144</v>
      </c>
      <c r="G69" s="3" t="s">
        <v>347</v>
      </c>
      <c r="I69" t="s">
        <v>243</v>
      </c>
      <c r="J69" t="s">
        <v>244</v>
      </c>
      <c r="K69" t="s">
        <v>155</v>
      </c>
      <c r="L69" t="s">
        <v>160</v>
      </c>
      <c r="N69" t="s">
        <v>348</v>
      </c>
      <c r="P69" t="s">
        <v>220</v>
      </c>
      <c r="R69">
        <v>2</v>
      </c>
      <c r="S69" t="s">
        <v>149</v>
      </c>
      <c r="T69" t="s">
        <v>149</v>
      </c>
    </row>
    <row r="70" spans="1:20" hidden="1" x14ac:dyDescent="0.25">
      <c r="A70" t="s">
        <v>139</v>
      </c>
      <c r="B70" t="s">
        <v>140</v>
      </c>
      <c r="C70" t="s">
        <v>141</v>
      </c>
      <c r="D70" t="s">
        <v>142</v>
      </c>
      <c r="E70" t="s">
        <v>143</v>
      </c>
      <c r="F70" t="s">
        <v>144</v>
      </c>
      <c r="G70" s="3" t="s">
        <v>349</v>
      </c>
      <c r="I70" t="s">
        <v>243</v>
      </c>
      <c r="J70" t="s">
        <v>244</v>
      </c>
      <c r="K70" t="s">
        <v>155</v>
      </c>
      <c r="L70" t="s">
        <v>160</v>
      </c>
      <c r="N70" t="s">
        <v>350</v>
      </c>
      <c r="P70" t="s">
        <v>220</v>
      </c>
      <c r="R70">
        <v>2</v>
      </c>
      <c r="S70" t="s">
        <v>149</v>
      </c>
      <c r="T70" t="s">
        <v>149</v>
      </c>
    </row>
    <row r="71" spans="1:20" hidden="1" x14ac:dyDescent="0.25">
      <c r="A71" t="s">
        <v>139</v>
      </c>
      <c r="B71" t="s">
        <v>140</v>
      </c>
      <c r="C71" t="s">
        <v>141</v>
      </c>
      <c r="D71" t="s">
        <v>142</v>
      </c>
      <c r="E71" t="s">
        <v>143</v>
      </c>
      <c r="F71" t="s">
        <v>144</v>
      </c>
      <c r="G71" s="3" t="s">
        <v>351</v>
      </c>
      <c r="I71" t="s">
        <v>243</v>
      </c>
      <c r="J71" t="s">
        <v>244</v>
      </c>
      <c r="K71" t="s">
        <v>155</v>
      </c>
      <c r="L71" t="s">
        <v>160</v>
      </c>
      <c r="N71" t="s">
        <v>352</v>
      </c>
      <c r="P71" t="s">
        <v>220</v>
      </c>
      <c r="R71">
        <v>1</v>
      </c>
      <c r="S71" t="s">
        <v>149</v>
      </c>
      <c r="T71" t="s">
        <v>149</v>
      </c>
    </row>
    <row r="72" spans="1:20" hidden="1" x14ac:dyDescent="0.25">
      <c r="A72" t="s">
        <v>139</v>
      </c>
      <c r="B72" t="s">
        <v>140</v>
      </c>
      <c r="C72" t="s">
        <v>141</v>
      </c>
      <c r="D72" t="s">
        <v>142</v>
      </c>
      <c r="E72" t="s">
        <v>143</v>
      </c>
      <c r="F72" t="s">
        <v>144</v>
      </c>
      <c r="G72" s="3" t="s">
        <v>353</v>
      </c>
      <c r="I72" t="s">
        <v>243</v>
      </c>
      <c r="J72" t="s">
        <v>244</v>
      </c>
      <c r="K72" t="s">
        <v>155</v>
      </c>
      <c r="L72" t="s">
        <v>160</v>
      </c>
      <c r="N72" t="s">
        <v>211</v>
      </c>
      <c r="O72" t="s">
        <v>354</v>
      </c>
      <c r="P72" t="s">
        <v>220</v>
      </c>
      <c r="R72">
        <v>2</v>
      </c>
      <c r="S72" t="s">
        <v>149</v>
      </c>
      <c r="T72" t="s">
        <v>149</v>
      </c>
    </row>
    <row r="73" spans="1:20" hidden="1" x14ac:dyDescent="0.25">
      <c r="A73" t="s">
        <v>139</v>
      </c>
      <c r="B73" t="s">
        <v>140</v>
      </c>
      <c r="C73" t="s">
        <v>141</v>
      </c>
      <c r="D73" t="s">
        <v>142</v>
      </c>
      <c r="E73" t="s">
        <v>143</v>
      </c>
      <c r="F73" t="s">
        <v>144</v>
      </c>
      <c r="G73" s="3" t="s">
        <v>355</v>
      </c>
      <c r="I73" t="s">
        <v>243</v>
      </c>
      <c r="J73" t="s">
        <v>244</v>
      </c>
      <c r="K73" t="s">
        <v>155</v>
      </c>
      <c r="L73" t="s">
        <v>160</v>
      </c>
      <c r="N73" t="s">
        <v>263</v>
      </c>
      <c r="O73" t="s">
        <v>356</v>
      </c>
      <c r="P73" t="s">
        <v>220</v>
      </c>
      <c r="R73">
        <v>1</v>
      </c>
      <c r="S73" t="s">
        <v>149</v>
      </c>
      <c r="T73" t="s">
        <v>149</v>
      </c>
    </row>
    <row r="74" spans="1:20" hidden="1" x14ac:dyDescent="0.25">
      <c r="A74" t="s">
        <v>139</v>
      </c>
      <c r="B74" t="s">
        <v>140</v>
      </c>
      <c r="C74" t="s">
        <v>141</v>
      </c>
      <c r="D74" t="s">
        <v>142</v>
      </c>
      <c r="E74" t="s">
        <v>143</v>
      </c>
      <c r="F74" t="s">
        <v>144</v>
      </c>
      <c r="G74" s="3" t="s">
        <v>357</v>
      </c>
      <c r="I74" t="s">
        <v>243</v>
      </c>
      <c r="J74" t="s">
        <v>285</v>
      </c>
      <c r="K74" t="s">
        <v>155</v>
      </c>
      <c r="L74" t="s">
        <v>160</v>
      </c>
      <c r="N74" t="s">
        <v>358</v>
      </c>
      <c r="P74" t="s">
        <v>246</v>
      </c>
      <c r="R74">
        <v>8</v>
      </c>
      <c r="S74" t="s">
        <v>149</v>
      </c>
      <c r="T74" t="s">
        <v>149</v>
      </c>
    </row>
    <row r="75" spans="1:20" x14ac:dyDescent="0.25">
      <c r="A75" t="s">
        <v>139</v>
      </c>
      <c r="B75" t="s">
        <v>140</v>
      </c>
      <c r="C75" t="s">
        <v>141</v>
      </c>
      <c r="D75" t="s">
        <v>359</v>
      </c>
      <c r="E75" t="s">
        <v>360</v>
      </c>
      <c r="F75" t="s">
        <v>361</v>
      </c>
      <c r="G75" s="3" t="s">
        <v>362</v>
      </c>
      <c r="I75" t="s">
        <v>243</v>
      </c>
      <c r="J75" t="s">
        <v>244</v>
      </c>
      <c r="K75" t="s">
        <v>155</v>
      </c>
      <c r="L75" t="s">
        <v>160</v>
      </c>
      <c r="N75" t="s">
        <v>363</v>
      </c>
      <c r="P75" t="s">
        <v>164</v>
      </c>
      <c r="R75">
        <v>3</v>
      </c>
      <c r="S75" t="s">
        <v>149</v>
      </c>
      <c r="T75" t="s">
        <v>149</v>
      </c>
    </row>
    <row r="76" spans="1:20" x14ac:dyDescent="0.25">
      <c r="A76" t="s">
        <v>139</v>
      </c>
      <c r="B76" t="s">
        <v>140</v>
      </c>
      <c r="C76" t="s">
        <v>141</v>
      </c>
      <c r="D76" t="s">
        <v>359</v>
      </c>
      <c r="E76" t="s">
        <v>360</v>
      </c>
      <c r="F76" t="s">
        <v>361</v>
      </c>
      <c r="G76" s="3" t="s">
        <v>364</v>
      </c>
      <c r="I76" t="s">
        <v>243</v>
      </c>
      <c r="J76" t="s">
        <v>244</v>
      </c>
      <c r="K76" t="s">
        <v>155</v>
      </c>
      <c r="L76" t="s">
        <v>160</v>
      </c>
      <c r="N76" t="s">
        <v>365</v>
      </c>
      <c r="P76" t="s">
        <v>366</v>
      </c>
      <c r="R76">
        <v>5</v>
      </c>
      <c r="S76" t="s">
        <v>152</v>
      </c>
      <c r="T76" t="s">
        <v>149</v>
      </c>
    </row>
    <row r="77" spans="1:20" x14ac:dyDescent="0.25">
      <c r="A77" t="s">
        <v>139</v>
      </c>
      <c r="B77" t="s">
        <v>140</v>
      </c>
      <c r="C77" t="s">
        <v>141</v>
      </c>
      <c r="D77" t="s">
        <v>359</v>
      </c>
      <c r="E77" t="s">
        <v>360</v>
      </c>
      <c r="F77" t="s">
        <v>361</v>
      </c>
      <c r="G77" s="3" t="s">
        <v>367</v>
      </c>
      <c r="I77" t="s">
        <v>243</v>
      </c>
      <c r="J77" t="s">
        <v>368</v>
      </c>
      <c r="K77" t="s">
        <v>155</v>
      </c>
      <c r="L77" t="s">
        <v>160</v>
      </c>
      <c r="N77" t="s">
        <v>369</v>
      </c>
      <c r="P77" t="s">
        <v>164</v>
      </c>
      <c r="R77">
        <v>3</v>
      </c>
      <c r="S77" t="s">
        <v>149</v>
      </c>
      <c r="T77" t="s">
        <v>149</v>
      </c>
    </row>
    <row r="78" spans="1:20" x14ac:dyDescent="0.25">
      <c r="A78" t="s">
        <v>139</v>
      </c>
      <c r="B78" t="s">
        <v>140</v>
      </c>
      <c r="C78" t="s">
        <v>141</v>
      </c>
      <c r="D78" t="s">
        <v>359</v>
      </c>
      <c r="E78" t="s">
        <v>360</v>
      </c>
      <c r="F78" t="s">
        <v>361</v>
      </c>
      <c r="G78" s="3" t="s">
        <v>370</v>
      </c>
      <c r="I78" t="s">
        <v>205</v>
      </c>
      <c r="J78" t="s">
        <v>285</v>
      </c>
      <c r="K78" t="s">
        <v>155</v>
      </c>
      <c r="L78" t="s">
        <v>160</v>
      </c>
      <c r="N78" t="s">
        <v>371</v>
      </c>
      <c r="P78" t="s">
        <v>173</v>
      </c>
      <c r="R78" t="s">
        <v>372</v>
      </c>
      <c r="S78" t="s">
        <v>149</v>
      </c>
      <c r="T78" t="s">
        <v>149</v>
      </c>
    </row>
    <row r="79" spans="1:20" x14ac:dyDescent="0.25">
      <c r="A79" t="s">
        <v>139</v>
      </c>
      <c r="B79" t="s">
        <v>140</v>
      </c>
      <c r="C79" t="s">
        <v>141</v>
      </c>
      <c r="D79" t="s">
        <v>359</v>
      </c>
      <c r="E79" t="s">
        <v>360</v>
      </c>
      <c r="F79" t="s">
        <v>361</v>
      </c>
      <c r="G79" s="3" t="s">
        <v>373</v>
      </c>
      <c r="I79" t="s">
        <v>243</v>
      </c>
      <c r="J79" t="s">
        <v>285</v>
      </c>
      <c r="K79" t="s">
        <v>155</v>
      </c>
      <c r="L79" t="s">
        <v>160</v>
      </c>
      <c r="N79" t="s">
        <v>374</v>
      </c>
      <c r="P79" t="s">
        <v>173</v>
      </c>
      <c r="S79" t="s">
        <v>152</v>
      </c>
      <c r="T79" t="s">
        <v>149</v>
      </c>
    </row>
    <row r="80" spans="1:20" x14ac:dyDescent="0.25">
      <c r="A80" t="s">
        <v>139</v>
      </c>
      <c r="B80" t="s">
        <v>140</v>
      </c>
      <c r="C80" t="s">
        <v>141</v>
      </c>
      <c r="D80" t="s">
        <v>359</v>
      </c>
      <c r="E80" t="s">
        <v>360</v>
      </c>
      <c r="F80" t="s">
        <v>361</v>
      </c>
      <c r="G80" s="3" t="s">
        <v>375</v>
      </c>
      <c r="I80" t="s">
        <v>243</v>
      </c>
      <c r="J80" t="s">
        <v>285</v>
      </c>
      <c r="K80" t="s">
        <v>155</v>
      </c>
      <c r="L80" t="s">
        <v>160</v>
      </c>
      <c r="N80" t="s">
        <v>375</v>
      </c>
      <c r="P80" t="s">
        <v>173</v>
      </c>
      <c r="S80" t="s">
        <v>152</v>
      </c>
      <c r="T80" t="s">
        <v>149</v>
      </c>
    </row>
    <row r="81" spans="1:20" x14ac:dyDescent="0.25">
      <c r="A81" t="s">
        <v>139</v>
      </c>
      <c r="B81" t="s">
        <v>140</v>
      </c>
      <c r="C81" t="s">
        <v>141</v>
      </c>
      <c r="D81" t="s">
        <v>359</v>
      </c>
      <c r="E81" t="s">
        <v>360</v>
      </c>
      <c r="F81" t="s">
        <v>361</v>
      </c>
      <c r="G81" s="3" t="s">
        <v>376</v>
      </c>
      <c r="I81" t="s">
        <v>205</v>
      </c>
      <c r="J81" t="s">
        <v>244</v>
      </c>
      <c r="K81" t="s">
        <v>155</v>
      </c>
      <c r="L81" t="s">
        <v>160</v>
      </c>
      <c r="N81" t="s">
        <v>377</v>
      </c>
      <c r="P81" t="s">
        <v>164</v>
      </c>
      <c r="R81">
        <v>3</v>
      </c>
      <c r="S81" t="s">
        <v>149</v>
      </c>
      <c r="T81" t="s">
        <v>149</v>
      </c>
    </row>
    <row r="82" spans="1:20" x14ac:dyDescent="0.25">
      <c r="A82" t="s">
        <v>139</v>
      </c>
      <c r="B82" t="s">
        <v>140</v>
      </c>
      <c r="C82" t="s">
        <v>141</v>
      </c>
      <c r="D82" t="s">
        <v>359</v>
      </c>
      <c r="E82" t="s">
        <v>360</v>
      </c>
      <c r="F82" t="s">
        <v>361</v>
      </c>
      <c r="G82" s="3" t="s">
        <v>315</v>
      </c>
      <c r="I82" t="s">
        <v>205</v>
      </c>
      <c r="J82" t="s">
        <v>285</v>
      </c>
      <c r="K82" t="s">
        <v>155</v>
      </c>
      <c r="L82" t="s">
        <v>160</v>
      </c>
      <c r="N82" t="s">
        <v>378</v>
      </c>
      <c r="P82" t="s">
        <v>164</v>
      </c>
      <c r="R82">
        <v>3</v>
      </c>
      <c r="S82" t="s">
        <v>149</v>
      </c>
      <c r="T82" t="s">
        <v>149</v>
      </c>
    </row>
    <row r="83" spans="1:20" x14ac:dyDescent="0.25">
      <c r="A83" t="s">
        <v>139</v>
      </c>
      <c r="B83" t="s">
        <v>140</v>
      </c>
      <c r="C83" t="s">
        <v>141</v>
      </c>
      <c r="D83" t="s">
        <v>359</v>
      </c>
      <c r="E83" t="s">
        <v>360</v>
      </c>
      <c r="F83" t="s">
        <v>361</v>
      </c>
      <c r="G83" s="3" t="s">
        <v>379</v>
      </c>
      <c r="I83" t="s">
        <v>243</v>
      </c>
      <c r="J83" t="s">
        <v>244</v>
      </c>
      <c r="K83" t="s">
        <v>155</v>
      </c>
      <c r="L83" t="s">
        <v>160</v>
      </c>
      <c r="N83" t="s">
        <v>380</v>
      </c>
      <c r="P83" t="s">
        <v>173</v>
      </c>
      <c r="S83" t="s">
        <v>149</v>
      </c>
      <c r="T83" t="s">
        <v>149</v>
      </c>
    </row>
    <row r="84" spans="1:20" x14ac:dyDescent="0.25">
      <c r="A84" t="s">
        <v>139</v>
      </c>
      <c r="B84" t="s">
        <v>140</v>
      </c>
      <c r="C84" t="s">
        <v>141</v>
      </c>
      <c r="D84" t="s">
        <v>359</v>
      </c>
      <c r="E84" t="s">
        <v>360</v>
      </c>
      <c r="F84" t="s">
        <v>361</v>
      </c>
      <c r="G84" s="3" t="s">
        <v>381</v>
      </c>
      <c r="I84" t="s">
        <v>205</v>
      </c>
      <c r="J84" t="s">
        <v>244</v>
      </c>
      <c r="K84" t="s">
        <v>155</v>
      </c>
      <c r="L84" t="s">
        <v>160</v>
      </c>
      <c r="N84" t="s">
        <v>381</v>
      </c>
      <c r="T84" t="s">
        <v>149</v>
      </c>
    </row>
    <row r="85" spans="1:20" x14ac:dyDescent="0.25">
      <c r="A85" t="s">
        <v>139</v>
      </c>
      <c r="B85" t="s">
        <v>140</v>
      </c>
      <c r="C85" t="s">
        <v>141</v>
      </c>
      <c r="D85" t="s">
        <v>359</v>
      </c>
      <c r="E85" t="s">
        <v>360</v>
      </c>
      <c r="F85" t="s">
        <v>361</v>
      </c>
      <c r="G85" s="3" t="s">
        <v>281</v>
      </c>
      <c r="I85" t="s">
        <v>243</v>
      </c>
      <c r="J85" t="s">
        <v>244</v>
      </c>
      <c r="K85" t="s">
        <v>155</v>
      </c>
      <c r="L85" t="s">
        <v>160</v>
      </c>
      <c r="N85" t="s">
        <v>382</v>
      </c>
      <c r="P85" t="s">
        <v>164</v>
      </c>
      <c r="R85">
        <v>3</v>
      </c>
      <c r="S85" t="s">
        <v>152</v>
      </c>
      <c r="T85" t="s">
        <v>149</v>
      </c>
    </row>
    <row r="86" spans="1:20" x14ac:dyDescent="0.25">
      <c r="A86" t="s">
        <v>139</v>
      </c>
      <c r="B86" t="s">
        <v>140</v>
      </c>
      <c r="C86" t="s">
        <v>141</v>
      </c>
      <c r="D86" t="s">
        <v>359</v>
      </c>
      <c r="E86" t="s">
        <v>360</v>
      </c>
      <c r="F86" t="s">
        <v>361</v>
      </c>
      <c r="G86" s="3" t="s">
        <v>187</v>
      </c>
      <c r="I86" t="s">
        <v>243</v>
      </c>
      <c r="J86" t="s">
        <v>285</v>
      </c>
      <c r="K86" t="s">
        <v>155</v>
      </c>
      <c r="L86" t="s">
        <v>160</v>
      </c>
      <c r="N86" t="s">
        <v>383</v>
      </c>
      <c r="T86" t="s">
        <v>149</v>
      </c>
    </row>
    <row r="87" spans="1:20" x14ac:dyDescent="0.25">
      <c r="A87" t="s">
        <v>139</v>
      </c>
      <c r="B87" t="s">
        <v>140</v>
      </c>
      <c r="C87" t="s">
        <v>141</v>
      </c>
      <c r="D87" t="s">
        <v>359</v>
      </c>
      <c r="E87" t="s">
        <v>360</v>
      </c>
      <c r="F87" t="s">
        <v>361</v>
      </c>
      <c r="G87" s="3" t="s">
        <v>384</v>
      </c>
      <c r="I87" t="s">
        <v>243</v>
      </c>
      <c r="J87" t="s">
        <v>244</v>
      </c>
      <c r="K87" t="s">
        <v>155</v>
      </c>
      <c r="L87" t="s">
        <v>160</v>
      </c>
      <c r="N87" t="s">
        <v>385</v>
      </c>
      <c r="P87" t="s">
        <v>173</v>
      </c>
      <c r="S87" t="s">
        <v>149</v>
      </c>
      <c r="T87" t="s">
        <v>149</v>
      </c>
    </row>
    <row r="88" spans="1:20" x14ac:dyDescent="0.25">
      <c r="A88" t="s">
        <v>139</v>
      </c>
      <c r="B88" t="s">
        <v>140</v>
      </c>
      <c r="C88" t="s">
        <v>141</v>
      </c>
      <c r="D88" t="s">
        <v>359</v>
      </c>
      <c r="E88" t="s">
        <v>360</v>
      </c>
      <c r="F88" t="s">
        <v>361</v>
      </c>
      <c r="G88" s="3" t="s">
        <v>386</v>
      </c>
      <c r="I88" t="s">
        <v>243</v>
      </c>
      <c r="J88" t="s">
        <v>244</v>
      </c>
      <c r="K88" t="s">
        <v>155</v>
      </c>
      <c r="L88" t="s">
        <v>160</v>
      </c>
      <c r="N88" t="s">
        <v>374</v>
      </c>
      <c r="P88" t="s">
        <v>173</v>
      </c>
      <c r="S88" t="s">
        <v>152</v>
      </c>
      <c r="T88" t="s">
        <v>149</v>
      </c>
    </row>
    <row r="89" spans="1:20" x14ac:dyDescent="0.25">
      <c r="A89" t="s">
        <v>139</v>
      </c>
      <c r="B89" t="s">
        <v>140</v>
      </c>
      <c r="C89" t="s">
        <v>141</v>
      </c>
      <c r="D89" t="s">
        <v>359</v>
      </c>
      <c r="E89" t="s">
        <v>360</v>
      </c>
      <c r="F89" t="s">
        <v>361</v>
      </c>
      <c r="G89" s="3" t="s">
        <v>166</v>
      </c>
      <c r="I89" t="s">
        <v>243</v>
      </c>
      <c r="J89" t="s">
        <v>285</v>
      </c>
      <c r="K89" t="s">
        <v>155</v>
      </c>
      <c r="L89" t="s">
        <v>160</v>
      </c>
      <c r="N89" t="s">
        <v>387</v>
      </c>
      <c r="P89" t="s">
        <v>164</v>
      </c>
      <c r="R89">
        <v>3</v>
      </c>
      <c r="S89" t="s">
        <v>149</v>
      </c>
      <c r="T89" t="s">
        <v>149</v>
      </c>
    </row>
    <row r="90" spans="1:20" x14ac:dyDescent="0.25">
      <c r="A90" t="s">
        <v>139</v>
      </c>
      <c r="B90" t="s">
        <v>140</v>
      </c>
      <c r="C90" t="s">
        <v>141</v>
      </c>
      <c r="D90" t="s">
        <v>359</v>
      </c>
      <c r="E90" t="s">
        <v>360</v>
      </c>
      <c r="F90" t="s">
        <v>361</v>
      </c>
      <c r="G90" s="3" t="s">
        <v>388</v>
      </c>
      <c r="I90" t="s">
        <v>243</v>
      </c>
      <c r="J90" t="s">
        <v>244</v>
      </c>
      <c r="K90" t="s">
        <v>155</v>
      </c>
      <c r="L90" t="s">
        <v>160</v>
      </c>
      <c r="N90" t="s">
        <v>389</v>
      </c>
      <c r="P90" t="s">
        <v>164</v>
      </c>
      <c r="R90">
        <v>3</v>
      </c>
      <c r="S90" t="s">
        <v>149</v>
      </c>
      <c r="T90" t="s">
        <v>149</v>
      </c>
    </row>
    <row r="91" spans="1:20" x14ac:dyDescent="0.25">
      <c r="A91" t="s">
        <v>139</v>
      </c>
      <c r="B91" t="s">
        <v>140</v>
      </c>
      <c r="C91" t="s">
        <v>141</v>
      </c>
      <c r="D91" t="s">
        <v>359</v>
      </c>
      <c r="E91" t="s">
        <v>360</v>
      </c>
      <c r="F91" t="s">
        <v>361</v>
      </c>
      <c r="G91" s="3" t="s">
        <v>390</v>
      </c>
      <c r="I91" t="s">
        <v>243</v>
      </c>
      <c r="J91" t="s">
        <v>244</v>
      </c>
      <c r="K91" t="s">
        <v>155</v>
      </c>
      <c r="L91" t="s">
        <v>160</v>
      </c>
      <c r="N91" t="s">
        <v>391</v>
      </c>
      <c r="P91" t="s">
        <v>173</v>
      </c>
      <c r="S91" t="s">
        <v>149</v>
      </c>
      <c r="T91" t="s">
        <v>149</v>
      </c>
    </row>
    <row r="92" spans="1:20" x14ac:dyDescent="0.25">
      <c r="A92" t="s">
        <v>139</v>
      </c>
      <c r="B92" t="s">
        <v>140</v>
      </c>
      <c r="C92" t="s">
        <v>141</v>
      </c>
      <c r="D92" t="s">
        <v>359</v>
      </c>
      <c r="E92" t="s">
        <v>360</v>
      </c>
      <c r="F92" t="s">
        <v>361</v>
      </c>
      <c r="G92" s="3" t="s">
        <v>392</v>
      </c>
      <c r="I92" t="s">
        <v>243</v>
      </c>
      <c r="K92" t="s">
        <v>155</v>
      </c>
      <c r="L92" t="s">
        <v>160</v>
      </c>
      <c r="N92" t="s">
        <v>393</v>
      </c>
      <c r="P92" t="s">
        <v>164</v>
      </c>
      <c r="R92">
        <v>3</v>
      </c>
      <c r="S92" t="s">
        <v>152</v>
      </c>
      <c r="T92" t="s">
        <v>149</v>
      </c>
    </row>
    <row r="93" spans="1:20" x14ac:dyDescent="0.25">
      <c r="A93" t="s">
        <v>139</v>
      </c>
      <c r="B93" t="s">
        <v>140</v>
      </c>
      <c r="C93" t="s">
        <v>141</v>
      </c>
      <c r="D93" t="s">
        <v>359</v>
      </c>
      <c r="E93" t="s">
        <v>360</v>
      </c>
      <c r="F93" t="s">
        <v>361</v>
      </c>
      <c r="G93" s="3" t="s">
        <v>349</v>
      </c>
      <c r="I93" t="s">
        <v>243</v>
      </c>
      <c r="J93" t="s">
        <v>244</v>
      </c>
      <c r="K93" t="s">
        <v>155</v>
      </c>
      <c r="L93" t="s">
        <v>160</v>
      </c>
      <c r="N93" t="s">
        <v>394</v>
      </c>
      <c r="P93" t="s">
        <v>164</v>
      </c>
      <c r="R93">
        <v>3</v>
      </c>
      <c r="S93" t="s">
        <v>149</v>
      </c>
      <c r="T93" t="s">
        <v>149</v>
      </c>
    </row>
    <row r="94" spans="1:20" x14ac:dyDescent="0.25">
      <c r="A94" t="s">
        <v>139</v>
      </c>
      <c r="B94" t="s">
        <v>140</v>
      </c>
      <c r="C94" t="s">
        <v>141</v>
      </c>
      <c r="D94" t="s">
        <v>359</v>
      </c>
      <c r="E94" t="s">
        <v>360</v>
      </c>
      <c r="F94" t="s">
        <v>361</v>
      </c>
      <c r="G94" s="3" t="s">
        <v>395</v>
      </c>
      <c r="I94" t="s">
        <v>243</v>
      </c>
      <c r="J94" t="s">
        <v>244</v>
      </c>
      <c r="K94" t="s">
        <v>155</v>
      </c>
      <c r="L94" t="s">
        <v>160</v>
      </c>
      <c r="N94" t="s">
        <v>396</v>
      </c>
      <c r="P94" t="s">
        <v>173</v>
      </c>
      <c r="S94" t="s">
        <v>149</v>
      </c>
      <c r="T94" t="s">
        <v>149</v>
      </c>
    </row>
    <row r="95" spans="1:20" x14ac:dyDescent="0.25">
      <c r="A95" t="s">
        <v>139</v>
      </c>
      <c r="B95" t="s">
        <v>140</v>
      </c>
      <c r="C95" t="s">
        <v>141</v>
      </c>
      <c r="D95" t="s">
        <v>359</v>
      </c>
      <c r="E95" t="s">
        <v>360</v>
      </c>
      <c r="F95" t="s">
        <v>361</v>
      </c>
      <c r="G95" s="3" t="s">
        <v>397</v>
      </c>
      <c r="I95" t="s">
        <v>243</v>
      </c>
      <c r="J95" t="s">
        <v>244</v>
      </c>
      <c r="K95" t="s">
        <v>155</v>
      </c>
      <c r="L95" t="s">
        <v>160</v>
      </c>
      <c r="N95" t="s">
        <v>398</v>
      </c>
      <c r="P95" t="s">
        <v>173</v>
      </c>
      <c r="S95" t="s">
        <v>152</v>
      </c>
      <c r="T95" t="s">
        <v>149</v>
      </c>
    </row>
    <row r="96" spans="1:20" x14ac:dyDescent="0.25">
      <c r="A96" t="s">
        <v>139</v>
      </c>
      <c r="B96" t="s">
        <v>140</v>
      </c>
      <c r="C96" t="s">
        <v>141</v>
      </c>
      <c r="D96" t="s">
        <v>359</v>
      </c>
      <c r="E96" t="s">
        <v>360</v>
      </c>
      <c r="F96" t="s">
        <v>361</v>
      </c>
      <c r="G96" s="3" t="s">
        <v>399</v>
      </c>
      <c r="I96" t="s">
        <v>243</v>
      </c>
      <c r="J96" t="s">
        <v>244</v>
      </c>
      <c r="K96" t="s">
        <v>155</v>
      </c>
      <c r="L96" t="s">
        <v>160</v>
      </c>
      <c r="N96" t="s">
        <v>400</v>
      </c>
      <c r="P96" t="s">
        <v>164</v>
      </c>
      <c r="R96">
        <v>3</v>
      </c>
      <c r="S96" t="s">
        <v>152</v>
      </c>
      <c r="T96" t="s">
        <v>149</v>
      </c>
    </row>
    <row r="97" spans="1:20" x14ac:dyDescent="0.25">
      <c r="A97" t="s">
        <v>139</v>
      </c>
      <c r="B97" t="s">
        <v>140</v>
      </c>
      <c r="C97" t="s">
        <v>141</v>
      </c>
      <c r="D97" t="s">
        <v>359</v>
      </c>
      <c r="E97" t="s">
        <v>360</v>
      </c>
      <c r="F97" t="s">
        <v>361</v>
      </c>
      <c r="G97" s="3" t="s">
        <v>401</v>
      </c>
      <c r="I97" t="s">
        <v>243</v>
      </c>
      <c r="J97" t="s">
        <v>244</v>
      </c>
      <c r="K97" t="s">
        <v>155</v>
      </c>
      <c r="L97" t="s">
        <v>160</v>
      </c>
      <c r="N97" t="s">
        <v>402</v>
      </c>
      <c r="P97" t="s">
        <v>164</v>
      </c>
      <c r="R97">
        <v>3</v>
      </c>
      <c r="S97" t="s">
        <v>152</v>
      </c>
      <c r="T97" t="s">
        <v>149</v>
      </c>
    </row>
    <row r="98" spans="1:20" x14ac:dyDescent="0.25">
      <c r="A98" t="s">
        <v>139</v>
      </c>
      <c r="B98" t="s">
        <v>140</v>
      </c>
      <c r="C98" t="s">
        <v>141</v>
      </c>
      <c r="D98" t="s">
        <v>359</v>
      </c>
      <c r="E98" t="s">
        <v>360</v>
      </c>
      <c r="F98" t="s">
        <v>361</v>
      </c>
      <c r="G98" s="3" t="s">
        <v>403</v>
      </c>
      <c r="I98" t="s">
        <v>243</v>
      </c>
      <c r="J98" t="s">
        <v>244</v>
      </c>
      <c r="K98" t="s">
        <v>155</v>
      </c>
      <c r="L98" t="s">
        <v>160</v>
      </c>
      <c r="N98" t="s">
        <v>404</v>
      </c>
      <c r="P98" t="s">
        <v>164</v>
      </c>
      <c r="R98">
        <v>3</v>
      </c>
      <c r="S98" t="s">
        <v>149</v>
      </c>
      <c r="T98" t="s">
        <v>149</v>
      </c>
    </row>
    <row r="99" spans="1:20" x14ac:dyDescent="0.25">
      <c r="A99" t="s">
        <v>139</v>
      </c>
      <c r="B99" t="s">
        <v>140</v>
      </c>
      <c r="C99" t="s">
        <v>141</v>
      </c>
      <c r="D99" t="s">
        <v>359</v>
      </c>
      <c r="E99" t="s">
        <v>360</v>
      </c>
      <c r="F99" t="s">
        <v>361</v>
      </c>
      <c r="G99" s="3" t="s">
        <v>405</v>
      </c>
      <c r="I99" t="s">
        <v>243</v>
      </c>
      <c r="J99" t="s">
        <v>244</v>
      </c>
      <c r="K99" t="s">
        <v>155</v>
      </c>
      <c r="L99" t="s">
        <v>160</v>
      </c>
      <c r="N99" t="s">
        <v>406</v>
      </c>
      <c r="P99" t="s">
        <v>164</v>
      </c>
      <c r="R99">
        <v>3</v>
      </c>
      <c r="S99" t="s">
        <v>149</v>
      </c>
      <c r="T99" t="s">
        <v>149</v>
      </c>
    </row>
    <row r="100" spans="1:20" x14ac:dyDescent="0.25">
      <c r="A100" t="s">
        <v>139</v>
      </c>
      <c r="B100" t="s">
        <v>140</v>
      </c>
      <c r="C100" t="s">
        <v>141</v>
      </c>
      <c r="D100" t="s">
        <v>359</v>
      </c>
      <c r="E100" t="s">
        <v>360</v>
      </c>
      <c r="F100" t="s">
        <v>361</v>
      </c>
      <c r="G100" s="3" t="s">
        <v>407</v>
      </c>
      <c r="I100" t="s">
        <v>243</v>
      </c>
      <c r="J100" t="s">
        <v>368</v>
      </c>
      <c r="K100" t="s">
        <v>155</v>
      </c>
      <c r="L100" t="s">
        <v>160</v>
      </c>
      <c r="N100" t="s">
        <v>408</v>
      </c>
      <c r="P100" t="s">
        <v>164</v>
      </c>
      <c r="R100">
        <v>3</v>
      </c>
      <c r="S100" t="s">
        <v>149</v>
      </c>
      <c r="T100" t="s">
        <v>149</v>
      </c>
    </row>
    <row r="101" spans="1:20" x14ac:dyDescent="0.25">
      <c r="A101" t="s">
        <v>139</v>
      </c>
      <c r="B101" t="s">
        <v>140</v>
      </c>
      <c r="C101" t="s">
        <v>141</v>
      </c>
      <c r="D101" t="s">
        <v>359</v>
      </c>
      <c r="E101" t="s">
        <v>360</v>
      </c>
      <c r="F101" t="s">
        <v>361</v>
      </c>
      <c r="G101" s="3" t="s">
        <v>409</v>
      </c>
      <c r="I101" t="s">
        <v>243</v>
      </c>
      <c r="J101" t="s">
        <v>368</v>
      </c>
      <c r="K101" t="s">
        <v>155</v>
      </c>
      <c r="L101" t="s">
        <v>160</v>
      </c>
      <c r="N101" t="s">
        <v>410</v>
      </c>
      <c r="P101" t="s">
        <v>164</v>
      </c>
      <c r="R101">
        <v>3</v>
      </c>
      <c r="S101" t="s">
        <v>149</v>
      </c>
      <c r="T101" t="s">
        <v>149</v>
      </c>
    </row>
    <row r="102" spans="1:20" x14ac:dyDescent="0.25">
      <c r="A102" t="s">
        <v>139</v>
      </c>
      <c r="B102" t="s">
        <v>140</v>
      </c>
      <c r="C102" t="s">
        <v>141</v>
      </c>
      <c r="D102" t="s">
        <v>359</v>
      </c>
      <c r="E102" t="s">
        <v>360</v>
      </c>
      <c r="F102" t="s">
        <v>361</v>
      </c>
      <c r="G102" s="3" t="s">
        <v>411</v>
      </c>
      <c r="I102" t="s">
        <v>243</v>
      </c>
      <c r="J102" t="s">
        <v>412</v>
      </c>
      <c r="K102" t="s">
        <v>155</v>
      </c>
      <c r="L102" t="s">
        <v>160</v>
      </c>
      <c r="N102" t="s">
        <v>413</v>
      </c>
      <c r="P102" t="s">
        <v>366</v>
      </c>
      <c r="R102">
        <v>15</v>
      </c>
      <c r="S102" t="s">
        <v>152</v>
      </c>
      <c r="T102" t="s">
        <v>149</v>
      </c>
    </row>
    <row r="103" spans="1:20" x14ac:dyDescent="0.25">
      <c r="A103" t="s">
        <v>139</v>
      </c>
      <c r="B103" t="s">
        <v>140</v>
      </c>
      <c r="C103" t="s">
        <v>141</v>
      </c>
      <c r="D103" t="s">
        <v>359</v>
      </c>
      <c r="E103" t="s">
        <v>360</v>
      </c>
      <c r="F103" t="s">
        <v>361</v>
      </c>
      <c r="G103" s="3" t="s">
        <v>414</v>
      </c>
      <c r="I103" t="s">
        <v>243</v>
      </c>
      <c r="J103" t="s">
        <v>285</v>
      </c>
      <c r="K103" t="s">
        <v>155</v>
      </c>
      <c r="L103" t="s">
        <v>160</v>
      </c>
      <c r="N103" t="s">
        <v>415</v>
      </c>
      <c r="P103" t="s">
        <v>164</v>
      </c>
      <c r="R103">
        <v>3</v>
      </c>
      <c r="S103" t="s">
        <v>149</v>
      </c>
      <c r="T103" t="s">
        <v>149</v>
      </c>
    </row>
    <row r="104" spans="1:20" x14ac:dyDescent="0.25">
      <c r="A104" t="s">
        <v>139</v>
      </c>
      <c r="B104" t="s">
        <v>140</v>
      </c>
      <c r="C104" t="s">
        <v>141</v>
      </c>
      <c r="D104" t="s">
        <v>359</v>
      </c>
      <c r="E104" t="s">
        <v>360</v>
      </c>
      <c r="F104" t="s">
        <v>361</v>
      </c>
      <c r="G104" s="3" t="s">
        <v>416</v>
      </c>
      <c r="I104" t="s">
        <v>243</v>
      </c>
      <c r="J104" t="s">
        <v>244</v>
      </c>
      <c r="K104" t="s">
        <v>155</v>
      </c>
      <c r="L104" t="s">
        <v>160</v>
      </c>
      <c r="N104" t="s">
        <v>417</v>
      </c>
      <c r="P104" t="s">
        <v>366</v>
      </c>
      <c r="R104">
        <v>15</v>
      </c>
      <c r="S104" t="s">
        <v>149</v>
      </c>
      <c r="T104" t="s">
        <v>149</v>
      </c>
    </row>
    <row r="105" spans="1:20" x14ac:dyDescent="0.25">
      <c r="A105" t="s">
        <v>139</v>
      </c>
      <c r="B105" t="s">
        <v>140</v>
      </c>
      <c r="C105" t="s">
        <v>141</v>
      </c>
      <c r="D105" t="s">
        <v>359</v>
      </c>
      <c r="E105" t="s">
        <v>360</v>
      </c>
      <c r="F105" t="s">
        <v>361</v>
      </c>
      <c r="G105" s="3" t="s">
        <v>418</v>
      </c>
      <c r="I105" t="s">
        <v>243</v>
      </c>
      <c r="J105" t="s">
        <v>419</v>
      </c>
      <c r="K105" t="s">
        <v>155</v>
      </c>
      <c r="L105" t="s">
        <v>160</v>
      </c>
      <c r="N105" t="s">
        <v>420</v>
      </c>
      <c r="P105" t="s">
        <v>366</v>
      </c>
      <c r="R105">
        <v>128</v>
      </c>
      <c r="S105" t="s">
        <v>149</v>
      </c>
      <c r="T105" t="s">
        <v>149</v>
      </c>
    </row>
    <row r="106" spans="1:20" x14ac:dyDescent="0.25">
      <c r="A106" t="s">
        <v>139</v>
      </c>
      <c r="B106" t="s">
        <v>140</v>
      </c>
      <c r="C106" t="s">
        <v>141</v>
      </c>
      <c r="D106" t="s">
        <v>359</v>
      </c>
      <c r="E106" t="s">
        <v>360</v>
      </c>
      <c r="F106" t="s">
        <v>361</v>
      </c>
      <c r="G106" s="3" t="s">
        <v>421</v>
      </c>
      <c r="I106" t="s">
        <v>243</v>
      </c>
      <c r="J106" t="s">
        <v>419</v>
      </c>
      <c r="K106" t="s">
        <v>155</v>
      </c>
      <c r="L106" t="s">
        <v>160</v>
      </c>
      <c r="N106" t="s">
        <v>422</v>
      </c>
      <c r="P106" t="s">
        <v>366</v>
      </c>
      <c r="R106">
        <v>128</v>
      </c>
      <c r="S106" t="s">
        <v>149</v>
      </c>
      <c r="T106" t="s">
        <v>149</v>
      </c>
    </row>
    <row r="107" spans="1:20" x14ac:dyDescent="0.25">
      <c r="A107" t="s">
        <v>139</v>
      </c>
      <c r="B107" t="s">
        <v>140</v>
      </c>
      <c r="C107" t="s">
        <v>141</v>
      </c>
      <c r="D107" t="s">
        <v>359</v>
      </c>
      <c r="E107" t="s">
        <v>360</v>
      </c>
      <c r="F107" t="s">
        <v>361</v>
      </c>
      <c r="G107" s="3" t="s">
        <v>423</v>
      </c>
      <c r="I107" t="s">
        <v>243</v>
      </c>
      <c r="J107" t="s">
        <v>419</v>
      </c>
      <c r="K107" t="s">
        <v>155</v>
      </c>
      <c r="L107" t="s">
        <v>160</v>
      </c>
      <c r="N107" t="s">
        <v>424</v>
      </c>
      <c r="P107" t="s">
        <v>366</v>
      </c>
      <c r="R107">
        <v>15</v>
      </c>
      <c r="S107" t="s">
        <v>152</v>
      </c>
      <c r="T107" t="s">
        <v>149</v>
      </c>
    </row>
    <row r="108" spans="1:20" x14ac:dyDescent="0.25">
      <c r="A108" t="s">
        <v>139</v>
      </c>
      <c r="B108" t="s">
        <v>140</v>
      </c>
      <c r="C108" t="s">
        <v>141</v>
      </c>
      <c r="D108" t="s">
        <v>359</v>
      </c>
      <c r="E108" t="s">
        <v>360</v>
      </c>
      <c r="F108" t="s">
        <v>361</v>
      </c>
      <c r="G108" s="3" t="s">
        <v>425</v>
      </c>
      <c r="I108" t="s">
        <v>243</v>
      </c>
      <c r="J108" t="s">
        <v>244</v>
      </c>
      <c r="K108" t="s">
        <v>155</v>
      </c>
      <c r="L108" t="s">
        <v>160</v>
      </c>
      <c r="N108" t="s">
        <v>426</v>
      </c>
      <c r="P108" t="s">
        <v>164</v>
      </c>
      <c r="R108">
        <v>3</v>
      </c>
      <c r="S108" t="s">
        <v>149</v>
      </c>
      <c r="T108" t="s">
        <v>149</v>
      </c>
    </row>
    <row r="109" spans="1:20" x14ac:dyDescent="0.25">
      <c r="A109" t="s">
        <v>139</v>
      </c>
      <c r="B109" t="s">
        <v>140</v>
      </c>
      <c r="C109" t="s">
        <v>141</v>
      </c>
      <c r="D109" t="s">
        <v>359</v>
      </c>
      <c r="E109" t="s">
        <v>360</v>
      </c>
      <c r="F109" t="s">
        <v>361</v>
      </c>
      <c r="G109" s="3" t="s">
        <v>427</v>
      </c>
      <c r="I109" t="s">
        <v>243</v>
      </c>
      <c r="J109" t="s">
        <v>244</v>
      </c>
      <c r="K109" t="s">
        <v>155</v>
      </c>
      <c r="L109" t="s">
        <v>160</v>
      </c>
      <c r="N109" t="s">
        <v>428</v>
      </c>
      <c r="P109" t="s">
        <v>419</v>
      </c>
      <c r="S109" t="s">
        <v>149</v>
      </c>
      <c r="T109" t="s">
        <v>149</v>
      </c>
    </row>
    <row r="110" spans="1:20" x14ac:dyDescent="0.25">
      <c r="A110" t="s">
        <v>139</v>
      </c>
      <c r="B110" t="s">
        <v>140</v>
      </c>
      <c r="C110" t="s">
        <v>141</v>
      </c>
      <c r="D110" t="s">
        <v>359</v>
      </c>
      <c r="E110" t="s">
        <v>360</v>
      </c>
      <c r="F110" t="s">
        <v>361</v>
      </c>
      <c r="G110" s="3" t="s">
        <v>429</v>
      </c>
      <c r="I110" t="s">
        <v>243</v>
      </c>
      <c r="J110" t="s">
        <v>244</v>
      </c>
      <c r="K110" t="s">
        <v>155</v>
      </c>
      <c r="L110" t="s">
        <v>160</v>
      </c>
      <c r="N110" t="s">
        <v>430</v>
      </c>
      <c r="P110" t="s">
        <v>173</v>
      </c>
      <c r="S110" t="s">
        <v>152</v>
      </c>
      <c r="T110" t="s">
        <v>149</v>
      </c>
    </row>
    <row r="111" spans="1:20" x14ac:dyDescent="0.25">
      <c r="A111" t="s">
        <v>139</v>
      </c>
      <c r="B111" t="s">
        <v>140</v>
      </c>
      <c r="C111" t="s">
        <v>141</v>
      </c>
      <c r="D111" t="s">
        <v>359</v>
      </c>
      <c r="E111" t="s">
        <v>360</v>
      </c>
      <c r="F111" t="s">
        <v>361</v>
      </c>
      <c r="G111" s="3" t="s">
        <v>431</v>
      </c>
      <c r="I111" t="s">
        <v>243</v>
      </c>
      <c r="J111" t="s">
        <v>244</v>
      </c>
      <c r="K111" t="s">
        <v>155</v>
      </c>
      <c r="L111" t="s">
        <v>160</v>
      </c>
      <c r="N111" t="s">
        <v>431</v>
      </c>
      <c r="P111" t="s">
        <v>173</v>
      </c>
      <c r="S111" t="s">
        <v>152</v>
      </c>
      <c r="T111" t="s">
        <v>149</v>
      </c>
    </row>
    <row r="112" spans="1:20" x14ac:dyDescent="0.25">
      <c r="A112" t="s">
        <v>139</v>
      </c>
      <c r="B112" t="s">
        <v>140</v>
      </c>
      <c r="C112" t="s">
        <v>141</v>
      </c>
      <c r="D112" t="s">
        <v>359</v>
      </c>
      <c r="E112" t="s">
        <v>360</v>
      </c>
      <c r="F112" t="s">
        <v>361</v>
      </c>
      <c r="G112" s="3" t="s">
        <v>432</v>
      </c>
      <c r="I112" t="s">
        <v>243</v>
      </c>
      <c r="J112" t="s">
        <v>244</v>
      </c>
      <c r="K112" t="s">
        <v>155</v>
      </c>
      <c r="L112" t="s">
        <v>160</v>
      </c>
      <c r="N112" t="s">
        <v>432</v>
      </c>
      <c r="P112" t="s">
        <v>173</v>
      </c>
      <c r="S112" t="s">
        <v>152</v>
      </c>
      <c r="T112" t="s">
        <v>149</v>
      </c>
    </row>
    <row r="113" spans="1:20" x14ac:dyDescent="0.25">
      <c r="A113" t="s">
        <v>139</v>
      </c>
      <c r="B113" t="s">
        <v>140</v>
      </c>
      <c r="C113" t="s">
        <v>141</v>
      </c>
      <c r="D113" t="s">
        <v>359</v>
      </c>
      <c r="E113" t="s">
        <v>360</v>
      </c>
      <c r="F113" t="s">
        <v>361</v>
      </c>
      <c r="G113" s="3" t="s">
        <v>433</v>
      </c>
      <c r="I113" t="s">
        <v>243</v>
      </c>
      <c r="J113" t="s">
        <v>244</v>
      </c>
      <c r="K113" t="s">
        <v>155</v>
      </c>
      <c r="L113" t="s">
        <v>160</v>
      </c>
      <c r="N113" t="s">
        <v>434</v>
      </c>
      <c r="S113" t="s">
        <v>149</v>
      </c>
      <c r="T113" t="s">
        <v>149</v>
      </c>
    </row>
    <row r="114" spans="1:20" x14ac:dyDescent="0.25">
      <c r="A114" t="s">
        <v>139</v>
      </c>
      <c r="B114" t="s">
        <v>140</v>
      </c>
      <c r="C114" t="s">
        <v>141</v>
      </c>
      <c r="D114" t="s">
        <v>359</v>
      </c>
      <c r="E114" t="s">
        <v>360</v>
      </c>
      <c r="F114" t="s">
        <v>361</v>
      </c>
      <c r="G114" s="3" t="s">
        <v>435</v>
      </c>
      <c r="I114" t="s">
        <v>243</v>
      </c>
      <c r="J114" t="s">
        <v>244</v>
      </c>
      <c r="K114" t="s">
        <v>155</v>
      </c>
      <c r="L114" t="s">
        <v>160</v>
      </c>
      <c r="N114" t="s">
        <v>436</v>
      </c>
      <c r="P114" t="s">
        <v>164</v>
      </c>
      <c r="R114">
        <v>3</v>
      </c>
      <c r="S114" t="s">
        <v>149</v>
      </c>
      <c r="T114" t="s">
        <v>149</v>
      </c>
    </row>
    <row r="115" spans="1:20" x14ac:dyDescent="0.25">
      <c r="A115" t="s">
        <v>139</v>
      </c>
      <c r="B115" t="s">
        <v>140</v>
      </c>
      <c r="C115" t="s">
        <v>141</v>
      </c>
      <c r="D115" t="s">
        <v>359</v>
      </c>
      <c r="E115" t="s">
        <v>360</v>
      </c>
      <c r="F115" t="s">
        <v>361</v>
      </c>
      <c r="G115" s="3" t="s">
        <v>437</v>
      </c>
      <c r="I115" t="s">
        <v>243</v>
      </c>
      <c r="J115" t="s">
        <v>244</v>
      </c>
      <c r="K115" t="s">
        <v>155</v>
      </c>
      <c r="L115" t="s">
        <v>160</v>
      </c>
      <c r="N115" t="s">
        <v>438</v>
      </c>
      <c r="P115" t="s">
        <v>164</v>
      </c>
      <c r="R115">
        <v>3</v>
      </c>
      <c r="S115" t="s">
        <v>149</v>
      </c>
      <c r="T115" t="s">
        <v>149</v>
      </c>
    </row>
    <row r="116" spans="1:20" x14ac:dyDescent="0.25">
      <c r="A116" t="s">
        <v>139</v>
      </c>
      <c r="B116" t="s">
        <v>140</v>
      </c>
      <c r="C116" t="s">
        <v>141</v>
      </c>
      <c r="D116" t="s">
        <v>359</v>
      </c>
      <c r="E116" t="s">
        <v>360</v>
      </c>
      <c r="F116" t="s">
        <v>361</v>
      </c>
      <c r="G116" s="3" t="s">
        <v>439</v>
      </c>
      <c r="I116" t="s">
        <v>243</v>
      </c>
      <c r="J116" t="s">
        <v>244</v>
      </c>
      <c r="K116" t="s">
        <v>155</v>
      </c>
      <c r="L116" t="s">
        <v>160</v>
      </c>
      <c r="N116" t="s">
        <v>440</v>
      </c>
      <c r="P116" t="s">
        <v>164</v>
      </c>
      <c r="R116">
        <v>3</v>
      </c>
      <c r="S116" t="s">
        <v>149</v>
      </c>
      <c r="T116" t="s">
        <v>149</v>
      </c>
    </row>
    <row r="117" spans="1:20" x14ac:dyDescent="0.25">
      <c r="A117" t="s">
        <v>139</v>
      </c>
      <c r="B117" t="s">
        <v>140</v>
      </c>
      <c r="C117" t="s">
        <v>141</v>
      </c>
      <c r="D117" t="s">
        <v>359</v>
      </c>
      <c r="E117" t="s">
        <v>360</v>
      </c>
      <c r="F117" t="s">
        <v>361</v>
      </c>
      <c r="G117" s="3" t="s">
        <v>441</v>
      </c>
      <c r="I117" t="s">
        <v>243</v>
      </c>
      <c r="J117" t="s">
        <v>244</v>
      </c>
      <c r="K117" t="s">
        <v>155</v>
      </c>
      <c r="L117" t="s">
        <v>160</v>
      </c>
      <c r="N117" t="s">
        <v>442</v>
      </c>
      <c r="P117" t="s">
        <v>173</v>
      </c>
      <c r="S117" t="s">
        <v>152</v>
      </c>
      <c r="T117" t="s">
        <v>149</v>
      </c>
    </row>
    <row r="118" spans="1:20" x14ac:dyDescent="0.25">
      <c r="A118" t="s">
        <v>139</v>
      </c>
      <c r="B118" t="s">
        <v>140</v>
      </c>
      <c r="C118" t="s">
        <v>141</v>
      </c>
      <c r="D118" t="s">
        <v>359</v>
      </c>
      <c r="E118" t="s">
        <v>360</v>
      </c>
      <c r="F118" t="s">
        <v>361</v>
      </c>
      <c r="G118" s="3" t="s">
        <v>341</v>
      </c>
      <c r="I118" t="s">
        <v>243</v>
      </c>
      <c r="J118" t="s">
        <v>244</v>
      </c>
      <c r="K118" t="s">
        <v>155</v>
      </c>
      <c r="L118" t="s">
        <v>160</v>
      </c>
      <c r="N118" t="s">
        <v>342</v>
      </c>
      <c r="O118" t="s">
        <v>341</v>
      </c>
      <c r="P118" t="s">
        <v>164</v>
      </c>
      <c r="R118">
        <v>6</v>
      </c>
      <c r="S118" t="s">
        <v>149</v>
      </c>
      <c r="T118" t="s">
        <v>149</v>
      </c>
    </row>
    <row r="119" spans="1:20" x14ac:dyDescent="0.25">
      <c r="A119" t="s">
        <v>139</v>
      </c>
      <c r="B119" t="s">
        <v>140</v>
      </c>
      <c r="C119" t="s">
        <v>141</v>
      </c>
      <c r="D119" t="s">
        <v>359</v>
      </c>
      <c r="E119" t="s">
        <v>360</v>
      </c>
      <c r="F119" t="s">
        <v>361</v>
      </c>
      <c r="G119" s="3" t="s">
        <v>443</v>
      </c>
      <c r="I119" t="s">
        <v>243</v>
      </c>
      <c r="J119" t="s">
        <v>244</v>
      </c>
      <c r="K119" t="s">
        <v>155</v>
      </c>
      <c r="L119" t="s">
        <v>160</v>
      </c>
      <c r="N119" t="s">
        <v>444</v>
      </c>
      <c r="O119" t="s">
        <v>443</v>
      </c>
      <c r="P119" t="s">
        <v>445</v>
      </c>
      <c r="S119" t="s">
        <v>149</v>
      </c>
      <c r="T119" t="s">
        <v>149</v>
      </c>
    </row>
    <row r="120" spans="1:20" x14ac:dyDescent="0.25">
      <c r="A120" t="s">
        <v>139</v>
      </c>
      <c r="B120" t="s">
        <v>140</v>
      </c>
      <c r="C120" t="s">
        <v>141</v>
      </c>
      <c r="D120" t="s">
        <v>446</v>
      </c>
      <c r="E120" t="s">
        <v>360</v>
      </c>
      <c r="F120" t="s">
        <v>447</v>
      </c>
      <c r="G120" s="3" t="s">
        <v>163</v>
      </c>
      <c r="I120" t="s">
        <v>234</v>
      </c>
      <c r="K120" t="s">
        <v>155</v>
      </c>
      <c r="L120" t="s">
        <v>160</v>
      </c>
      <c r="N120" t="s">
        <v>448</v>
      </c>
      <c r="O120" t="s">
        <v>201</v>
      </c>
      <c r="P120" t="s">
        <v>164</v>
      </c>
      <c r="R120">
        <v>6</v>
      </c>
      <c r="S120" t="s">
        <v>149</v>
      </c>
      <c r="T120" t="s">
        <v>149</v>
      </c>
    </row>
    <row r="121" spans="1:20" x14ac:dyDescent="0.25">
      <c r="A121" t="s">
        <v>139</v>
      </c>
      <c r="B121" t="s">
        <v>140</v>
      </c>
      <c r="C121" t="s">
        <v>141</v>
      </c>
      <c r="D121" t="s">
        <v>446</v>
      </c>
      <c r="E121" t="s">
        <v>360</v>
      </c>
      <c r="F121" t="s">
        <v>447</v>
      </c>
      <c r="G121" s="3" t="s">
        <v>449</v>
      </c>
      <c r="I121" t="s">
        <v>234</v>
      </c>
      <c r="K121" t="s">
        <v>155</v>
      </c>
      <c r="L121" t="s">
        <v>160</v>
      </c>
      <c r="N121" t="s">
        <v>450</v>
      </c>
      <c r="O121" t="s">
        <v>451</v>
      </c>
      <c r="P121" t="s">
        <v>173</v>
      </c>
      <c r="Q121" t="s">
        <v>174</v>
      </c>
      <c r="R121">
        <v>8</v>
      </c>
      <c r="S121" t="s">
        <v>149</v>
      </c>
      <c r="T121" t="s">
        <v>149</v>
      </c>
    </row>
    <row r="122" spans="1:20" x14ac:dyDescent="0.25">
      <c r="A122" t="s">
        <v>139</v>
      </c>
      <c r="B122" t="s">
        <v>140</v>
      </c>
      <c r="C122" t="s">
        <v>141</v>
      </c>
      <c r="D122" t="s">
        <v>446</v>
      </c>
      <c r="E122" t="s">
        <v>360</v>
      </c>
      <c r="F122" t="s">
        <v>447</v>
      </c>
      <c r="G122" s="3" t="s">
        <v>452</v>
      </c>
      <c r="I122" t="s">
        <v>243</v>
      </c>
      <c r="K122" t="s">
        <v>155</v>
      </c>
      <c r="L122" t="s">
        <v>160</v>
      </c>
      <c r="N122" t="s">
        <v>453</v>
      </c>
      <c r="O122" t="s">
        <v>454</v>
      </c>
      <c r="P122" t="s">
        <v>173</v>
      </c>
      <c r="Q122" t="s">
        <v>174</v>
      </c>
      <c r="R122">
        <v>8</v>
      </c>
      <c r="S122" t="s">
        <v>152</v>
      </c>
      <c r="T122" t="s">
        <v>149</v>
      </c>
    </row>
    <row r="123" spans="1:20" x14ac:dyDescent="0.25">
      <c r="A123" t="s">
        <v>139</v>
      </c>
      <c r="B123" t="s">
        <v>140</v>
      </c>
      <c r="C123" t="s">
        <v>141</v>
      </c>
      <c r="D123" t="s">
        <v>446</v>
      </c>
      <c r="E123" t="s">
        <v>360</v>
      </c>
      <c r="F123" t="s">
        <v>447</v>
      </c>
      <c r="G123" s="3" t="s">
        <v>455</v>
      </c>
      <c r="I123" t="s">
        <v>243</v>
      </c>
      <c r="K123" t="s">
        <v>155</v>
      </c>
      <c r="L123" t="s">
        <v>160</v>
      </c>
      <c r="N123" t="s">
        <v>456</v>
      </c>
      <c r="O123" t="s">
        <v>457</v>
      </c>
      <c r="P123" t="s">
        <v>157</v>
      </c>
      <c r="R123" t="s">
        <v>458</v>
      </c>
      <c r="S123" t="s">
        <v>152</v>
      </c>
      <c r="T123" t="s">
        <v>149</v>
      </c>
    </row>
    <row r="124" spans="1:20" x14ac:dyDescent="0.25">
      <c r="A124" t="s">
        <v>139</v>
      </c>
      <c r="B124" t="s">
        <v>140</v>
      </c>
      <c r="C124" t="s">
        <v>141</v>
      </c>
      <c r="D124" t="s">
        <v>446</v>
      </c>
      <c r="E124" t="s">
        <v>360</v>
      </c>
      <c r="F124" t="s">
        <v>447</v>
      </c>
      <c r="G124" s="3" t="s">
        <v>459</v>
      </c>
      <c r="I124" t="s">
        <v>243</v>
      </c>
      <c r="K124" t="s">
        <v>155</v>
      </c>
      <c r="L124" t="s">
        <v>160</v>
      </c>
      <c r="N124" t="s">
        <v>460</v>
      </c>
      <c r="O124" t="s">
        <v>461</v>
      </c>
      <c r="P124" t="s">
        <v>164</v>
      </c>
      <c r="R124">
        <v>7</v>
      </c>
      <c r="S124" t="s">
        <v>152</v>
      </c>
      <c r="T124" t="s">
        <v>149</v>
      </c>
    </row>
    <row r="125" spans="1:20" x14ac:dyDescent="0.25">
      <c r="A125" t="s">
        <v>139</v>
      </c>
      <c r="B125" t="s">
        <v>140</v>
      </c>
      <c r="C125" t="s">
        <v>141</v>
      </c>
      <c r="D125" t="s">
        <v>446</v>
      </c>
      <c r="E125" t="s">
        <v>360</v>
      </c>
      <c r="F125" t="s">
        <v>447</v>
      </c>
      <c r="G125" s="3" t="s">
        <v>462</v>
      </c>
      <c r="I125" t="s">
        <v>243</v>
      </c>
      <c r="K125" t="s">
        <v>155</v>
      </c>
      <c r="L125" t="s">
        <v>160</v>
      </c>
      <c r="N125" t="s">
        <v>463</v>
      </c>
      <c r="O125" t="s">
        <v>464</v>
      </c>
      <c r="P125" t="s">
        <v>164</v>
      </c>
      <c r="R125">
        <v>7</v>
      </c>
      <c r="S125" t="s">
        <v>152</v>
      </c>
      <c r="T125" t="s">
        <v>149</v>
      </c>
    </row>
    <row r="126" spans="1:20" x14ac:dyDescent="0.25">
      <c r="A126" t="s">
        <v>139</v>
      </c>
      <c r="B126" t="s">
        <v>140</v>
      </c>
      <c r="C126" t="s">
        <v>141</v>
      </c>
      <c r="D126" t="s">
        <v>446</v>
      </c>
      <c r="E126" t="s">
        <v>360</v>
      </c>
      <c r="F126" t="s">
        <v>447</v>
      </c>
      <c r="G126" s="3" t="s">
        <v>465</v>
      </c>
      <c r="I126" t="s">
        <v>243</v>
      </c>
      <c r="K126" t="s">
        <v>155</v>
      </c>
      <c r="L126" t="s">
        <v>156</v>
      </c>
      <c r="N126" t="s">
        <v>466</v>
      </c>
      <c r="O126" t="s">
        <v>467</v>
      </c>
      <c r="P126" t="s">
        <v>173</v>
      </c>
      <c r="Q126" t="s">
        <v>174</v>
      </c>
      <c r="R126">
        <v>8</v>
      </c>
      <c r="S126" t="s">
        <v>149</v>
      </c>
      <c r="T126" t="s">
        <v>149</v>
      </c>
    </row>
    <row r="127" spans="1:20" x14ac:dyDescent="0.25">
      <c r="A127" t="s">
        <v>139</v>
      </c>
      <c r="B127" t="s">
        <v>140</v>
      </c>
      <c r="C127" t="s">
        <v>141</v>
      </c>
      <c r="D127" t="s">
        <v>446</v>
      </c>
      <c r="E127" t="s">
        <v>360</v>
      </c>
      <c r="F127" t="s">
        <v>447</v>
      </c>
      <c r="G127" s="3" t="s">
        <v>468</v>
      </c>
      <c r="I127" t="s">
        <v>234</v>
      </c>
      <c r="K127" t="s">
        <v>155</v>
      </c>
      <c r="L127" t="s">
        <v>160</v>
      </c>
      <c r="N127" t="s">
        <v>469</v>
      </c>
      <c r="O127" t="s">
        <v>470</v>
      </c>
      <c r="P127" t="s">
        <v>164</v>
      </c>
      <c r="R127">
        <v>1</v>
      </c>
      <c r="S127" t="s">
        <v>149</v>
      </c>
      <c r="T127" t="s">
        <v>149</v>
      </c>
    </row>
    <row r="128" spans="1:20" x14ac:dyDescent="0.25">
      <c r="A128" t="s">
        <v>139</v>
      </c>
      <c r="B128" t="s">
        <v>140</v>
      </c>
      <c r="C128" t="s">
        <v>141</v>
      </c>
      <c r="D128" t="s">
        <v>446</v>
      </c>
      <c r="E128" t="s">
        <v>360</v>
      </c>
      <c r="F128" t="s">
        <v>447</v>
      </c>
      <c r="G128" s="3" t="s">
        <v>471</v>
      </c>
      <c r="I128" t="s">
        <v>234</v>
      </c>
      <c r="K128" t="s">
        <v>155</v>
      </c>
      <c r="L128" t="s">
        <v>160</v>
      </c>
      <c r="N128" t="s">
        <v>471</v>
      </c>
      <c r="O128" t="s">
        <v>472</v>
      </c>
      <c r="P128" t="s">
        <v>164</v>
      </c>
      <c r="R128">
        <v>3</v>
      </c>
      <c r="S128" t="s">
        <v>149</v>
      </c>
      <c r="T128" t="s">
        <v>149</v>
      </c>
    </row>
    <row r="129" spans="1:20" x14ac:dyDescent="0.25">
      <c r="A129" t="s">
        <v>139</v>
      </c>
      <c r="B129" t="s">
        <v>140</v>
      </c>
      <c r="C129" t="s">
        <v>141</v>
      </c>
      <c r="D129" t="s">
        <v>446</v>
      </c>
      <c r="E129" t="s">
        <v>360</v>
      </c>
      <c r="F129" t="s">
        <v>447</v>
      </c>
      <c r="G129" s="3" t="s">
        <v>473</v>
      </c>
      <c r="I129" t="s">
        <v>234</v>
      </c>
      <c r="K129" t="s">
        <v>155</v>
      </c>
      <c r="L129" t="s">
        <v>160</v>
      </c>
      <c r="N129" t="s">
        <v>474</v>
      </c>
      <c r="O129" t="s">
        <v>475</v>
      </c>
      <c r="P129" t="s">
        <v>445</v>
      </c>
      <c r="R129">
        <v>1</v>
      </c>
      <c r="S129" t="s">
        <v>149</v>
      </c>
      <c r="T129" t="s">
        <v>149</v>
      </c>
    </row>
    <row r="130" spans="1:20" x14ac:dyDescent="0.25">
      <c r="A130" t="s">
        <v>139</v>
      </c>
      <c r="B130" t="s">
        <v>140</v>
      </c>
      <c r="C130" t="s">
        <v>141</v>
      </c>
      <c r="D130" t="s">
        <v>446</v>
      </c>
      <c r="E130" t="s">
        <v>360</v>
      </c>
      <c r="F130" t="s">
        <v>447</v>
      </c>
      <c r="G130" s="3" t="s">
        <v>476</v>
      </c>
      <c r="I130" t="s">
        <v>243</v>
      </c>
      <c r="K130" t="s">
        <v>155</v>
      </c>
      <c r="L130" t="s">
        <v>160</v>
      </c>
      <c r="N130" t="s">
        <v>450</v>
      </c>
      <c r="O130" t="s">
        <v>477</v>
      </c>
      <c r="P130" t="s">
        <v>173</v>
      </c>
      <c r="Q130" t="s">
        <v>174</v>
      </c>
      <c r="R130">
        <v>8</v>
      </c>
      <c r="S130" t="s">
        <v>149</v>
      </c>
      <c r="T130" t="s">
        <v>149</v>
      </c>
    </row>
    <row r="131" spans="1:20" ht="30" x14ac:dyDescent="0.25">
      <c r="A131" t="s">
        <v>139</v>
      </c>
      <c r="B131" t="s">
        <v>140</v>
      </c>
      <c r="C131" t="s">
        <v>141</v>
      </c>
      <c r="D131" t="s">
        <v>446</v>
      </c>
      <c r="E131" t="s">
        <v>360</v>
      </c>
      <c r="F131" t="s">
        <v>447</v>
      </c>
      <c r="G131" s="3" t="s">
        <v>478</v>
      </c>
      <c r="I131" t="s">
        <v>243</v>
      </c>
      <c r="K131" t="s">
        <v>155</v>
      </c>
      <c r="L131" t="s">
        <v>160</v>
      </c>
      <c r="N131" t="s">
        <v>453</v>
      </c>
      <c r="O131" t="s">
        <v>479</v>
      </c>
      <c r="P131" t="s">
        <v>173</v>
      </c>
      <c r="Q131" t="s">
        <v>174</v>
      </c>
      <c r="R131">
        <v>8</v>
      </c>
      <c r="S131" t="s">
        <v>152</v>
      </c>
      <c r="T131" t="s">
        <v>149</v>
      </c>
    </row>
    <row r="132" spans="1:20" x14ac:dyDescent="0.25">
      <c r="A132" t="s">
        <v>139</v>
      </c>
      <c r="B132" t="s">
        <v>140</v>
      </c>
      <c r="C132" t="s">
        <v>141</v>
      </c>
      <c r="D132" t="s">
        <v>446</v>
      </c>
      <c r="E132" t="s">
        <v>360</v>
      </c>
      <c r="F132" t="s">
        <v>447</v>
      </c>
      <c r="G132" s="3" t="s">
        <v>480</v>
      </c>
      <c r="I132" t="s">
        <v>234</v>
      </c>
      <c r="K132" t="s">
        <v>155</v>
      </c>
      <c r="L132" t="s">
        <v>160</v>
      </c>
      <c r="N132" t="s">
        <v>481</v>
      </c>
      <c r="O132" t="s">
        <v>482</v>
      </c>
      <c r="P132" t="s">
        <v>366</v>
      </c>
      <c r="R132">
        <v>1</v>
      </c>
      <c r="S132" t="s">
        <v>149</v>
      </c>
      <c r="T132" t="s">
        <v>149</v>
      </c>
    </row>
    <row r="133" spans="1:20" x14ac:dyDescent="0.25">
      <c r="A133" t="s">
        <v>139</v>
      </c>
      <c r="B133" t="s">
        <v>140</v>
      </c>
      <c r="C133" t="s">
        <v>141</v>
      </c>
      <c r="D133" t="s">
        <v>446</v>
      </c>
      <c r="E133" t="s">
        <v>360</v>
      </c>
      <c r="F133" t="s">
        <v>447</v>
      </c>
      <c r="G133" s="3" t="s">
        <v>483</v>
      </c>
      <c r="I133" t="s">
        <v>234</v>
      </c>
      <c r="K133" t="s">
        <v>155</v>
      </c>
      <c r="L133" t="s">
        <v>160</v>
      </c>
      <c r="N133" t="s">
        <v>484</v>
      </c>
      <c r="O133" t="s">
        <v>485</v>
      </c>
      <c r="P133" t="s">
        <v>445</v>
      </c>
      <c r="R133" t="s">
        <v>458</v>
      </c>
      <c r="S133" t="s">
        <v>152</v>
      </c>
      <c r="T133" t="s">
        <v>149</v>
      </c>
    </row>
    <row r="134" spans="1:20" x14ac:dyDescent="0.25">
      <c r="A134" t="s">
        <v>139</v>
      </c>
      <c r="B134" t="s">
        <v>140</v>
      </c>
      <c r="C134" t="s">
        <v>141</v>
      </c>
      <c r="D134" t="s">
        <v>446</v>
      </c>
      <c r="E134" t="s">
        <v>360</v>
      </c>
      <c r="F134" t="s">
        <v>447</v>
      </c>
      <c r="G134" s="3" t="s">
        <v>486</v>
      </c>
      <c r="I134" t="s">
        <v>243</v>
      </c>
      <c r="K134" t="s">
        <v>155</v>
      </c>
      <c r="L134" t="s">
        <v>160</v>
      </c>
      <c r="N134" t="s">
        <v>487</v>
      </c>
      <c r="O134" t="s">
        <v>488</v>
      </c>
      <c r="P134" t="s">
        <v>366</v>
      </c>
      <c r="R134">
        <v>2</v>
      </c>
      <c r="S134" t="s">
        <v>149</v>
      </c>
      <c r="T134" t="s">
        <v>149</v>
      </c>
    </row>
    <row r="135" spans="1:20" x14ac:dyDescent="0.25">
      <c r="A135" t="s">
        <v>139</v>
      </c>
      <c r="B135" t="s">
        <v>140</v>
      </c>
      <c r="C135" t="s">
        <v>141</v>
      </c>
      <c r="D135" t="s">
        <v>446</v>
      </c>
      <c r="E135" t="s">
        <v>360</v>
      </c>
      <c r="F135" t="s">
        <v>447</v>
      </c>
      <c r="G135" s="3" t="s">
        <v>489</v>
      </c>
      <c r="I135" t="s">
        <v>234</v>
      </c>
      <c r="K135" t="s">
        <v>155</v>
      </c>
      <c r="L135" t="s">
        <v>160</v>
      </c>
      <c r="N135" t="s">
        <v>490</v>
      </c>
      <c r="O135" t="s">
        <v>491</v>
      </c>
      <c r="P135" t="s">
        <v>366</v>
      </c>
      <c r="R135">
        <v>1</v>
      </c>
      <c r="S135" t="s">
        <v>149</v>
      </c>
      <c r="T135" t="s">
        <v>149</v>
      </c>
    </row>
    <row r="136" spans="1:20" x14ac:dyDescent="0.25">
      <c r="A136" t="s">
        <v>139</v>
      </c>
      <c r="B136" t="s">
        <v>140</v>
      </c>
      <c r="C136" t="s">
        <v>141</v>
      </c>
      <c r="D136" t="s">
        <v>446</v>
      </c>
      <c r="E136" t="s">
        <v>360</v>
      </c>
      <c r="F136" t="s">
        <v>447</v>
      </c>
      <c r="G136" s="3" t="s">
        <v>492</v>
      </c>
      <c r="I136" t="s">
        <v>234</v>
      </c>
      <c r="K136" t="s">
        <v>155</v>
      </c>
      <c r="L136" t="s">
        <v>160</v>
      </c>
      <c r="N136" t="s">
        <v>493</v>
      </c>
      <c r="O136" t="s">
        <v>494</v>
      </c>
      <c r="P136" t="s">
        <v>164</v>
      </c>
      <c r="R136">
        <v>6</v>
      </c>
      <c r="S136" t="s">
        <v>152</v>
      </c>
      <c r="T136" t="s">
        <v>149</v>
      </c>
    </row>
    <row r="137" spans="1:20" x14ac:dyDescent="0.25">
      <c r="A137" t="s">
        <v>139</v>
      </c>
      <c r="B137" t="s">
        <v>140</v>
      </c>
      <c r="C137" t="s">
        <v>141</v>
      </c>
      <c r="D137" t="s">
        <v>446</v>
      </c>
      <c r="E137" t="s">
        <v>360</v>
      </c>
      <c r="F137" t="s">
        <v>447</v>
      </c>
      <c r="G137" s="3" t="s">
        <v>495</v>
      </c>
      <c r="I137" t="s">
        <v>243</v>
      </c>
      <c r="K137" t="s">
        <v>155</v>
      </c>
      <c r="L137" t="s">
        <v>160</v>
      </c>
      <c r="N137" t="s">
        <v>496</v>
      </c>
      <c r="O137" t="s">
        <v>497</v>
      </c>
      <c r="P137" t="s">
        <v>164</v>
      </c>
      <c r="R137">
        <v>1</v>
      </c>
      <c r="S137" t="s">
        <v>149</v>
      </c>
      <c r="T137" t="s">
        <v>149</v>
      </c>
    </row>
    <row r="138" spans="1:20" x14ac:dyDescent="0.25">
      <c r="A138" t="s">
        <v>139</v>
      </c>
      <c r="B138" t="s">
        <v>140</v>
      </c>
      <c r="C138" t="s">
        <v>141</v>
      </c>
      <c r="D138" t="s">
        <v>446</v>
      </c>
      <c r="E138" t="s">
        <v>360</v>
      </c>
      <c r="F138" t="s">
        <v>447</v>
      </c>
      <c r="G138" s="3" t="s">
        <v>498</v>
      </c>
      <c r="I138" t="s">
        <v>234</v>
      </c>
      <c r="K138" t="s">
        <v>155</v>
      </c>
      <c r="L138" t="s">
        <v>160</v>
      </c>
      <c r="N138" t="s">
        <v>499</v>
      </c>
      <c r="O138" t="s">
        <v>500</v>
      </c>
      <c r="P138" t="s">
        <v>164</v>
      </c>
      <c r="R138">
        <v>1</v>
      </c>
      <c r="S138" t="s">
        <v>149</v>
      </c>
      <c r="T138" t="s">
        <v>149</v>
      </c>
    </row>
    <row r="139" spans="1:20" x14ac:dyDescent="0.25">
      <c r="A139" t="s">
        <v>139</v>
      </c>
      <c r="B139" t="s">
        <v>140</v>
      </c>
      <c r="C139" t="s">
        <v>141</v>
      </c>
      <c r="D139" t="s">
        <v>446</v>
      </c>
      <c r="E139" t="s">
        <v>360</v>
      </c>
      <c r="F139" t="s">
        <v>447</v>
      </c>
      <c r="G139" s="3" t="s">
        <v>501</v>
      </c>
      <c r="I139" t="s">
        <v>243</v>
      </c>
      <c r="K139" t="s">
        <v>155</v>
      </c>
      <c r="L139" t="s">
        <v>160</v>
      </c>
      <c r="N139" t="s">
        <v>502</v>
      </c>
      <c r="O139" t="s">
        <v>503</v>
      </c>
      <c r="P139" t="s">
        <v>366</v>
      </c>
      <c r="R139">
        <v>1</v>
      </c>
      <c r="S139" t="s">
        <v>149</v>
      </c>
      <c r="T139" t="s">
        <v>149</v>
      </c>
    </row>
    <row r="140" spans="1:20" x14ac:dyDescent="0.25">
      <c r="A140" t="s">
        <v>139</v>
      </c>
      <c r="B140" t="s">
        <v>140</v>
      </c>
      <c r="C140" t="s">
        <v>141</v>
      </c>
      <c r="D140" t="s">
        <v>446</v>
      </c>
      <c r="E140" t="s">
        <v>360</v>
      </c>
      <c r="F140" t="s">
        <v>447</v>
      </c>
      <c r="G140" s="3" t="s">
        <v>504</v>
      </c>
      <c r="I140" t="s">
        <v>234</v>
      </c>
      <c r="K140" t="s">
        <v>155</v>
      </c>
      <c r="L140" t="s">
        <v>160</v>
      </c>
      <c r="N140" t="s">
        <v>505</v>
      </c>
      <c r="O140" t="s">
        <v>506</v>
      </c>
      <c r="P140" t="s">
        <v>164</v>
      </c>
      <c r="R140">
        <v>1</v>
      </c>
      <c r="S140" t="s">
        <v>149</v>
      </c>
      <c r="T140" t="s">
        <v>149</v>
      </c>
    </row>
    <row r="141" spans="1:20" x14ac:dyDescent="0.25">
      <c r="A141" t="s">
        <v>139</v>
      </c>
      <c r="B141" t="s">
        <v>140</v>
      </c>
      <c r="C141" t="s">
        <v>141</v>
      </c>
      <c r="D141" t="s">
        <v>446</v>
      </c>
      <c r="E141" t="s">
        <v>360</v>
      </c>
      <c r="F141" t="s">
        <v>447</v>
      </c>
      <c r="G141" s="3" t="s">
        <v>507</v>
      </c>
      <c r="I141" t="s">
        <v>243</v>
      </c>
      <c r="K141" t="s">
        <v>155</v>
      </c>
      <c r="L141" t="s">
        <v>160</v>
      </c>
      <c r="N141" t="s">
        <v>508</v>
      </c>
      <c r="O141" t="s">
        <v>509</v>
      </c>
      <c r="P141" t="s">
        <v>164</v>
      </c>
      <c r="R141">
        <v>1</v>
      </c>
      <c r="S141" t="s">
        <v>149</v>
      </c>
      <c r="T141" t="s">
        <v>149</v>
      </c>
    </row>
    <row r="142" spans="1:20" x14ac:dyDescent="0.25">
      <c r="A142" t="s">
        <v>139</v>
      </c>
      <c r="B142" t="s">
        <v>140</v>
      </c>
      <c r="C142" t="s">
        <v>141</v>
      </c>
      <c r="D142" t="s">
        <v>446</v>
      </c>
      <c r="E142" t="s">
        <v>360</v>
      </c>
      <c r="F142" t="s">
        <v>447</v>
      </c>
      <c r="G142" s="3" t="s">
        <v>510</v>
      </c>
      <c r="I142" t="s">
        <v>234</v>
      </c>
      <c r="K142" t="s">
        <v>155</v>
      </c>
      <c r="L142" t="s">
        <v>160</v>
      </c>
      <c r="N142" t="s">
        <v>511</v>
      </c>
      <c r="O142" t="s">
        <v>512</v>
      </c>
      <c r="P142" t="s">
        <v>366</v>
      </c>
      <c r="R142">
        <v>1</v>
      </c>
      <c r="S142" t="s">
        <v>149</v>
      </c>
      <c r="T142" t="s">
        <v>149</v>
      </c>
    </row>
    <row r="143" spans="1:20" x14ac:dyDescent="0.25">
      <c r="A143" t="s">
        <v>139</v>
      </c>
      <c r="B143" t="s">
        <v>140</v>
      </c>
      <c r="C143" t="s">
        <v>141</v>
      </c>
      <c r="D143" t="s">
        <v>446</v>
      </c>
      <c r="E143" t="s">
        <v>360</v>
      </c>
      <c r="F143" t="s">
        <v>447</v>
      </c>
      <c r="G143" s="3" t="s">
        <v>513</v>
      </c>
      <c r="I143" t="s">
        <v>234</v>
      </c>
      <c r="K143" t="s">
        <v>155</v>
      </c>
      <c r="L143" t="s">
        <v>160</v>
      </c>
      <c r="N143" t="s">
        <v>514</v>
      </c>
      <c r="O143" t="s">
        <v>512</v>
      </c>
      <c r="P143" t="s">
        <v>366</v>
      </c>
      <c r="R143">
        <v>1</v>
      </c>
      <c r="S143" t="s">
        <v>149</v>
      </c>
      <c r="T143" t="s">
        <v>149</v>
      </c>
    </row>
    <row r="144" spans="1:20" x14ac:dyDescent="0.25">
      <c r="A144" t="s">
        <v>139</v>
      </c>
      <c r="B144" t="s">
        <v>140</v>
      </c>
      <c r="C144" t="s">
        <v>141</v>
      </c>
      <c r="D144" t="s">
        <v>446</v>
      </c>
      <c r="E144" t="s">
        <v>360</v>
      </c>
      <c r="F144" t="s">
        <v>447</v>
      </c>
      <c r="G144" s="3" t="s">
        <v>515</v>
      </c>
      <c r="I144" t="s">
        <v>234</v>
      </c>
      <c r="K144" t="s">
        <v>155</v>
      </c>
      <c r="L144" t="s">
        <v>160</v>
      </c>
      <c r="N144" t="s">
        <v>516</v>
      </c>
      <c r="O144" t="s">
        <v>517</v>
      </c>
      <c r="P144" t="s">
        <v>366</v>
      </c>
      <c r="R144">
        <v>2</v>
      </c>
      <c r="T144" t="s">
        <v>149</v>
      </c>
    </row>
    <row r="145" spans="1:20" x14ac:dyDescent="0.25">
      <c r="A145" t="s">
        <v>139</v>
      </c>
      <c r="B145" t="s">
        <v>140</v>
      </c>
      <c r="C145" t="s">
        <v>141</v>
      </c>
      <c r="D145" t="s">
        <v>446</v>
      </c>
      <c r="E145" t="s">
        <v>360</v>
      </c>
      <c r="F145" t="s">
        <v>447</v>
      </c>
      <c r="G145" s="3" t="s">
        <v>518</v>
      </c>
      <c r="I145" t="s">
        <v>234</v>
      </c>
      <c r="K145" t="s">
        <v>155</v>
      </c>
      <c r="L145" t="s">
        <v>160</v>
      </c>
      <c r="N145" t="s">
        <v>519</v>
      </c>
      <c r="O145" t="s">
        <v>512</v>
      </c>
      <c r="P145" t="s">
        <v>366</v>
      </c>
      <c r="R145">
        <v>1</v>
      </c>
      <c r="S145" t="s">
        <v>149</v>
      </c>
      <c r="T145" t="s">
        <v>149</v>
      </c>
    </row>
    <row r="146" spans="1:20" x14ac:dyDescent="0.25">
      <c r="A146" t="s">
        <v>139</v>
      </c>
      <c r="B146" t="s">
        <v>140</v>
      </c>
      <c r="C146" t="s">
        <v>141</v>
      </c>
      <c r="D146" t="s">
        <v>446</v>
      </c>
      <c r="E146" t="s">
        <v>360</v>
      </c>
      <c r="F146" t="s">
        <v>447</v>
      </c>
      <c r="G146" s="3" t="s">
        <v>520</v>
      </c>
      <c r="I146" t="s">
        <v>234</v>
      </c>
      <c r="K146" t="s">
        <v>155</v>
      </c>
      <c r="L146" t="s">
        <v>160</v>
      </c>
      <c r="N146" t="s">
        <v>521</v>
      </c>
      <c r="O146" t="s">
        <v>512</v>
      </c>
      <c r="P146" t="s">
        <v>366</v>
      </c>
      <c r="R146">
        <v>1</v>
      </c>
      <c r="S146" t="s">
        <v>149</v>
      </c>
      <c r="T146" t="s">
        <v>149</v>
      </c>
    </row>
    <row r="147" spans="1:20" x14ac:dyDescent="0.25">
      <c r="A147" t="s">
        <v>139</v>
      </c>
      <c r="B147" t="s">
        <v>140</v>
      </c>
      <c r="C147" t="s">
        <v>141</v>
      </c>
      <c r="D147" t="s">
        <v>446</v>
      </c>
      <c r="E147" t="s">
        <v>360</v>
      </c>
      <c r="F147" t="s">
        <v>447</v>
      </c>
      <c r="G147" s="3" t="s">
        <v>522</v>
      </c>
      <c r="I147" t="s">
        <v>234</v>
      </c>
      <c r="K147" t="s">
        <v>155</v>
      </c>
      <c r="L147" t="s">
        <v>160</v>
      </c>
      <c r="N147" t="s">
        <v>523</v>
      </c>
      <c r="O147" t="s">
        <v>512</v>
      </c>
      <c r="P147" t="s">
        <v>366</v>
      </c>
      <c r="R147">
        <v>1</v>
      </c>
      <c r="S147" t="s">
        <v>149</v>
      </c>
      <c r="T147" t="s">
        <v>149</v>
      </c>
    </row>
    <row r="148" spans="1:20" x14ac:dyDescent="0.25">
      <c r="A148" t="s">
        <v>139</v>
      </c>
      <c r="B148" t="s">
        <v>140</v>
      </c>
      <c r="C148" t="s">
        <v>141</v>
      </c>
      <c r="D148" t="s">
        <v>446</v>
      </c>
      <c r="E148" t="s">
        <v>360</v>
      </c>
      <c r="F148" t="s">
        <v>447</v>
      </c>
      <c r="G148" s="3" t="s">
        <v>524</v>
      </c>
      <c r="I148" t="s">
        <v>234</v>
      </c>
      <c r="K148" t="s">
        <v>155</v>
      </c>
      <c r="L148" t="s">
        <v>160</v>
      </c>
      <c r="N148" t="s">
        <v>525</v>
      </c>
      <c r="O148" t="s">
        <v>512</v>
      </c>
      <c r="P148" t="s">
        <v>366</v>
      </c>
      <c r="R148">
        <v>1</v>
      </c>
      <c r="S148" t="s">
        <v>149</v>
      </c>
      <c r="T148" t="s">
        <v>149</v>
      </c>
    </row>
    <row r="149" spans="1:20" x14ac:dyDescent="0.25">
      <c r="A149" t="s">
        <v>139</v>
      </c>
      <c r="B149" t="s">
        <v>140</v>
      </c>
      <c r="C149" t="s">
        <v>141</v>
      </c>
      <c r="D149" t="s">
        <v>446</v>
      </c>
      <c r="E149" t="s">
        <v>360</v>
      </c>
      <c r="F149" t="s">
        <v>447</v>
      </c>
      <c r="G149" s="3" t="s">
        <v>526</v>
      </c>
      <c r="I149" t="s">
        <v>234</v>
      </c>
      <c r="K149" t="s">
        <v>155</v>
      </c>
      <c r="L149" t="s">
        <v>160</v>
      </c>
      <c r="N149" t="s">
        <v>526</v>
      </c>
      <c r="O149" t="s">
        <v>512</v>
      </c>
      <c r="P149" t="s">
        <v>366</v>
      </c>
      <c r="R149">
        <v>1</v>
      </c>
      <c r="S149" t="s">
        <v>149</v>
      </c>
      <c r="T149" t="s">
        <v>149</v>
      </c>
    </row>
    <row r="150" spans="1:20" x14ac:dyDescent="0.25">
      <c r="A150" t="s">
        <v>139</v>
      </c>
      <c r="B150" t="s">
        <v>140</v>
      </c>
      <c r="C150" t="s">
        <v>141</v>
      </c>
      <c r="D150" t="s">
        <v>446</v>
      </c>
      <c r="E150" t="s">
        <v>360</v>
      </c>
      <c r="F150" t="s">
        <v>447</v>
      </c>
      <c r="G150" s="3" t="s">
        <v>527</v>
      </c>
      <c r="I150" t="s">
        <v>234</v>
      </c>
      <c r="K150" t="s">
        <v>155</v>
      </c>
      <c r="L150" t="s">
        <v>160</v>
      </c>
      <c r="N150" t="s">
        <v>528</v>
      </c>
      <c r="O150" t="s">
        <v>529</v>
      </c>
      <c r="P150" t="s">
        <v>164</v>
      </c>
      <c r="R150">
        <v>3</v>
      </c>
      <c r="S150" t="s">
        <v>149</v>
      </c>
      <c r="T150" t="s">
        <v>149</v>
      </c>
    </row>
    <row r="151" spans="1:20" x14ac:dyDescent="0.25">
      <c r="A151" t="s">
        <v>139</v>
      </c>
      <c r="B151" t="s">
        <v>140</v>
      </c>
      <c r="C151" t="s">
        <v>141</v>
      </c>
      <c r="D151" t="s">
        <v>446</v>
      </c>
      <c r="E151" t="s">
        <v>360</v>
      </c>
      <c r="F151" t="s">
        <v>447</v>
      </c>
      <c r="G151" s="3" t="s">
        <v>273</v>
      </c>
      <c r="I151" t="s">
        <v>234</v>
      </c>
      <c r="K151" t="s">
        <v>155</v>
      </c>
      <c r="L151" t="s">
        <v>160</v>
      </c>
      <c r="N151" t="s">
        <v>450</v>
      </c>
      <c r="O151" t="s">
        <v>530</v>
      </c>
      <c r="P151" t="s">
        <v>173</v>
      </c>
      <c r="Q151" t="s">
        <v>174</v>
      </c>
      <c r="R151">
        <v>8</v>
      </c>
      <c r="S151" t="s">
        <v>149</v>
      </c>
      <c r="T151" t="s">
        <v>149</v>
      </c>
    </row>
    <row r="152" spans="1:20" x14ac:dyDescent="0.25">
      <c r="A152" t="s">
        <v>139</v>
      </c>
      <c r="B152" t="s">
        <v>140</v>
      </c>
      <c r="C152" t="s">
        <v>141</v>
      </c>
      <c r="D152" t="s">
        <v>446</v>
      </c>
      <c r="E152" t="s">
        <v>360</v>
      </c>
      <c r="F152" t="s">
        <v>447</v>
      </c>
      <c r="G152" s="3" t="s">
        <v>531</v>
      </c>
      <c r="I152" t="s">
        <v>243</v>
      </c>
      <c r="K152" t="s">
        <v>155</v>
      </c>
      <c r="L152" t="s">
        <v>160</v>
      </c>
      <c r="N152" t="s">
        <v>531</v>
      </c>
      <c r="O152" t="s">
        <v>532</v>
      </c>
      <c r="P152" t="s">
        <v>173</v>
      </c>
      <c r="Q152" t="s">
        <v>174</v>
      </c>
      <c r="R152">
        <v>8</v>
      </c>
      <c r="S152" t="s">
        <v>149</v>
      </c>
      <c r="T152" t="s">
        <v>149</v>
      </c>
    </row>
    <row r="153" spans="1:20" x14ac:dyDescent="0.25">
      <c r="A153" t="s">
        <v>139</v>
      </c>
      <c r="B153" t="s">
        <v>140</v>
      </c>
      <c r="C153" t="s">
        <v>141</v>
      </c>
      <c r="D153" t="s">
        <v>446</v>
      </c>
      <c r="E153" t="s">
        <v>360</v>
      </c>
      <c r="F153" t="s">
        <v>447</v>
      </c>
      <c r="G153" s="3" t="s">
        <v>533</v>
      </c>
      <c r="I153" t="s">
        <v>243</v>
      </c>
      <c r="K153" t="s">
        <v>155</v>
      </c>
      <c r="L153" t="s">
        <v>160</v>
      </c>
      <c r="N153" t="s">
        <v>534</v>
      </c>
      <c r="O153" t="s">
        <v>535</v>
      </c>
      <c r="P153" t="s">
        <v>366</v>
      </c>
      <c r="R153" t="s">
        <v>536</v>
      </c>
      <c r="S153" t="s">
        <v>149</v>
      </c>
      <c r="T153" t="s">
        <v>149</v>
      </c>
    </row>
    <row r="154" spans="1:20" x14ac:dyDescent="0.25">
      <c r="A154" t="s">
        <v>139</v>
      </c>
      <c r="B154" t="s">
        <v>140</v>
      </c>
      <c r="C154" t="s">
        <v>141</v>
      </c>
      <c r="D154" t="s">
        <v>446</v>
      </c>
      <c r="E154" t="s">
        <v>360</v>
      </c>
      <c r="F154" t="s">
        <v>447</v>
      </c>
      <c r="G154" s="3" t="s">
        <v>453</v>
      </c>
      <c r="I154" t="s">
        <v>243</v>
      </c>
      <c r="K154" t="s">
        <v>155</v>
      </c>
      <c r="L154" t="s">
        <v>160</v>
      </c>
      <c r="N154" t="s">
        <v>453</v>
      </c>
      <c r="O154" t="s">
        <v>537</v>
      </c>
      <c r="P154" t="s">
        <v>173</v>
      </c>
      <c r="Q154" t="s">
        <v>174</v>
      </c>
      <c r="R154">
        <v>8</v>
      </c>
      <c r="S154" t="s">
        <v>152</v>
      </c>
      <c r="T154" t="s">
        <v>149</v>
      </c>
    </row>
    <row r="155" spans="1:20" x14ac:dyDescent="0.25">
      <c r="A155" t="s">
        <v>139</v>
      </c>
      <c r="B155" t="s">
        <v>140</v>
      </c>
      <c r="C155" t="s">
        <v>141</v>
      </c>
      <c r="D155" t="s">
        <v>446</v>
      </c>
      <c r="E155" t="s">
        <v>360</v>
      </c>
      <c r="F155" t="s">
        <v>447</v>
      </c>
      <c r="G155" s="3" t="s">
        <v>538</v>
      </c>
      <c r="I155" t="s">
        <v>243</v>
      </c>
      <c r="K155" t="s">
        <v>155</v>
      </c>
      <c r="L155" t="s">
        <v>160</v>
      </c>
      <c r="N155" t="s">
        <v>538</v>
      </c>
      <c r="O155" t="s">
        <v>539</v>
      </c>
      <c r="P155" t="s">
        <v>164</v>
      </c>
      <c r="R155">
        <v>2</v>
      </c>
      <c r="S155" t="s">
        <v>149</v>
      </c>
      <c r="T155" t="s">
        <v>149</v>
      </c>
    </row>
    <row r="156" spans="1:20" x14ac:dyDescent="0.25">
      <c r="A156" t="s">
        <v>139</v>
      </c>
      <c r="B156" t="s">
        <v>140</v>
      </c>
      <c r="C156" t="s">
        <v>141</v>
      </c>
      <c r="D156" t="s">
        <v>446</v>
      </c>
      <c r="E156" t="s">
        <v>360</v>
      </c>
      <c r="F156" t="s">
        <v>447</v>
      </c>
      <c r="G156" s="3" t="s">
        <v>540</v>
      </c>
      <c r="I156" t="s">
        <v>243</v>
      </c>
      <c r="K156" t="s">
        <v>155</v>
      </c>
      <c r="L156" t="s">
        <v>160</v>
      </c>
      <c r="N156" t="s">
        <v>540</v>
      </c>
      <c r="O156" t="s">
        <v>541</v>
      </c>
      <c r="P156" t="s">
        <v>164</v>
      </c>
      <c r="R156">
        <v>11</v>
      </c>
      <c r="S156" t="s">
        <v>152</v>
      </c>
      <c r="T156" t="s">
        <v>149</v>
      </c>
    </row>
    <row r="157" spans="1:20" x14ac:dyDescent="0.25">
      <c r="A157" t="s">
        <v>139</v>
      </c>
      <c r="B157" t="s">
        <v>140</v>
      </c>
      <c r="C157" t="s">
        <v>141</v>
      </c>
      <c r="D157" t="s">
        <v>446</v>
      </c>
      <c r="E157" t="s">
        <v>360</v>
      </c>
      <c r="F157" t="s">
        <v>447</v>
      </c>
      <c r="G157" s="3" t="s">
        <v>542</v>
      </c>
      <c r="I157" t="s">
        <v>243</v>
      </c>
      <c r="K157" t="s">
        <v>155</v>
      </c>
      <c r="L157" t="s">
        <v>160</v>
      </c>
      <c r="N157" t="s">
        <v>542</v>
      </c>
      <c r="O157" t="s">
        <v>543</v>
      </c>
      <c r="P157" t="s">
        <v>164</v>
      </c>
      <c r="R157">
        <v>7</v>
      </c>
      <c r="S157" t="s">
        <v>152</v>
      </c>
      <c r="T157" t="s">
        <v>149</v>
      </c>
    </row>
    <row r="158" spans="1:20" x14ac:dyDescent="0.25">
      <c r="A158" t="s">
        <v>139</v>
      </c>
      <c r="B158" t="s">
        <v>140</v>
      </c>
      <c r="C158" t="s">
        <v>141</v>
      </c>
      <c r="D158" t="s">
        <v>446</v>
      </c>
      <c r="E158" t="s">
        <v>360</v>
      </c>
      <c r="F158" t="s">
        <v>447</v>
      </c>
      <c r="G158" s="3" t="s">
        <v>544</v>
      </c>
      <c r="I158" t="s">
        <v>243</v>
      </c>
      <c r="K158" t="s">
        <v>155</v>
      </c>
      <c r="L158" t="s">
        <v>160</v>
      </c>
      <c r="N158" t="s">
        <v>544</v>
      </c>
      <c r="O158" t="s">
        <v>545</v>
      </c>
      <c r="P158" t="s">
        <v>164</v>
      </c>
      <c r="R158">
        <v>7</v>
      </c>
      <c r="S158" t="s">
        <v>152</v>
      </c>
      <c r="T158" t="s">
        <v>149</v>
      </c>
    </row>
    <row r="159" spans="1:20" x14ac:dyDescent="0.25">
      <c r="A159" t="s">
        <v>139</v>
      </c>
      <c r="B159" t="s">
        <v>140</v>
      </c>
      <c r="C159" t="s">
        <v>141</v>
      </c>
      <c r="D159" t="s">
        <v>446</v>
      </c>
      <c r="E159" t="s">
        <v>360</v>
      </c>
      <c r="F159" t="s">
        <v>447</v>
      </c>
      <c r="G159" s="3" t="s">
        <v>546</v>
      </c>
      <c r="I159" t="s">
        <v>243</v>
      </c>
      <c r="K159" t="s">
        <v>155</v>
      </c>
      <c r="L159" t="s">
        <v>160</v>
      </c>
      <c r="N159" t="s">
        <v>547</v>
      </c>
      <c r="O159" t="s">
        <v>535</v>
      </c>
      <c r="P159" t="s">
        <v>366</v>
      </c>
      <c r="R159" t="s">
        <v>536</v>
      </c>
      <c r="S159" t="s">
        <v>149</v>
      </c>
      <c r="T159" t="s">
        <v>149</v>
      </c>
    </row>
    <row r="160" spans="1:20" x14ac:dyDescent="0.25">
      <c r="A160" t="s">
        <v>139</v>
      </c>
      <c r="B160" t="s">
        <v>140</v>
      </c>
      <c r="C160" t="s">
        <v>141</v>
      </c>
      <c r="D160" t="s">
        <v>446</v>
      </c>
      <c r="E160" t="s">
        <v>360</v>
      </c>
      <c r="F160" t="s">
        <v>447</v>
      </c>
      <c r="G160" s="3" t="s">
        <v>453</v>
      </c>
      <c r="I160" t="s">
        <v>243</v>
      </c>
      <c r="K160" t="s">
        <v>155</v>
      </c>
      <c r="L160" t="s">
        <v>160</v>
      </c>
      <c r="N160" t="s">
        <v>453</v>
      </c>
      <c r="O160" t="s">
        <v>537</v>
      </c>
      <c r="P160" t="s">
        <v>173</v>
      </c>
      <c r="Q160" t="s">
        <v>174</v>
      </c>
      <c r="R160">
        <v>8</v>
      </c>
      <c r="S160" t="s">
        <v>152</v>
      </c>
      <c r="T160" t="s">
        <v>149</v>
      </c>
    </row>
    <row r="161" spans="1:20" x14ac:dyDescent="0.25">
      <c r="A161" t="s">
        <v>139</v>
      </c>
      <c r="B161" t="s">
        <v>140</v>
      </c>
      <c r="C161" t="s">
        <v>141</v>
      </c>
      <c r="D161" t="s">
        <v>446</v>
      </c>
      <c r="E161" t="s">
        <v>360</v>
      </c>
      <c r="F161" t="s">
        <v>447</v>
      </c>
      <c r="G161" s="3" t="s">
        <v>538</v>
      </c>
      <c r="I161" t="s">
        <v>243</v>
      </c>
      <c r="K161" t="s">
        <v>155</v>
      </c>
      <c r="L161" t="s">
        <v>160</v>
      </c>
      <c r="N161" t="s">
        <v>538</v>
      </c>
      <c r="O161" t="s">
        <v>539</v>
      </c>
      <c r="P161" t="s">
        <v>164</v>
      </c>
      <c r="R161">
        <v>2</v>
      </c>
      <c r="S161" t="s">
        <v>149</v>
      </c>
      <c r="T161" t="s">
        <v>149</v>
      </c>
    </row>
    <row r="162" spans="1:20" x14ac:dyDescent="0.25">
      <c r="A162" t="s">
        <v>139</v>
      </c>
      <c r="B162" t="s">
        <v>140</v>
      </c>
      <c r="C162" t="s">
        <v>141</v>
      </c>
      <c r="D162" t="s">
        <v>446</v>
      </c>
      <c r="E162" t="s">
        <v>360</v>
      </c>
      <c r="F162" t="s">
        <v>447</v>
      </c>
      <c r="G162" s="3" t="s">
        <v>540</v>
      </c>
      <c r="I162" t="s">
        <v>243</v>
      </c>
      <c r="K162" t="s">
        <v>155</v>
      </c>
      <c r="L162" t="s">
        <v>160</v>
      </c>
      <c r="N162" t="s">
        <v>540</v>
      </c>
      <c r="O162" t="s">
        <v>541</v>
      </c>
      <c r="P162" t="s">
        <v>268</v>
      </c>
      <c r="R162">
        <v>11</v>
      </c>
      <c r="S162" t="s">
        <v>152</v>
      </c>
      <c r="T162" t="s">
        <v>149</v>
      </c>
    </row>
    <row r="163" spans="1:20" x14ac:dyDescent="0.25">
      <c r="A163" t="s">
        <v>139</v>
      </c>
      <c r="B163" t="s">
        <v>140</v>
      </c>
      <c r="C163" t="s">
        <v>141</v>
      </c>
      <c r="D163" t="s">
        <v>446</v>
      </c>
      <c r="E163" t="s">
        <v>360</v>
      </c>
      <c r="F163" t="s">
        <v>447</v>
      </c>
      <c r="G163" s="3" t="s">
        <v>542</v>
      </c>
      <c r="I163" t="s">
        <v>243</v>
      </c>
      <c r="K163" t="s">
        <v>155</v>
      </c>
      <c r="L163" t="s">
        <v>160</v>
      </c>
      <c r="N163" t="s">
        <v>542</v>
      </c>
      <c r="O163" t="s">
        <v>543</v>
      </c>
      <c r="P163" t="s">
        <v>164</v>
      </c>
      <c r="R163">
        <v>7</v>
      </c>
      <c r="S163" t="s">
        <v>152</v>
      </c>
      <c r="T163" t="s">
        <v>149</v>
      </c>
    </row>
    <row r="164" spans="1:20" x14ac:dyDescent="0.25">
      <c r="A164" t="s">
        <v>139</v>
      </c>
      <c r="B164" t="s">
        <v>140</v>
      </c>
      <c r="C164" t="s">
        <v>141</v>
      </c>
      <c r="D164" t="s">
        <v>446</v>
      </c>
      <c r="E164" t="s">
        <v>360</v>
      </c>
      <c r="F164" t="s">
        <v>447</v>
      </c>
      <c r="G164" s="3" t="s">
        <v>544</v>
      </c>
      <c r="I164" t="s">
        <v>243</v>
      </c>
      <c r="K164" t="s">
        <v>155</v>
      </c>
      <c r="L164" t="s">
        <v>160</v>
      </c>
      <c r="N164" t="s">
        <v>544</v>
      </c>
      <c r="O164" t="s">
        <v>545</v>
      </c>
      <c r="P164" t="s">
        <v>164</v>
      </c>
      <c r="R164">
        <v>7</v>
      </c>
      <c r="S164" t="s">
        <v>152</v>
      </c>
      <c r="T164" t="s">
        <v>149</v>
      </c>
    </row>
    <row r="165" spans="1:20" x14ac:dyDescent="0.25">
      <c r="A165" t="s">
        <v>139</v>
      </c>
      <c r="B165" t="s">
        <v>140</v>
      </c>
      <c r="C165" t="s">
        <v>141</v>
      </c>
      <c r="D165" t="s">
        <v>446</v>
      </c>
      <c r="E165" t="s">
        <v>360</v>
      </c>
      <c r="F165" t="s">
        <v>447</v>
      </c>
      <c r="G165" s="3" t="s">
        <v>548</v>
      </c>
      <c r="I165" t="s">
        <v>243</v>
      </c>
      <c r="K165" t="s">
        <v>155</v>
      </c>
      <c r="L165" t="s">
        <v>160</v>
      </c>
      <c r="N165" t="s">
        <v>548</v>
      </c>
      <c r="O165" t="s">
        <v>535</v>
      </c>
      <c r="P165" t="s">
        <v>366</v>
      </c>
      <c r="R165" t="s">
        <v>536</v>
      </c>
      <c r="S165" t="s">
        <v>149</v>
      </c>
      <c r="T165" t="s">
        <v>149</v>
      </c>
    </row>
    <row r="166" spans="1:20" x14ac:dyDescent="0.25">
      <c r="A166" t="s">
        <v>139</v>
      </c>
      <c r="B166" t="s">
        <v>140</v>
      </c>
      <c r="C166" t="s">
        <v>141</v>
      </c>
      <c r="D166" t="s">
        <v>446</v>
      </c>
      <c r="E166" t="s">
        <v>360</v>
      </c>
      <c r="F166" t="s">
        <v>447</v>
      </c>
      <c r="G166" s="3" t="s">
        <v>453</v>
      </c>
      <c r="I166" t="s">
        <v>243</v>
      </c>
      <c r="K166" t="s">
        <v>155</v>
      </c>
      <c r="L166" t="s">
        <v>160</v>
      </c>
      <c r="N166" t="s">
        <v>453</v>
      </c>
      <c r="O166" t="s">
        <v>537</v>
      </c>
      <c r="P166" t="s">
        <v>173</v>
      </c>
      <c r="Q166" t="s">
        <v>174</v>
      </c>
      <c r="R166">
        <v>8</v>
      </c>
      <c r="S166" t="s">
        <v>152</v>
      </c>
      <c r="T166" t="s">
        <v>149</v>
      </c>
    </row>
    <row r="167" spans="1:20" x14ac:dyDescent="0.25">
      <c r="A167" t="s">
        <v>139</v>
      </c>
      <c r="B167" t="s">
        <v>140</v>
      </c>
      <c r="C167" t="s">
        <v>141</v>
      </c>
      <c r="D167" t="s">
        <v>446</v>
      </c>
      <c r="E167" t="s">
        <v>360</v>
      </c>
      <c r="F167" t="s">
        <v>447</v>
      </c>
      <c r="G167" s="3" t="s">
        <v>538</v>
      </c>
      <c r="I167" t="s">
        <v>243</v>
      </c>
      <c r="K167" t="s">
        <v>155</v>
      </c>
      <c r="L167" t="s">
        <v>160</v>
      </c>
      <c r="N167" t="s">
        <v>538</v>
      </c>
      <c r="O167" t="s">
        <v>539</v>
      </c>
      <c r="P167" t="s">
        <v>164</v>
      </c>
      <c r="R167">
        <v>2</v>
      </c>
      <c r="S167" t="s">
        <v>149</v>
      </c>
      <c r="T167" t="s">
        <v>149</v>
      </c>
    </row>
    <row r="168" spans="1:20" x14ac:dyDescent="0.25">
      <c r="A168" t="s">
        <v>139</v>
      </c>
      <c r="B168" t="s">
        <v>140</v>
      </c>
      <c r="C168" t="s">
        <v>141</v>
      </c>
      <c r="D168" t="s">
        <v>446</v>
      </c>
      <c r="E168" t="s">
        <v>360</v>
      </c>
      <c r="F168" t="s">
        <v>447</v>
      </c>
      <c r="G168" s="3" t="s">
        <v>540</v>
      </c>
      <c r="I168" t="s">
        <v>243</v>
      </c>
      <c r="K168" t="s">
        <v>155</v>
      </c>
      <c r="L168" t="s">
        <v>160</v>
      </c>
      <c r="N168" t="s">
        <v>540</v>
      </c>
      <c r="O168" t="s">
        <v>541</v>
      </c>
      <c r="P168" t="s">
        <v>164</v>
      </c>
      <c r="R168">
        <v>11</v>
      </c>
      <c r="S168" t="s">
        <v>152</v>
      </c>
      <c r="T168" t="s">
        <v>149</v>
      </c>
    </row>
    <row r="169" spans="1:20" x14ac:dyDescent="0.25">
      <c r="A169" t="s">
        <v>139</v>
      </c>
      <c r="B169" t="s">
        <v>140</v>
      </c>
      <c r="C169" t="s">
        <v>141</v>
      </c>
      <c r="D169" t="s">
        <v>446</v>
      </c>
      <c r="E169" t="s">
        <v>360</v>
      </c>
      <c r="F169" t="s">
        <v>447</v>
      </c>
      <c r="G169" s="3" t="s">
        <v>542</v>
      </c>
      <c r="I169" t="s">
        <v>243</v>
      </c>
      <c r="K169" t="s">
        <v>155</v>
      </c>
      <c r="L169" t="s">
        <v>160</v>
      </c>
      <c r="N169" t="s">
        <v>542</v>
      </c>
      <c r="O169" t="s">
        <v>543</v>
      </c>
      <c r="P169" t="s">
        <v>164</v>
      </c>
      <c r="R169">
        <v>7</v>
      </c>
      <c r="S169" t="s">
        <v>152</v>
      </c>
      <c r="T169" t="s">
        <v>149</v>
      </c>
    </row>
    <row r="170" spans="1:20" x14ac:dyDescent="0.25">
      <c r="A170" t="s">
        <v>139</v>
      </c>
      <c r="B170" t="s">
        <v>140</v>
      </c>
      <c r="C170" t="s">
        <v>141</v>
      </c>
      <c r="D170" t="s">
        <v>446</v>
      </c>
      <c r="E170" t="s">
        <v>360</v>
      </c>
      <c r="F170" t="s">
        <v>447</v>
      </c>
      <c r="G170" s="3" t="s">
        <v>544</v>
      </c>
      <c r="I170" t="s">
        <v>243</v>
      </c>
      <c r="K170" t="s">
        <v>155</v>
      </c>
      <c r="L170" t="s">
        <v>160</v>
      </c>
      <c r="N170" t="s">
        <v>544</v>
      </c>
      <c r="O170" t="s">
        <v>545</v>
      </c>
      <c r="P170" t="s">
        <v>164</v>
      </c>
      <c r="R170">
        <v>7</v>
      </c>
      <c r="S170" t="s">
        <v>152</v>
      </c>
      <c r="T170" t="s">
        <v>149</v>
      </c>
    </row>
    <row r="171" spans="1:20" x14ac:dyDescent="0.25">
      <c r="A171" t="s">
        <v>139</v>
      </c>
      <c r="B171" t="s">
        <v>140</v>
      </c>
      <c r="C171" t="s">
        <v>141</v>
      </c>
      <c r="D171" t="s">
        <v>446</v>
      </c>
      <c r="E171" t="s">
        <v>360</v>
      </c>
      <c r="F171" t="s">
        <v>447</v>
      </c>
      <c r="G171" s="3" t="s">
        <v>549</v>
      </c>
      <c r="I171" t="s">
        <v>243</v>
      </c>
      <c r="K171" t="s">
        <v>155</v>
      </c>
      <c r="L171" t="s">
        <v>160</v>
      </c>
      <c r="N171" t="s">
        <v>549</v>
      </c>
      <c r="O171" t="s">
        <v>535</v>
      </c>
      <c r="P171" t="s">
        <v>366</v>
      </c>
      <c r="R171" t="s">
        <v>536</v>
      </c>
      <c r="S171" t="s">
        <v>149</v>
      </c>
      <c r="T171" t="s">
        <v>149</v>
      </c>
    </row>
    <row r="172" spans="1:20" x14ac:dyDescent="0.25">
      <c r="A172" t="s">
        <v>139</v>
      </c>
      <c r="B172" t="s">
        <v>140</v>
      </c>
      <c r="C172" t="s">
        <v>141</v>
      </c>
      <c r="D172" t="s">
        <v>446</v>
      </c>
      <c r="E172" t="s">
        <v>360</v>
      </c>
      <c r="F172" t="s">
        <v>447</v>
      </c>
      <c r="G172" s="3" t="s">
        <v>453</v>
      </c>
      <c r="I172" t="s">
        <v>243</v>
      </c>
      <c r="K172" t="s">
        <v>155</v>
      </c>
      <c r="L172" t="s">
        <v>160</v>
      </c>
      <c r="N172" t="s">
        <v>453</v>
      </c>
      <c r="O172" t="s">
        <v>537</v>
      </c>
      <c r="P172" t="s">
        <v>173</v>
      </c>
      <c r="R172">
        <v>8</v>
      </c>
      <c r="S172" t="s">
        <v>152</v>
      </c>
      <c r="T172" t="s">
        <v>149</v>
      </c>
    </row>
    <row r="173" spans="1:20" x14ac:dyDescent="0.25">
      <c r="A173" t="s">
        <v>139</v>
      </c>
      <c r="B173" t="s">
        <v>140</v>
      </c>
      <c r="C173" t="s">
        <v>141</v>
      </c>
      <c r="D173" t="s">
        <v>446</v>
      </c>
      <c r="E173" t="s">
        <v>360</v>
      </c>
      <c r="F173" t="s">
        <v>447</v>
      </c>
      <c r="G173" s="3" t="s">
        <v>538</v>
      </c>
      <c r="I173" t="s">
        <v>243</v>
      </c>
      <c r="K173" t="s">
        <v>155</v>
      </c>
      <c r="L173" t="s">
        <v>160</v>
      </c>
      <c r="N173" t="s">
        <v>538</v>
      </c>
      <c r="O173" t="s">
        <v>539</v>
      </c>
      <c r="P173" t="s">
        <v>164</v>
      </c>
      <c r="R173">
        <v>2</v>
      </c>
      <c r="S173" t="s">
        <v>149</v>
      </c>
      <c r="T173" t="s">
        <v>149</v>
      </c>
    </row>
    <row r="174" spans="1:20" x14ac:dyDescent="0.25">
      <c r="A174" t="s">
        <v>139</v>
      </c>
      <c r="B174" t="s">
        <v>140</v>
      </c>
      <c r="C174" t="s">
        <v>141</v>
      </c>
      <c r="D174" t="s">
        <v>446</v>
      </c>
      <c r="E174" t="s">
        <v>360</v>
      </c>
      <c r="F174" t="s">
        <v>447</v>
      </c>
      <c r="G174" s="3" t="s">
        <v>540</v>
      </c>
      <c r="I174" t="s">
        <v>243</v>
      </c>
      <c r="K174" t="s">
        <v>155</v>
      </c>
      <c r="L174" t="s">
        <v>160</v>
      </c>
      <c r="N174" t="s">
        <v>540</v>
      </c>
      <c r="O174" t="s">
        <v>541</v>
      </c>
      <c r="P174" t="s">
        <v>164</v>
      </c>
      <c r="R174">
        <v>11</v>
      </c>
      <c r="S174" t="s">
        <v>152</v>
      </c>
      <c r="T174" t="s">
        <v>149</v>
      </c>
    </row>
    <row r="175" spans="1:20" x14ac:dyDescent="0.25">
      <c r="A175" t="s">
        <v>139</v>
      </c>
      <c r="B175" t="s">
        <v>140</v>
      </c>
      <c r="C175" t="s">
        <v>141</v>
      </c>
      <c r="D175" t="s">
        <v>446</v>
      </c>
      <c r="E175" t="s">
        <v>360</v>
      </c>
      <c r="F175" t="s">
        <v>447</v>
      </c>
      <c r="G175" s="3" t="s">
        <v>542</v>
      </c>
      <c r="I175" t="s">
        <v>243</v>
      </c>
      <c r="K175" t="s">
        <v>155</v>
      </c>
      <c r="L175" t="s">
        <v>160</v>
      </c>
      <c r="N175" t="s">
        <v>542</v>
      </c>
      <c r="O175" t="s">
        <v>543</v>
      </c>
      <c r="P175" t="s">
        <v>164</v>
      </c>
      <c r="R175">
        <v>7</v>
      </c>
      <c r="S175" t="s">
        <v>152</v>
      </c>
      <c r="T175" t="s">
        <v>149</v>
      </c>
    </row>
    <row r="176" spans="1:20" x14ac:dyDescent="0.25">
      <c r="A176" t="s">
        <v>139</v>
      </c>
      <c r="B176" t="s">
        <v>140</v>
      </c>
      <c r="C176" t="s">
        <v>141</v>
      </c>
      <c r="D176" t="s">
        <v>446</v>
      </c>
      <c r="E176" t="s">
        <v>360</v>
      </c>
      <c r="F176" t="s">
        <v>447</v>
      </c>
      <c r="G176" s="3" t="s">
        <v>544</v>
      </c>
      <c r="I176" t="s">
        <v>243</v>
      </c>
      <c r="K176" t="s">
        <v>155</v>
      </c>
      <c r="L176" t="s">
        <v>160</v>
      </c>
      <c r="N176" t="s">
        <v>544</v>
      </c>
      <c r="O176" t="s">
        <v>545</v>
      </c>
      <c r="P176" t="s">
        <v>164</v>
      </c>
      <c r="R176">
        <v>7</v>
      </c>
      <c r="S176" t="s">
        <v>152</v>
      </c>
      <c r="T176" t="s">
        <v>149</v>
      </c>
    </row>
    <row r="177" spans="1:20" x14ac:dyDescent="0.25">
      <c r="A177" t="s">
        <v>139</v>
      </c>
      <c r="B177" t="s">
        <v>140</v>
      </c>
      <c r="C177" t="s">
        <v>141</v>
      </c>
      <c r="D177" t="s">
        <v>446</v>
      </c>
      <c r="E177" t="s">
        <v>360</v>
      </c>
      <c r="F177" t="s">
        <v>447</v>
      </c>
      <c r="G177" s="3" t="s">
        <v>550</v>
      </c>
      <c r="I177" t="s">
        <v>243</v>
      </c>
      <c r="K177" t="s">
        <v>155</v>
      </c>
      <c r="L177" t="s">
        <v>160</v>
      </c>
      <c r="N177" t="s">
        <v>550</v>
      </c>
      <c r="O177" t="s">
        <v>535</v>
      </c>
      <c r="P177" t="s">
        <v>366</v>
      </c>
      <c r="R177" t="s">
        <v>536</v>
      </c>
      <c r="S177" t="s">
        <v>149</v>
      </c>
      <c r="T177" t="s">
        <v>149</v>
      </c>
    </row>
    <row r="178" spans="1:20" x14ac:dyDescent="0.25">
      <c r="A178" t="s">
        <v>139</v>
      </c>
      <c r="B178" t="s">
        <v>140</v>
      </c>
      <c r="C178" t="s">
        <v>141</v>
      </c>
      <c r="D178" t="s">
        <v>446</v>
      </c>
      <c r="E178" t="s">
        <v>360</v>
      </c>
      <c r="F178" t="s">
        <v>447</v>
      </c>
      <c r="G178" s="3" t="s">
        <v>453</v>
      </c>
      <c r="I178" t="s">
        <v>243</v>
      </c>
      <c r="K178" t="s">
        <v>155</v>
      </c>
      <c r="L178" t="s">
        <v>160</v>
      </c>
      <c r="N178" t="s">
        <v>453</v>
      </c>
      <c r="O178" t="s">
        <v>537</v>
      </c>
      <c r="P178" t="s">
        <v>173</v>
      </c>
      <c r="R178">
        <v>8</v>
      </c>
      <c r="S178" t="s">
        <v>152</v>
      </c>
      <c r="T178" t="s">
        <v>149</v>
      </c>
    </row>
    <row r="179" spans="1:20" x14ac:dyDescent="0.25">
      <c r="A179" t="s">
        <v>139</v>
      </c>
      <c r="B179" t="s">
        <v>140</v>
      </c>
      <c r="C179" t="s">
        <v>141</v>
      </c>
      <c r="D179" t="s">
        <v>446</v>
      </c>
      <c r="E179" t="s">
        <v>360</v>
      </c>
      <c r="F179" t="s">
        <v>447</v>
      </c>
      <c r="G179" s="3" t="s">
        <v>538</v>
      </c>
      <c r="I179" t="s">
        <v>243</v>
      </c>
      <c r="K179" t="s">
        <v>155</v>
      </c>
      <c r="L179" t="s">
        <v>160</v>
      </c>
      <c r="N179" t="s">
        <v>538</v>
      </c>
      <c r="O179" t="s">
        <v>539</v>
      </c>
      <c r="P179" t="s">
        <v>164</v>
      </c>
      <c r="R179">
        <v>2</v>
      </c>
      <c r="S179" t="s">
        <v>149</v>
      </c>
      <c r="T179" t="s">
        <v>149</v>
      </c>
    </row>
    <row r="180" spans="1:20" x14ac:dyDescent="0.25">
      <c r="A180" t="s">
        <v>139</v>
      </c>
      <c r="B180" t="s">
        <v>140</v>
      </c>
      <c r="C180" t="s">
        <v>141</v>
      </c>
      <c r="D180" t="s">
        <v>446</v>
      </c>
      <c r="E180" t="s">
        <v>360</v>
      </c>
      <c r="F180" t="s">
        <v>447</v>
      </c>
      <c r="G180" s="3" t="s">
        <v>540</v>
      </c>
      <c r="I180" t="s">
        <v>243</v>
      </c>
      <c r="K180" t="s">
        <v>155</v>
      </c>
      <c r="L180" t="s">
        <v>160</v>
      </c>
      <c r="N180" t="s">
        <v>540</v>
      </c>
      <c r="O180" t="s">
        <v>541</v>
      </c>
      <c r="P180" t="s">
        <v>164</v>
      </c>
      <c r="R180">
        <v>11</v>
      </c>
      <c r="S180" t="s">
        <v>152</v>
      </c>
      <c r="T180" t="s">
        <v>149</v>
      </c>
    </row>
    <row r="181" spans="1:20" x14ac:dyDescent="0.25">
      <c r="A181" t="s">
        <v>139</v>
      </c>
      <c r="B181" t="s">
        <v>140</v>
      </c>
      <c r="C181" t="s">
        <v>141</v>
      </c>
      <c r="D181" t="s">
        <v>446</v>
      </c>
      <c r="E181" t="s">
        <v>360</v>
      </c>
      <c r="F181" t="s">
        <v>447</v>
      </c>
      <c r="G181" s="3" t="s">
        <v>542</v>
      </c>
      <c r="I181" t="s">
        <v>243</v>
      </c>
      <c r="K181" t="s">
        <v>155</v>
      </c>
      <c r="L181" t="s">
        <v>160</v>
      </c>
      <c r="N181" t="s">
        <v>542</v>
      </c>
      <c r="O181" t="s">
        <v>543</v>
      </c>
      <c r="P181" t="s">
        <v>164</v>
      </c>
      <c r="R181">
        <v>7</v>
      </c>
      <c r="S181" t="s">
        <v>152</v>
      </c>
      <c r="T181" t="s">
        <v>149</v>
      </c>
    </row>
    <row r="182" spans="1:20" x14ac:dyDescent="0.25">
      <c r="A182" t="s">
        <v>139</v>
      </c>
      <c r="B182" t="s">
        <v>140</v>
      </c>
      <c r="C182" t="s">
        <v>141</v>
      </c>
      <c r="D182" t="s">
        <v>446</v>
      </c>
      <c r="E182" t="s">
        <v>360</v>
      </c>
      <c r="F182" t="s">
        <v>447</v>
      </c>
      <c r="G182" s="3" t="s">
        <v>544</v>
      </c>
      <c r="I182" t="s">
        <v>243</v>
      </c>
      <c r="K182" t="s">
        <v>155</v>
      </c>
      <c r="L182" t="s">
        <v>160</v>
      </c>
      <c r="N182" t="s">
        <v>544</v>
      </c>
      <c r="O182" t="s">
        <v>545</v>
      </c>
      <c r="P182" t="s">
        <v>164</v>
      </c>
      <c r="R182">
        <v>7</v>
      </c>
      <c r="S182" t="s">
        <v>152</v>
      </c>
      <c r="T182" t="s">
        <v>149</v>
      </c>
    </row>
    <row r="183" spans="1:20" x14ac:dyDescent="0.25">
      <c r="A183" t="s">
        <v>139</v>
      </c>
      <c r="B183" t="s">
        <v>140</v>
      </c>
      <c r="C183" t="s">
        <v>141</v>
      </c>
      <c r="D183" t="s">
        <v>446</v>
      </c>
      <c r="E183" t="s">
        <v>360</v>
      </c>
      <c r="F183" t="s">
        <v>447</v>
      </c>
      <c r="G183" s="3" t="s">
        <v>551</v>
      </c>
      <c r="I183" t="s">
        <v>243</v>
      </c>
      <c r="K183" t="s">
        <v>155</v>
      </c>
      <c r="L183" t="s">
        <v>160</v>
      </c>
      <c r="N183" t="s">
        <v>551</v>
      </c>
      <c r="O183" t="s">
        <v>535</v>
      </c>
      <c r="P183" t="s">
        <v>366</v>
      </c>
      <c r="R183" t="s">
        <v>536</v>
      </c>
      <c r="S183" t="s">
        <v>149</v>
      </c>
      <c r="T183" t="s">
        <v>149</v>
      </c>
    </row>
    <row r="184" spans="1:20" x14ac:dyDescent="0.25">
      <c r="A184" t="s">
        <v>139</v>
      </c>
      <c r="B184" t="s">
        <v>140</v>
      </c>
      <c r="C184" t="s">
        <v>141</v>
      </c>
      <c r="D184" t="s">
        <v>446</v>
      </c>
      <c r="E184" t="s">
        <v>360</v>
      </c>
      <c r="F184" t="s">
        <v>447</v>
      </c>
      <c r="G184" s="3" t="s">
        <v>453</v>
      </c>
      <c r="I184" t="s">
        <v>243</v>
      </c>
      <c r="K184" t="s">
        <v>155</v>
      </c>
      <c r="L184" t="s">
        <v>160</v>
      </c>
      <c r="N184" t="s">
        <v>453</v>
      </c>
      <c r="O184" t="s">
        <v>537</v>
      </c>
      <c r="P184" t="s">
        <v>173</v>
      </c>
      <c r="R184">
        <v>8</v>
      </c>
      <c r="S184" t="s">
        <v>152</v>
      </c>
      <c r="T184" t="s">
        <v>149</v>
      </c>
    </row>
    <row r="185" spans="1:20" x14ac:dyDescent="0.25">
      <c r="A185" t="s">
        <v>139</v>
      </c>
      <c r="B185" t="s">
        <v>140</v>
      </c>
      <c r="C185" t="s">
        <v>141</v>
      </c>
      <c r="D185" t="s">
        <v>446</v>
      </c>
      <c r="E185" t="s">
        <v>360</v>
      </c>
      <c r="F185" t="s">
        <v>447</v>
      </c>
      <c r="G185" s="3" t="s">
        <v>538</v>
      </c>
      <c r="I185" t="s">
        <v>243</v>
      </c>
      <c r="K185" t="s">
        <v>155</v>
      </c>
      <c r="L185" t="s">
        <v>160</v>
      </c>
      <c r="N185" t="s">
        <v>538</v>
      </c>
      <c r="O185" t="s">
        <v>539</v>
      </c>
      <c r="P185" t="s">
        <v>164</v>
      </c>
      <c r="R185">
        <v>2</v>
      </c>
      <c r="S185" t="s">
        <v>149</v>
      </c>
      <c r="T185" t="s">
        <v>149</v>
      </c>
    </row>
    <row r="186" spans="1:20" x14ac:dyDescent="0.25">
      <c r="A186" t="s">
        <v>139</v>
      </c>
      <c r="B186" t="s">
        <v>140</v>
      </c>
      <c r="C186" t="s">
        <v>141</v>
      </c>
      <c r="D186" t="s">
        <v>446</v>
      </c>
      <c r="E186" t="s">
        <v>360</v>
      </c>
      <c r="F186" t="s">
        <v>447</v>
      </c>
      <c r="G186" s="3" t="s">
        <v>540</v>
      </c>
      <c r="I186" t="s">
        <v>243</v>
      </c>
      <c r="K186" t="s">
        <v>155</v>
      </c>
      <c r="L186" t="s">
        <v>160</v>
      </c>
      <c r="N186" t="s">
        <v>540</v>
      </c>
      <c r="O186" t="s">
        <v>541</v>
      </c>
      <c r="P186" t="s">
        <v>164</v>
      </c>
      <c r="R186">
        <v>11</v>
      </c>
      <c r="S186" t="s">
        <v>152</v>
      </c>
      <c r="T186" t="s">
        <v>149</v>
      </c>
    </row>
    <row r="187" spans="1:20" x14ac:dyDescent="0.25">
      <c r="A187" t="s">
        <v>139</v>
      </c>
      <c r="B187" t="s">
        <v>140</v>
      </c>
      <c r="C187" t="s">
        <v>141</v>
      </c>
      <c r="D187" t="s">
        <v>446</v>
      </c>
      <c r="E187" t="s">
        <v>360</v>
      </c>
      <c r="F187" t="s">
        <v>447</v>
      </c>
      <c r="G187" s="3" t="s">
        <v>542</v>
      </c>
      <c r="I187" t="s">
        <v>243</v>
      </c>
      <c r="K187" t="s">
        <v>155</v>
      </c>
      <c r="L187" t="s">
        <v>160</v>
      </c>
      <c r="N187" t="s">
        <v>542</v>
      </c>
      <c r="O187" t="s">
        <v>543</v>
      </c>
      <c r="P187" t="s">
        <v>164</v>
      </c>
      <c r="R187">
        <v>7</v>
      </c>
      <c r="S187" t="s">
        <v>152</v>
      </c>
      <c r="T187" t="s">
        <v>149</v>
      </c>
    </row>
    <row r="188" spans="1:20" x14ac:dyDescent="0.25">
      <c r="A188" t="s">
        <v>139</v>
      </c>
      <c r="B188" t="s">
        <v>140</v>
      </c>
      <c r="C188" t="s">
        <v>141</v>
      </c>
      <c r="D188" t="s">
        <v>446</v>
      </c>
      <c r="E188" t="s">
        <v>360</v>
      </c>
      <c r="F188" t="s">
        <v>447</v>
      </c>
      <c r="G188" s="3" t="s">
        <v>544</v>
      </c>
      <c r="I188" t="s">
        <v>243</v>
      </c>
      <c r="K188" t="s">
        <v>155</v>
      </c>
      <c r="L188" t="s">
        <v>160</v>
      </c>
      <c r="N188" t="s">
        <v>544</v>
      </c>
      <c r="O188" t="s">
        <v>545</v>
      </c>
      <c r="P188" t="s">
        <v>164</v>
      </c>
      <c r="R188">
        <v>7</v>
      </c>
      <c r="S188" t="s">
        <v>152</v>
      </c>
      <c r="T188" t="s">
        <v>149</v>
      </c>
    </row>
    <row r="189" spans="1:20" x14ac:dyDescent="0.25">
      <c r="A189" t="s">
        <v>139</v>
      </c>
      <c r="B189" t="s">
        <v>140</v>
      </c>
      <c r="C189" t="s">
        <v>141</v>
      </c>
      <c r="D189" t="s">
        <v>446</v>
      </c>
      <c r="E189" t="s">
        <v>360</v>
      </c>
      <c r="F189" t="s">
        <v>447</v>
      </c>
      <c r="G189" s="3" t="s">
        <v>552</v>
      </c>
      <c r="I189" t="s">
        <v>243</v>
      </c>
      <c r="K189" t="s">
        <v>155</v>
      </c>
      <c r="L189" t="s">
        <v>160</v>
      </c>
      <c r="N189" t="s">
        <v>552</v>
      </c>
      <c r="O189" t="s">
        <v>535</v>
      </c>
      <c r="P189" t="s">
        <v>366</v>
      </c>
      <c r="R189" t="s">
        <v>536</v>
      </c>
      <c r="S189" t="s">
        <v>149</v>
      </c>
      <c r="T189" t="s">
        <v>149</v>
      </c>
    </row>
    <row r="190" spans="1:20" x14ac:dyDescent="0.25">
      <c r="A190" t="s">
        <v>139</v>
      </c>
      <c r="B190" t="s">
        <v>140</v>
      </c>
      <c r="C190" t="s">
        <v>141</v>
      </c>
      <c r="D190" t="s">
        <v>446</v>
      </c>
      <c r="E190" t="s">
        <v>360</v>
      </c>
      <c r="F190" t="s">
        <v>447</v>
      </c>
      <c r="G190" s="3" t="s">
        <v>453</v>
      </c>
      <c r="I190" t="s">
        <v>243</v>
      </c>
      <c r="K190" t="s">
        <v>155</v>
      </c>
      <c r="L190" t="s">
        <v>160</v>
      </c>
      <c r="N190" t="s">
        <v>453</v>
      </c>
      <c r="O190" t="s">
        <v>537</v>
      </c>
      <c r="P190" t="s">
        <v>173</v>
      </c>
      <c r="R190">
        <v>8</v>
      </c>
      <c r="S190" t="s">
        <v>152</v>
      </c>
      <c r="T190" t="s">
        <v>149</v>
      </c>
    </row>
    <row r="191" spans="1:20" x14ac:dyDescent="0.25">
      <c r="A191" t="s">
        <v>139</v>
      </c>
      <c r="B191" t="s">
        <v>140</v>
      </c>
      <c r="C191" t="s">
        <v>141</v>
      </c>
      <c r="D191" t="s">
        <v>446</v>
      </c>
      <c r="E191" t="s">
        <v>360</v>
      </c>
      <c r="F191" t="s">
        <v>447</v>
      </c>
      <c r="G191" s="3" t="s">
        <v>538</v>
      </c>
      <c r="I191" t="s">
        <v>243</v>
      </c>
      <c r="K191" t="s">
        <v>155</v>
      </c>
      <c r="L191" t="s">
        <v>160</v>
      </c>
      <c r="N191" t="s">
        <v>538</v>
      </c>
      <c r="O191" t="s">
        <v>539</v>
      </c>
      <c r="P191" t="s">
        <v>164</v>
      </c>
      <c r="R191">
        <v>2</v>
      </c>
      <c r="S191" t="s">
        <v>149</v>
      </c>
      <c r="T191" t="s">
        <v>149</v>
      </c>
    </row>
    <row r="192" spans="1:20" x14ac:dyDescent="0.25">
      <c r="A192" t="s">
        <v>139</v>
      </c>
      <c r="B192" t="s">
        <v>140</v>
      </c>
      <c r="C192" t="s">
        <v>141</v>
      </c>
      <c r="D192" t="s">
        <v>446</v>
      </c>
      <c r="E192" t="s">
        <v>360</v>
      </c>
      <c r="F192" t="s">
        <v>447</v>
      </c>
      <c r="G192" s="3" t="s">
        <v>540</v>
      </c>
      <c r="I192" t="s">
        <v>243</v>
      </c>
      <c r="K192" t="s">
        <v>155</v>
      </c>
      <c r="L192" t="s">
        <v>160</v>
      </c>
      <c r="N192" t="s">
        <v>540</v>
      </c>
      <c r="O192" t="s">
        <v>541</v>
      </c>
      <c r="P192" t="s">
        <v>164</v>
      </c>
      <c r="R192">
        <v>11</v>
      </c>
      <c r="S192" t="s">
        <v>152</v>
      </c>
      <c r="T192" t="s">
        <v>149</v>
      </c>
    </row>
    <row r="193" spans="1:20" x14ac:dyDescent="0.25">
      <c r="A193" t="s">
        <v>139</v>
      </c>
      <c r="B193" t="s">
        <v>140</v>
      </c>
      <c r="C193" t="s">
        <v>141</v>
      </c>
      <c r="D193" t="s">
        <v>446</v>
      </c>
      <c r="E193" t="s">
        <v>360</v>
      </c>
      <c r="F193" t="s">
        <v>447</v>
      </c>
      <c r="G193" s="3" t="s">
        <v>542</v>
      </c>
      <c r="I193" t="s">
        <v>243</v>
      </c>
      <c r="K193" t="s">
        <v>155</v>
      </c>
      <c r="L193" t="s">
        <v>160</v>
      </c>
      <c r="N193" t="s">
        <v>542</v>
      </c>
      <c r="O193" t="s">
        <v>543</v>
      </c>
      <c r="P193" t="s">
        <v>164</v>
      </c>
      <c r="R193">
        <v>7</v>
      </c>
      <c r="S193" t="s">
        <v>152</v>
      </c>
      <c r="T193" t="s">
        <v>149</v>
      </c>
    </row>
    <row r="194" spans="1:20" x14ac:dyDescent="0.25">
      <c r="A194" t="s">
        <v>139</v>
      </c>
      <c r="B194" t="s">
        <v>140</v>
      </c>
      <c r="C194" t="s">
        <v>141</v>
      </c>
      <c r="D194" t="s">
        <v>446</v>
      </c>
      <c r="E194" t="s">
        <v>360</v>
      </c>
      <c r="F194" t="s">
        <v>447</v>
      </c>
      <c r="G194" s="3" t="s">
        <v>544</v>
      </c>
      <c r="I194" t="s">
        <v>243</v>
      </c>
      <c r="K194" t="s">
        <v>155</v>
      </c>
      <c r="L194" t="s">
        <v>160</v>
      </c>
      <c r="N194" t="s">
        <v>544</v>
      </c>
      <c r="O194" t="s">
        <v>545</v>
      </c>
      <c r="P194" t="s">
        <v>164</v>
      </c>
      <c r="R194">
        <v>7</v>
      </c>
      <c r="S194" t="s">
        <v>152</v>
      </c>
      <c r="T194" t="s">
        <v>149</v>
      </c>
    </row>
    <row r="195" spans="1:20" x14ac:dyDescent="0.25">
      <c r="A195" t="s">
        <v>139</v>
      </c>
      <c r="B195" t="s">
        <v>140</v>
      </c>
      <c r="C195" t="s">
        <v>141</v>
      </c>
      <c r="D195" t="s">
        <v>446</v>
      </c>
      <c r="E195" t="s">
        <v>360</v>
      </c>
      <c r="F195" t="s">
        <v>447</v>
      </c>
      <c r="G195" s="3" t="s">
        <v>553</v>
      </c>
      <c r="I195" t="s">
        <v>243</v>
      </c>
      <c r="K195" t="s">
        <v>155</v>
      </c>
      <c r="L195" t="s">
        <v>160</v>
      </c>
      <c r="N195" t="s">
        <v>553</v>
      </c>
      <c r="O195" t="s">
        <v>535</v>
      </c>
      <c r="P195" t="s">
        <v>366</v>
      </c>
      <c r="R195" t="s">
        <v>536</v>
      </c>
      <c r="S195" t="s">
        <v>149</v>
      </c>
      <c r="T195" t="s">
        <v>149</v>
      </c>
    </row>
    <row r="196" spans="1:20" x14ac:dyDescent="0.25">
      <c r="A196" t="s">
        <v>139</v>
      </c>
      <c r="B196" t="s">
        <v>140</v>
      </c>
      <c r="C196" t="s">
        <v>141</v>
      </c>
      <c r="D196" t="s">
        <v>446</v>
      </c>
      <c r="E196" t="s">
        <v>360</v>
      </c>
      <c r="F196" t="s">
        <v>447</v>
      </c>
      <c r="G196" s="3" t="s">
        <v>453</v>
      </c>
      <c r="I196" t="s">
        <v>243</v>
      </c>
      <c r="K196" t="s">
        <v>155</v>
      </c>
      <c r="L196" t="s">
        <v>160</v>
      </c>
      <c r="N196" t="s">
        <v>453</v>
      </c>
      <c r="O196" t="s">
        <v>537</v>
      </c>
      <c r="P196" t="s">
        <v>173</v>
      </c>
      <c r="R196">
        <v>8</v>
      </c>
      <c r="S196" t="s">
        <v>152</v>
      </c>
      <c r="T196" t="s">
        <v>149</v>
      </c>
    </row>
    <row r="197" spans="1:20" x14ac:dyDescent="0.25">
      <c r="A197" t="s">
        <v>139</v>
      </c>
      <c r="B197" t="s">
        <v>140</v>
      </c>
      <c r="C197" t="s">
        <v>141</v>
      </c>
      <c r="D197" t="s">
        <v>446</v>
      </c>
      <c r="E197" t="s">
        <v>360</v>
      </c>
      <c r="F197" t="s">
        <v>447</v>
      </c>
      <c r="G197" s="3" t="s">
        <v>538</v>
      </c>
      <c r="I197" t="s">
        <v>243</v>
      </c>
      <c r="K197" t="s">
        <v>155</v>
      </c>
      <c r="L197" t="s">
        <v>160</v>
      </c>
      <c r="N197" t="s">
        <v>538</v>
      </c>
      <c r="O197" t="s">
        <v>539</v>
      </c>
      <c r="P197" t="s">
        <v>164</v>
      </c>
      <c r="R197">
        <v>2</v>
      </c>
      <c r="S197" t="s">
        <v>152</v>
      </c>
      <c r="T197" t="s">
        <v>149</v>
      </c>
    </row>
    <row r="198" spans="1:20" x14ac:dyDescent="0.25">
      <c r="A198" t="s">
        <v>139</v>
      </c>
      <c r="B198" t="s">
        <v>140</v>
      </c>
      <c r="C198" t="s">
        <v>141</v>
      </c>
      <c r="D198" t="s">
        <v>446</v>
      </c>
      <c r="E198" t="s">
        <v>360</v>
      </c>
      <c r="F198" t="s">
        <v>447</v>
      </c>
      <c r="G198" s="3" t="s">
        <v>540</v>
      </c>
      <c r="I198" t="s">
        <v>243</v>
      </c>
      <c r="K198" t="s">
        <v>155</v>
      </c>
      <c r="L198" t="s">
        <v>160</v>
      </c>
      <c r="N198" t="s">
        <v>540</v>
      </c>
      <c r="O198" t="s">
        <v>541</v>
      </c>
      <c r="P198" t="s">
        <v>164</v>
      </c>
      <c r="R198">
        <v>11</v>
      </c>
      <c r="S198" t="s">
        <v>152</v>
      </c>
      <c r="T198" t="s">
        <v>149</v>
      </c>
    </row>
    <row r="199" spans="1:20" x14ac:dyDescent="0.25">
      <c r="A199" t="s">
        <v>139</v>
      </c>
      <c r="B199" t="s">
        <v>140</v>
      </c>
      <c r="C199" t="s">
        <v>141</v>
      </c>
      <c r="D199" t="s">
        <v>446</v>
      </c>
      <c r="E199" t="s">
        <v>360</v>
      </c>
      <c r="F199" t="s">
        <v>447</v>
      </c>
      <c r="G199" s="3" t="s">
        <v>542</v>
      </c>
      <c r="I199" t="s">
        <v>243</v>
      </c>
      <c r="K199" t="s">
        <v>155</v>
      </c>
      <c r="L199" t="s">
        <v>160</v>
      </c>
      <c r="N199" t="s">
        <v>542</v>
      </c>
      <c r="O199" t="s">
        <v>543</v>
      </c>
      <c r="P199" t="s">
        <v>164</v>
      </c>
      <c r="R199">
        <v>7</v>
      </c>
      <c r="S199" t="s">
        <v>152</v>
      </c>
      <c r="T199" t="s">
        <v>149</v>
      </c>
    </row>
    <row r="200" spans="1:20" x14ac:dyDescent="0.25">
      <c r="A200" t="s">
        <v>139</v>
      </c>
      <c r="B200" t="s">
        <v>140</v>
      </c>
      <c r="C200" t="s">
        <v>141</v>
      </c>
      <c r="D200" t="s">
        <v>446</v>
      </c>
      <c r="E200" t="s">
        <v>360</v>
      </c>
      <c r="F200" t="s">
        <v>447</v>
      </c>
      <c r="G200" s="3" t="s">
        <v>544</v>
      </c>
      <c r="I200" t="s">
        <v>243</v>
      </c>
      <c r="K200" t="s">
        <v>155</v>
      </c>
      <c r="L200" t="s">
        <v>160</v>
      </c>
      <c r="N200" t="s">
        <v>544</v>
      </c>
      <c r="O200" t="s">
        <v>545</v>
      </c>
      <c r="P200" t="s">
        <v>164</v>
      </c>
      <c r="R200">
        <v>7</v>
      </c>
      <c r="S200" t="s">
        <v>152</v>
      </c>
      <c r="T200" t="s">
        <v>149</v>
      </c>
    </row>
    <row r="201" spans="1:20" x14ac:dyDescent="0.25">
      <c r="A201" t="s">
        <v>139</v>
      </c>
      <c r="B201" t="s">
        <v>140</v>
      </c>
      <c r="C201" t="s">
        <v>141</v>
      </c>
      <c r="D201" t="s">
        <v>446</v>
      </c>
      <c r="E201" t="s">
        <v>360</v>
      </c>
      <c r="F201" t="s">
        <v>447</v>
      </c>
      <c r="G201" s="3" t="s">
        <v>554</v>
      </c>
      <c r="I201" t="s">
        <v>243</v>
      </c>
      <c r="K201" t="s">
        <v>155</v>
      </c>
      <c r="L201" t="s">
        <v>160</v>
      </c>
      <c r="N201" t="s">
        <v>554</v>
      </c>
      <c r="O201" t="s">
        <v>535</v>
      </c>
      <c r="P201" t="s">
        <v>366</v>
      </c>
      <c r="R201" t="s">
        <v>536</v>
      </c>
      <c r="S201" t="s">
        <v>149</v>
      </c>
      <c r="T201" t="s">
        <v>149</v>
      </c>
    </row>
    <row r="202" spans="1:20" x14ac:dyDescent="0.25">
      <c r="A202" t="s">
        <v>139</v>
      </c>
      <c r="B202" t="s">
        <v>140</v>
      </c>
      <c r="C202" t="s">
        <v>141</v>
      </c>
      <c r="D202" t="s">
        <v>446</v>
      </c>
      <c r="E202" t="s">
        <v>360</v>
      </c>
      <c r="F202" t="s">
        <v>447</v>
      </c>
      <c r="G202" s="3" t="s">
        <v>453</v>
      </c>
      <c r="I202" t="s">
        <v>243</v>
      </c>
      <c r="K202" t="s">
        <v>155</v>
      </c>
      <c r="L202" t="s">
        <v>160</v>
      </c>
      <c r="N202" t="s">
        <v>453</v>
      </c>
      <c r="O202" t="s">
        <v>537</v>
      </c>
      <c r="P202" t="s">
        <v>173</v>
      </c>
      <c r="R202">
        <v>8</v>
      </c>
      <c r="S202" t="s">
        <v>152</v>
      </c>
      <c r="T202" t="s">
        <v>149</v>
      </c>
    </row>
    <row r="203" spans="1:20" x14ac:dyDescent="0.25">
      <c r="A203" t="s">
        <v>139</v>
      </c>
      <c r="B203" t="s">
        <v>140</v>
      </c>
      <c r="C203" t="s">
        <v>141</v>
      </c>
      <c r="D203" t="s">
        <v>446</v>
      </c>
      <c r="E203" t="s">
        <v>360</v>
      </c>
      <c r="F203" t="s">
        <v>447</v>
      </c>
      <c r="G203" s="3" t="s">
        <v>538</v>
      </c>
      <c r="I203" t="s">
        <v>243</v>
      </c>
      <c r="K203" t="s">
        <v>155</v>
      </c>
      <c r="L203" t="s">
        <v>160</v>
      </c>
      <c r="N203" t="s">
        <v>538</v>
      </c>
      <c r="O203" t="s">
        <v>539</v>
      </c>
      <c r="P203" t="s">
        <v>164</v>
      </c>
      <c r="R203">
        <v>2</v>
      </c>
      <c r="S203" t="s">
        <v>149</v>
      </c>
      <c r="T203" t="s">
        <v>149</v>
      </c>
    </row>
    <row r="204" spans="1:20" x14ac:dyDescent="0.25">
      <c r="A204" t="s">
        <v>139</v>
      </c>
      <c r="B204" t="s">
        <v>140</v>
      </c>
      <c r="C204" t="s">
        <v>141</v>
      </c>
      <c r="D204" t="s">
        <v>446</v>
      </c>
      <c r="E204" t="s">
        <v>360</v>
      </c>
      <c r="F204" t="s">
        <v>447</v>
      </c>
      <c r="G204" s="3" t="s">
        <v>540</v>
      </c>
      <c r="I204" t="s">
        <v>243</v>
      </c>
      <c r="K204" t="s">
        <v>155</v>
      </c>
      <c r="L204" t="s">
        <v>160</v>
      </c>
      <c r="N204" t="s">
        <v>540</v>
      </c>
      <c r="O204" t="s">
        <v>541</v>
      </c>
      <c r="P204" t="s">
        <v>164</v>
      </c>
      <c r="R204">
        <v>11</v>
      </c>
      <c r="S204" t="s">
        <v>152</v>
      </c>
      <c r="T204" t="s">
        <v>149</v>
      </c>
    </row>
    <row r="205" spans="1:20" x14ac:dyDescent="0.25">
      <c r="A205" t="s">
        <v>139</v>
      </c>
      <c r="B205" t="s">
        <v>140</v>
      </c>
      <c r="C205" t="s">
        <v>141</v>
      </c>
      <c r="D205" t="s">
        <v>446</v>
      </c>
      <c r="E205" t="s">
        <v>360</v>
      </c>
      <c r="F205" t="s">
        <v>447</v>
      </c>
      <c r="G205" s="3" t="s">
        <v>542</v>
      </c>
      <c r="I205" t="s">
        <v>243</v>
      </c>
      <c r="K205" t="s">
        <v>155</v>
      </c>
      <c r="L205" t="s">
        <v>160</v>
      </c>
      <c r="N205" t="s">
        <v>542</v>
      </c>
      <c r="O205" t="s">
        <v>543</v>
      </c>
      <c r="P205" t="s">
        <v>164</v>
      </c>
      <c r="R205">
        <v>7</v>
      </c>
      <c r="S205" t="s">
        <v>152</v>
      </c>
      <c r="T205" t="s">
        <v>149</v>
      </c>
    </row>
    <row r="206" spans="1:20" x14ac:dyDescent="0.25">
      <c r="A206" t="s">
        <v>139</v>
      </c>
      <c r="B206" t="s">
        <v>140</v>
      </c>
      <c r="C206" t="s">
        <v>141</v>
      </c>
      <c r="D206" t="s">
        <v>446</v>
      </c>
      <c r="E206" t="s">
        <v>360</v>
      </c>
      <c r="F206" t="s">
        <v>447</v>
      </c>
      <c r="G206" s="3" t="s">
        <v>544</v>
      </c>
      <c r="I206" t="s">
        <v>243</v>
      </c>
      <c r="K206" t="s">
        <v>155</v>
      </c>
      <c r="L206" t="s">
        <v>160</v>
      </c>
      <c r="N206" t="s">
        <v>544</v>
      </c>
      <c r="O206" t="s">
        <v>545</v>
      </c>
      <c r="P206" t="s">
        <v>164</v>
      </c>
      <c r="R206">
        <v>7</v>
      </c>
      <c r="S206" t="s">
        <v>152</v>
      </c>
      <c r="T206" t="s">
        <v>149</v>
      </c>
    </row>
    <row r="207" spans="1:20" x14ac:dyDescent="0.25">
      <c r="A207" t="s">
        <v>139</v>
      </c>
      <c r="B207" t="s">
        <v>140</v>
      </c>
      <c r="C207" t="s">
        <v>141</v>
      </c>
      <c r="D207" t="s">
        <v>446</v>
      </c>
      <c r="E207" t="s">
        <v>360</v>
      </c>
      <c r="F207" t="s">
        <v>447</v>
      </c>
      <c r="G207" s="3" t="s">
        <v>555</v>
      </c>
      <c r="I207" t="s">
        <v>243</v>
      </c>
      <c r="K207" t="s">
        <v>155</v>
      </c>
      <c r="L207" t="s">
        <v>160</v>
      </c>
      <c r="N207" t="s">
        <v>555</v>
      </c>
      <c r="O207" t="s">
        <v>535</v>
      </c>
      <c r="P207" t="s">
        <v>366</v>
      </c>
      <c r="R207" t="s">
        <v>536</v>
      </c>
      <c r="S207" t="s">
        <v>149</v>
      </c>
      <c r="T207" t="s">
        <v>149</v>
      </c>
    </row>
    <row r="208" spans="1:20" x14ac:dyDescent="0.25">
      <c r="A208" t="s">
        <v>139</v>
      </c>
      <c r="B208" t="s">
        <v>140</v>
      </c>
      <c r="C208" t="s">
        <v>141</v>
      </c>
      <c r="D208" t="s">
        <v>446</v>
      </c>
      <c r="E208" t="s">
        <v>360</v>
      </c>
      <c r="F208" t="s">
        <v>447</v>
      </c>
      <c r="G208" s="3" t="s">
        <v>453</v>
      </c>
      <c r="I208" t="s">
        <v>243</v>
      </c>
      <c r="K208" t="s">
        <v>155</v>
      </c>
      <c r="L208" t="s">
        <v>160</v>
      </c>
      <c r="N208" t="s">
        <v>453</v>
      </c>
      <c r="O208" t="s">
        <v>537</v>
      </c>
      <c r="P208" t="s">
        <v>173</v>
      </c>
      <c r="R208">
        <v>8</v>
      </c>
      <c r="S208" t="s">
        <v>152</v>
      </c>
      <c r="T208" t="s">
        <v>149</v>
      </c>
    </row>
    <row r="209" spans="1:55" x14ac:dyDescent="0.25">
      <c r="A209" t="s">
        <v>139</v>
      </c>
      <c r="B209" t="s">
        <v>140</v>
      </c>
      <c r="C209" t="s">
        <v>141</v>
      </c>
      <c r="D209" t="s">
        <v>446</v>
      </c>
      <c r="E209" t="s">
        <v>360</v>
      </c>
      <c r="F209" t="s">
        <v>447</v>
      </c>
      <c r="G209" s="3" t="s">
        <v>538</v>
      </c>
      <c r="I209" t="s">
        <v>243</v>
      </c>
      <c r="K209" t="s">
        <v>155</v>
      </c>
      <c r="L209" t="s">
        <v>160</v>
      </c>
      <c r="N209" t="s">
        <v>538</v>
      </c>
      <c r="O209" t="s">
        <v>539</v>
      </c>
      <c r="P209" t="s">
        <v>164</v>
      </c>
      <c r="R209">
        <v>2</v>
      </c>
      <c r="S209" t="s">
        <v>149</v>
      </c>
      <c r="T209" t="s">
        <v>149</v>
      </c>
    </row>
    <row r="210" spans="1:55" x14ac:dyDescent="0.25">
      <c r="A210" t="s">
        <v>139</v>
      </c>
      <c r="B210" t="s">
        <v>140</v>
      </c>
      <c r="C210" t="s">
        <v>141</v>
      </c>
      <c r="D210" t="s">
        <v>446</v>
      </c>
      <c r="E210" t="s">
        <v>360</v>
      </c>
      <c r="F210" t="s">
        <v>447</v>
      </c>
      <c r="G210" s="3" t="s">
        <v>540</v>
      </c>
      <c r="I210" t="s">
        <v>243</v>
      </c>
      <c r="K210" t="s">
        <v>155</v>
      </c>
      <c r="L210" t="s">
        <v>160</v>
      </c>
      <c r="N210" t="s">
        <v>540</v>
      </c>
      <c r="O210" t="s">
        <v>541</v>
      </c>
      <c r="P210" t="s">
        <v>164</v>
      </c>
      <c r="R210">
        <v>11</v>
      </c>
      <c r="S210" t="s">
        <v>152</v>
      </c>
      <c r="T210" t="s">
        <v>149</v>
      </c>
    </row>
    <row r="211" spans="1:55" x14ac:dyDescent="0.25">
      <c r="A211" t="s">
        <v>139</v>
      </c>
      <c r="B211" t="s">
        <v>140</v>
      </c>
      <c r="C211" t="s">
        <v>141</v>
      </c>
      <c r="D211" t="s">
        <v>446</v>
      </c>
      <c r="E211" t="s">
        <v>360</v>
      </c>
      <c r="F211" t="s">
        <v>447</v>
      </c>
      <c r="G211" s="3" t="s">
        <v>542</v>
      </c>
      <c r="I211" t="s">
        <v>243</v>
      </c>
      <c r="K211" t="s">
        <v>155</v>
      </c>
      <c r="L211" t="s">
        <v>160</v>
      </c>
      <c r="N211" t="s">
        <v>542</v>
      </c>
      <c r="O211" t="s">
        <v>543</v>
      </c>
      <c r="P211" t="s">
        <v>164</v>
      </c>
      <c r="R211">
        <v>7</v>
      </c>
      <c r="S211" t="s">
        <v>152</v>
      </c>
      <c r="T211" t="s">
        <v>149</v>
      </c>
    </row>
    <row r="212" spans="1:55" x14ac:dyDescent="0.25">
      <c r="A212" t="s">
        <v>139</v>
      </c>
      <c r="B212" t="s">
        <v>140</v>
      </c>
      <c r="C212" t="s">
        <v>141</v>
      </c>
      <c r="D212" t="s">
        <v>446</v>
      </c>
      <c r="E212" t="s">
        <v>360</v>
      </c>
      <c r="F212" t="s">
        <v>447</v>
      </c>
      <c r="G212" s="3" t="s">
        <v>544</v>
      </c>
      <c r="I212" t="s">
        <v>243</v>
      </c>
      <c r="K212" t="s">
        <v>155</v>
      </c>
      <c r="L212" t="s">
        <v>160</v>
      </c>
      <c r="N212" t="s">
        <v>544</v>
      </c>
      <c r="O212" t="s">
        <v>545</v>
      </c>
      <c r="P212" t="s">
        <v>164</v>
      </c>
      <c r="R212">
        <v>7</v>
      </c>
      <c r="S212" t="s">
        <v>152</v>
      </c>
      <c r="T212" t="s">
        <v>149</v>
      </c>
    </row>
    <row r="213" spans="1:55" hidden="1" x14ac:dyDescent="0.25">
      <c r="A213" t="s">
        <v>139</v>
      </c>
      <c r="B213" t="s">
        <v>140</v>
      </c>
      <c r="C213" t="s">
        <v>141</v>
      </c>
      <c r="D213" t="s">
        <v>556</v>
      </c>
      <c r="E213" t="s">
        <v>143</v>
      </c>
      <c r="F213" t="s">
        <v>557</v>
      </c>
      <c r="G213" s="3" t="s">
        <v>148</v>
      </c>
      <c r="I213" t="s">
        <v>205</v>
      </c>
      <c r="K213" t="s">
        <v>147</v>
      </c>
    </row>
    <row r="214" spans="1:55" ht="30" hidden="1" x14ac:dyDescent="0.25">
      <c r="A214" t="s">
        <v>139</v>
      </c>
      <c r="B214" t="s">
        <v>140</v>
      </c>
      <c r="C214" t="s">
        <v>141</v>
      </c>
      <c r="D214" t="s">
        <v>556</v>
      </c>
      <c r="E214" t="s">
        <v>143</v>
      </c>
      <c r="F214" t="s">
        <v>557</v>
      </c>
      <c r="G214" s="3" t="s">
        <v>558</v>
      </c>
      <c r="I214" t="s">
        <v>205</v>
      </c>
      <c r="K214" t="s">
        <v>147</v>
      </c>
    </row>
    <row r="215" spans="1:55" hidden="1" x14ac:dyDescent="0.25">
      <c r="A215" t="s">
        <v>139</v>
      </c>
      <c r="B215" t="s">
        <v>140</v>
      </c>
      <c r="C215" t="s">
        <v>141</v>
      </c>
      <c r="D215" t="s">
        <v>556</v>
      </c>
      <c r="E215" t="s">
        <v>143</v>
      </c>
      <c r="F215" t="s">
        <v>557</v>
      </c>
      <c r="G215" s="3" t="s">
        <v>273</v>
      </c>
      <c r="I215" t="s">
        <v>205</v>
      </c>
      <c r="K215" t="s">
        <v>155</v>
      </c>
      <c r="L215" t="s">
        <v>160</v>
      </c>
      <c r="N215" t="s">
        <v>559</v>
      </c>
      <c r="O215" t="s">
        <v>560</v>
      </c>
      <c r="P215" t="s">
        <v>173</v>
      </c>
      <c r="Q215" t="s">
        <v>174</v>
      </c>
      <c r="R215">
        <v>8</v>
      </c>
      <c r="S215" t="s">
        <v>149</v>
      </c>
      <c r="T215" t="s">
        <v>149</v>
      </c>
    </row>
    <row r="216" spans="1:55" hidden="1" x14ac:dyDescent="0.25">
      <c r="A216" t="s">
        <v>139</v>
      </c>
      <c r="B216" t="s">
        <v>140</v>
      </c>
      <c r="C216" t="s">
        <v>141</v>
      </c>
      <c r="D216" t="s">
        <v>556</v>
      </c>
      <c r="E216" t="s">
        <v>143</v>
      </c>
      <c r="F216" t="s">
        <v>557</v>
      </c>
      <c r="G216" s="3" t="s">
        <v>204</v>
      </c>
      <c r="I216" t="s">
        <v>205</v>
      </c>
      <c r="K216" t="s">
        <v>147</v>
      </c>
    </row>
    <row r="217" spans="1:55" hidden="1" x14ac:dyDescent="0.25">
      <c r="A217" t="s">
        <v>139</v>
      </c>
      <c r="B217" t="s">
        <v>140</v>
      </c>
      <c r="C217" t="s">
        <v>141</v>
      </c>
      <c r="D217" t="s">
        <v>556</v>
      </c>
      <c r="E217" t="s">
        <v>143</v>
      </c>
      <c r="F217" t="s">
        <v>557</v>
      </c>
      <c r="G217" s="3" t="s">
        <v>252</v>
      </c>
      <c r="I217" t="s">
        <v>205</v>
      </c>
      <c r="K217" t="s">
        <v>151</v>
      </c>
      <c r="L217" t="s">
        <v>152</v>
      </c>
      <c r="V217" t="s">
        <v>561</v>
      </c>
      <c r="W217" t="s">
        <v>561</v>
      </c>
      <c r="X217" t="s">
        <v>155</v>
      </c>
      <c r="Y217" t="s">
        <v>160</v>
      </c>
      <c r="AE217" t="s">
        <v>149</v>
      </c>
      <c r="AF217" t="s">
        <v>562</v>
      </c>
      <c r="AG217" t="s">
        <v>563</v>
      </c>
      <c r="AH217" t="s">
        <v>155</v>
      </c>
      <c r="AI217" t="s">
        <v>160</v>
      </c>
      <c r="AK217" t="s">
        <v>445</v>
      </c>
      <c r="AM217" t="s">
        <v>564</v>
      </c>
      <c r="AN217" t="s">
        <v>149</v>
      </c>
      <c r="AO217" t="s">
        <v>149</v>
      </c>
      <c r="AP217" t="s">
        <v>565</v>
      </c>
      <c r="AQ217" t="s">
        <v>565</v>
      </c>
      <c r="AR217" t="s">
        <v>155</v>
      </c>
      <c r="AS217" t="s">
        <v>160</v>
      </c>
      <c r="AZ217" t="s">
        <v>566</v>
      </c>
      <c r="BA217" t="s">
        <v>566</v>
      </c>
      <c r="BB217" t="s">
        <v>155</v>
      </c>
      <c r="BC217" t="s">
        <v>160</v>
      </c>
    </row>
    <row r="218" spans="1:55" hidden="1" x14ac:dyDescent="0.25">
      <c r="A218" t="s">
        <v>139</v>
      </c>
      <c r="B218" t="s">
        <v>140</v>
      </c>
      <c r="C218" t="s">
        <v>141</v>
      </c>
      <c r="D218" t="s">
        <v>556</v>
      </c>
      <c r="E218" t="s">
        <v>143</v>
      </c>
      <c r="F218" t="s">
        <v>557</v>
      </c>
      <c r="G218" s="3" t="s">
        <v>231</v>
      </c>
      <c r="I218" t="s">
        <v>205</v>
      </c>
      <c r="K218" t="s">
        <v>151</v>
      </c>
      <c r="L218" t="s">
        <v>152</v>
      </c>
      <c r="M218" t="s">
        <v>567</v>
      </c>
      <c r="V218" t="s">
        <v>568</v>
      </c>
      <c r="W218" t="s">
        <v>568</v>
      </c>
      <c r="X218" t="s">
        <v>155</v>
      </c>
      <c r="Y218" t="s">
        <v>160</v>
      </c>
      <c r="AE218" t="s">
        <v>149</v>
      </c>
    </row>
    <row r="219" spans="1:55" hidden="1" x14ac:dyDescent="0.25">
      <c r="A219" t="s">
        <v>139</v>
      </c>
      <c r="B219" t="s">
        <v>140</v>
      </c>
      <c r="C219" t="s">
        <v>141</v>
      </c>
      <c r="D219" t="s">
        <v>556</v>
      </c>
      <c r="E219" t="s">
        <v>143</v>
      </c>
      <c r="F219" t="s">
        <v>557</v>
      </c>
      <c r="G219" s="3" t="s">
        <v>217</v>
      </c>
      <c r="I219" t="s">
        <v>205</v>
      </c>
      <c r="K219" t="s">
        <v>151</v>
      </c>
      <c r="L219" t="s">
        <v>152</v>
      </c>
      <c r="M219" t="s">
        <v>567</v>
      </c>
      <c r="V219" t="s">
        <v>568</v>
      </c>
      <c r="W219" t="s">
        <v>568</v>
      </c>
      <c r="X219" t="s">
        <v>155</v>
      </c>
      <c r="Y219" t="s">
        <v>160</v>
      </c>
      <c r="AE219" t="s">
        <v>149</v>
      </c>
    </row>
    <row r="220" spans="1:55" hidden="1" x14ac:dyDescent="0.25">
      <c r="A220" t="s">
        <v>139</v>
      </c>
      <c r="B220" t="s">
        <v>140</v>
      </c>
      <c r="C220" t="s">
        <v>141</v>
      </c>
      <c r="D220" t="s">
        <v>556</v>
      </c>
      <c r="E220" t="s">
        <v>143</v>
      </c>
      <c r="F220" t="s">
        <v>557</v>
      </c>
      <c r="G220" s="3" t="s">
        <v>232</v>
      </c>
      <c r="I220" t="s">
        <v>205</v>
      </c>
      <c r="K220" t="s">
        <v>151</v>
      </c>
      <c r="M220" t="s">
        <v>567</v>
      </c>
      <c r="V220" t="s">
        <v>568</v>
      </c>
      <c r="W220" t="s">
        <v>568</v>
      </c>
      <c r="X220" t="s">
        <v>155</v>
      </c>
      <c r="Y220" t="s">
        <v>160</v>
      </c>
      <c r="AE220" t="s">
        <v>149</v>
      </c>
    </row>
    <row r="221" spans="1:55" hidden="1" x14ac:dyDescent="0.25">
      <c r="A221" t="s">
        <v>139</v>
      </c>
      <c r="B221" t="s">
        <v>140</v>
      </c>
      <c r="C221" t="s">
        <v>141</v>
      </c>
      <c r="D221" t="s">
        <v>556</v>
      </c>
      <c r="E221" t="s">
        <v>143</v>
      </c>
      <c r="F221" t="s">
        <v>557</v>
      </c>
      <c r="G221" s="3" t="s">
        <v>318</v>
      </c>
      <c r="I221" t="s">
        <v>205</v>
      </c>
      <c r="K221" t="s">
        <v>151</v>
      </c>
      <c r="L221" t="s">
        <v>152</v>
      </c>
      <c r="V221" t="s">
        <v>569</v>
      </c>
      <c r="W221" t="s">
        <v>569</v>
      </c>
      <c r="AE221" t="s">
        <v>149</v>
      </c>
    </row>
    <row r="222" spans="1:55" hidden="1" x14ac:dyDescent="0.25">
      <c r="A222" t="s">
        <v>139</v>
      </c>
      <c r="B222" t="s">
        <v>140</v>
      </c>
      <c r="C222" t="s">
        <v>141</v>
      </c>
      <c r="D222" t="s">
        <v>556</v>
      </c>
      <c r="E222" t="s">
        <v>143</v>
      </c>
      <c r="F222" t="s">
        <v>557</v>
      </c>
      <c r="G222" s="3" t="s">
        <v>570</v>
      </c>
      <c r="I222" t="s">
        <v>205</v>
      </c>
      <c r="K222" t="s">
        <v>193</v>
      </c>
    </row>
    <row r="223" spans="1:55" hidden="1" x14ac:dyDescent="0.25">
      <c r="A223" t="s">
        <v>139</v>
      </c>
      <c r="B223" t="s">
        <v>140</v>
      </c>
      <c r="C223" t="s">
        <v>141</v>
      </c>
      <c r="D223" t="s">
        <v>556</v>
      </c>
      <c r="E223" t="s">
        <v>143</v>
      </c>
      <c r="F223" t="s">
        <v>557</v>
      </c>
      <c r="G223" s="3" t="s">
        <v>571</v>
      </c>
      <c r="I223" t="s">
        <v>205</v>
      </c>
      <c r="K223" t="s">
        <v>155</v>
      </c>
      <c r="L223" t="s">
        <v>160</v>
      </c>
      <c r="N223" t="s">
        <v>572</v>
      </c>
      <c r="O223" t="s">
        <v>573</v>
      </c>
      <c r="P223" t="s">
        <v>164</v>
      </c>
      <c r="R223">
        <v>2</v>
      </c>
      <c r="S223" t="s">
        <v>149</v>
      </c>
      <c r="T223" t="s">
        <v>149</v>
      </c>
    </row>
    <row r="224" spans="1:55" hidden="1" x14ac:dyDescent="0.25">
      <c r="A224" t="s">
        <v>139</v>
      </c>
      <c r="B224" t="s">
        <v>140</v>
      </c>
      <c r="C224" t="s">
        <v>141</v>
      </c>
      <c r="D224" t="s">
        <v>556</v>
      </c>
      <c r="E224" t="s">
        <v>143</v>
      </c>
      <c r="F224" t="s">
        <v>557</v>
      </c>
      <c r="G224" s="3" t="s">
        <v>299</v>
      </c>
      <c r="I224" t="s">
        <v>205</v>
      </c>
      <c r="K224" t="s">
        <v>155</v>
      </c>
      <c r="L224" t="s">
        <v>160</v>
      </c>
      <c r="V224" t="s">
        <v>574</v>
      </c>
      <c r="W224" t="s">
        <v>575</v>
      </c>
      <c r="X224" t="s">
        <v>155</v>
      </c>
      <c r="Y224" t="s">
        <v>160</v>
      </c>
      <c r="AA224" t="s">
        <v>268</v>
      </c>
      <c r="AC224">
        <v>20</v>
      </c>
      <c r="AD224" t="s">
        <v>149</v>
      </c>
      <c r="AE224" t="s">
        <v>149</v>
      </c>
      <c r="AF224" t="s">
        <v>562</v>
      </c>
      <c r="AG224" t="s">
        <v>576</v>
      </c>
      <c r="AK224" t="s">
        <v>445</v>
      </c>
      <c r="AM224" t="s">
        <v>564</v>
      </c>
      <c r="AN224" t="s">
        <v>149</v>
      </c>
      <c r="AO224" t="s">
        <v>149</v>
      </c>
    </row>
    <row r="225" spans="1:51" hidden="1" x14ac:dyDescent="0.25">
      <c r="A225" t="s">
        <v>139</v>
      </c>
      <c r="B225" t="s">
        <v>140</v>
      </c>
      <c r="C225" t="s">
        <v>141</v>
      </c>
      <c r="D225" t="s">
        <v>556</v>
      </c>
      <c r="E225" t="s">
        <v>143</v>
      </c>
      <c r="F225" t="s">
        <v>557</v>
      </c>
      <c r="G225" s="3" t="s">
        <v>577</v>
      </c>
      <c r="I225" t="s">
        <v>205</v>
      </c>
      <c r="K225" t="s">
        <v>193</v>
      </c>
    </row>
    <row r="226" spans="1:51" hidden="1" x14ac:dyDescent="0.25">
      <c r="A226" t="s">
        <v>139</v>
      </c>
      <c r="B226" t="s">
        <v>140</v>
      </c>
      <c r="C226" t="s">
        <v>141</v>
      </c>
      <c r="D226" t="s">
        <v>556</v>
      </c>
      <c r="E226" t="s">
        <v>143</v>
      </c>
      <c r="F226" t="s">
        <v>557</v>
      </c>
      <c r="G226" s="3" t="s">
        <v>225</v>
      </c>
      <c r="I226" t="s">
        <v>205</v>
      </c>
      <c r="K226" t="s">
        <v>193</v>
      </c>
    </row>
    <row r="227" spans="1:51" hidden="1" x14ac:dyDescent="0.25">
      <c r="A227" t="s">
        <v>139</v>
      </c>
      <c r="B227" t="s">
        <v>140</v>
      </c>
      <c r="C227" t="s">
        <v>141</v>
      </c>
      <c r="D227" t="s">
        <v>556</v>
      </c>
      <c r="E227" t="s">
        <v>143</v>
      </c>
      <c r="F227" t="s">
        <v>557</v>
      </c>
      <c r="G227" s="3" t="s">
        <v>578</v>
      </c>
      <c r="I227" t="s">
        <v>205</v>
      </c>
      <c r="K227" t="s">
        <v>151</v>
      </c>
      <c r="L227" t="s">
        <v>152</v>
      </c>
      <c r="V227" t="s">
        <v>569</v>
      </c>
      <c r="W227" t="s">
        <v>569</v>
      </c>
    </row>
    <row r="228" spans="1:51" hidden="1" x14ac:dyDescent="0.25">
      <c r="A228" t="s">
        <v>139</v>
      </c>
      <c r="B228" t="s">
        <v>140</v>
      </c>
      <c r="C228" t="s">
        <v>141</v>
      </c>
      <c r="D228" t="s">
        <v>556</v>
      </c>
      <c r="E228" t="s">
        <v>143</v>
      </c>
      <c r="F228" t="s">
        <v>557</v>
      </c>
      <c r="G228" s="3" t="s">
        <v>163</v>
      </c>
      <c r="I228" t="s">
        <v>234</v>
      </c>
      <c r="K228" t="s">
        <v>155</v>
      </c>
      <c r="L228" t="s">
        <v>160</v>
      </c>
      <c r="N228" t="s">
        <v>579</v>
      </c>
      <c r="O228" t="s">
        <v>580</v>
      </c>
      <c r="P228" t="s">
        <v>164</v>
      </c>
      <c r="R228">
        <v>6</v>
      </c>
      <c r="S228" t="s">
        <v>149</v>
      </c>
      <c r="T228" t="s">
        <v>149</v>
      </c>
    </row>
    <row r="229" spans="1:51" hidden="1" x14ac:dyDescent="0.25">
      <c r="A229" t="s">
        <v>139</v>
      </c>
      <c r="B229" t="s">
        <v>140</v>
      </c>
      <c r="C229" t="s">
        <v>141</v>
      </c>
      <c r="D229" t="s">
        <v>556</v>
      </c>
      <c r="E229" t="s">
        <v>143</v>
      </c>
      <c r="F229" t="s">
        <v>557</v>
      </c>
      <c r="G229" s="3" t="s">
        <v>471</v>
      </c>
      <c r="I229" t="s">
        <v>234</v>
      </c>
      <c r="K229" t="s">
        <v>155</v>
      </c>
      <c r="L229" t="s">
        <v>156</v>
      </c>
      <c r="N229" t="s">
        <v>581</v>
      </c>
      <c r="O229" t="s">
        <v>471</v>
      </c>
      <c r="P229" t="s">
        <v>164</v>
      </c>
      <c r="R229">
        <v>3</v>
      </c>
      <c r="S229" t="s">
        <v>149</v>
      </c>
      <c r="T229" t="s">
        <v>149</v>
      </c>
    </row>
    <row r="230" spans="1:51" hidden="1" x14ac:dyDescent="0.25">
      <c r="A230" t="s">
        <v>139</v>
      </c>
      <c r="B230" t="s">
        <v>140</v>
      </c>
      <c r="C230" t="s">
        <v>141</v>
      </c>
      <c r="D230" t="s">
        <v>556</v>
      </c>
      <c r="E230" t="s">
        <v>143</v>
      </c>
      <c r="F230" t="s">
        <v>557</v>
      </c>
      <c r="G230" s="3" t="s">
        <v>582</v>
      </c>
      <c r="I230" t="s">
        <v>234</v>
      </c>
      <c r="K230" t="s">
        <v>155</v>
      </c>
      <c r="L230" t="s">
        <v>160</v>
      </c>
      <c r="N230" t="s">
        <v>583</v>
      </c>
      <c r="O230" t="s">
        <v>582</v>
      </c>
      <c r="P230" t="s">
        <v>445</v>
      </c>
      <c r="R230">
        <v>1</v>
      </c>
      <c r="S230" t="s">
        <v>149</v>
      </c>
      <c r="T230" t="s">
        <v>149</v>
      </c>
    </row>
    <row r="231" spans="1:51" hidden="1" x14ac:dyDescent="0.25">
      <c r="A231" t="s">
        <v>139</v>
      </c>
      <c r="B231" t="s">
        <v>140</v>
      </c>
      <c r="C231" t="s">
        <v>141</v>
      </c>
      <c r="D231" t="s">
        <v>556</v>
      </c>
      <c r="E231" t="s">
        <v>143</v>
      </c>
      <c r="F231" t="s">
        <v>557</v>
      </c>
      <c r="G231" s="3" t="s">
        <v>376</v>
      </c>
      <c r="I231" t="s">
        <v>234</v>
      </c>
      <c r="K231" t="s">
        <v>155</v>
      </c>
      <c r="L231" t="s">
        <v>160</v>
      </c>
      <c r="N231" t="s">
        <v>581</v>
      </c>
      <c r="O231" t="s">
        <v>584</v>
      </c>
      <c r="P231" t="s">
        <v>164</v>
      </c>
      <c r="R231">
        <v>3</v>
      </c>
      <c r="S231" t="s">
        <v>149</v>
      </c>
      <c r="T231" t="s">
        <v>149</v>
      </c>
    </row>
    <row r="232" spans="1:51" hidden="1" x14ac:dyDescent="0.25">
      <c r="A232" t="s">
        <v>139</v>
      </c>
      <c r="B232" t="s">
        <v>140</v>
      </c>
      <c r="C232" t="s">
        <v>141</v>
      </c>
      <c r="D232" t="s">
        <v>556</v>
      </c>
      <c r="E232" t="s">
        <v>143</v>
      </c>
      <c r="F232" t="s">
        <v>557</v>
      </c>
      <c r="G232" s="3" t="s">
        <v>208</v>
      </c>
      <c r="I232" t="s">
        <v>234</v>
      </c>
      <c r="K232" t="s">
        <v>155</v>
      </c>
      <c r="L232" t="s">
        <v>160</v>
      </c>
      <c r="N232" t="s">
        <v>208</v>
      </c>
      <c r="O232" t="s">
        <v>585</v>
      </c>
      <c r="P232" t="s">
        <v>164</v>
      </c>
      <c r="R232">
        <v>3</v>
      </c>
      <c r="S232" t="s">
        <v>152</v>
      </c>
      <c r="T232" t="s">
        <v>149</v>
      </c>
    </row>
    <row r="233" spans="1:51" hidden="1" x14ac:dyDescent="0.25">
      <c r="A233" t="s">
        <v>139</v>
      </c>
      <c r="B233" t="s">
        <v>140</v>
      </c>
      <c r="C233" t="s">
        <v>141</v>
      </c>
      <c r="D233" t="s">
        <v>556</v>
      </c>
      <c r="E233" t="s">
        <v>143</v>
      </c>
      <c r="F233" t="s">
        <v>557</v>
      </c>
      <c r="G233" s="3" t="s">
        <v>334</v>
      </c>
      <c r="I233" t="s">
        <v>234</v>
      </c>
      <c r="K233" t="s">
        <v>155</v>
      </c>
      <c r="L233" t="s">
        <v>160</v>
      </c>
      <c r="N233" t="s">
        <v>334</v>
      </c>
      <c r="O233" t="s">
        <v>586</v>
      </c>
      <c r="P233" t="s">
        <v>157</v>
      </c>
      <c r="R233">
        <v>1</v>
      </c>
      <c r="S233" t="s">
        <v>149</v>
      </c>
      <c r="T233" t="s">
        <v>149</v>
      </c>
    </row>
    <row r="234" spans="1:51" hidden="1" x14ac:dyDescent="0.25">
      <c r="A234" t="s">
        <v>139</v>
      </c>
      <c r="B234" t="s">
        <v>140</v>
      </c>
      <c r="C234" t="s">
        <v>141</v>
      </c>
      <c r="D234" t="s">
        <v>556</v>
      </c>
      <c r="E234" t="s">
        <v>143</v>
      </c>
      <c r="F234" t="s">
        <v>557</v>
      </c>
      <c r="G234" s="3" t="s">
        <v>587</v>
      </c>
      <c r="I234" t="s">
        <v>234</v>
      </c>
      <c r="K234" t="s">
        <v>155</v>
      </c>
      <c r="L234" t="s">
        <v>160</v>
      </c>
      <c r="N234" t="s">
        <v>588</v>
      </c>
      <c r="O234" t="s">
        <v>589</v>
      </c>
      <c r="P234" t="s">
        <v>164</v>
      </c>
      <c r="R234">
        <v>1</v>
      </c>
      <c r="S234" t="s">
        <v>149</v>
      </c>
      <c r="T234" t="s">
        <v>149</v>
      </c>
    </row>
    <row r="235" spans="1:51" hidden="1" x14ac:dyDescent="0.25">
      <c r="A235" t="s">
        <v>139</v>
      </c>
      <c r="B235" t="s">
        <v>140</v>
      </c>
      <c r="C235" t="s">
        <v>141</v>
      </c>
      <c r="D235" t="s">
        <v>556</v>
      </c>
      <c r="E235" t="s">
        <v>143</v>
      </c>
      <c r="F235" t="s">
        <v>557</v>
      </c>
      <c r="G235" s="3" t="s">
        <v>590</v>
      </c>
      <c r="I235" t="s">
        <v>234</v>
      </c>
      <c r="K235" t="s">
        <v>155</v>
      </c>
      <c r="L235" t="s">
        <v>160</v>
      </c>
      <c r="N235" t="s">
        <v>562</v>
      </c>
      <c r="O235" t="s">
        <v>591</v>
      </c>
      <c r="P235" t="s">
        <v>445</v>
      </c>
      <c r="R235" t="s">
        <v>592</v>
      </c>
      <c r="S235" t="s">
        <v>149</v>
      </c>
      <c r="T235" t="s">
        <v>149</v>
      </c>
    </row>
    <row r="236" spans="1:51" hidden="1" x14ac:dyDescent="0.25">
      <c r="A236" t="s">
        <v>139</v>
      </c>
      <c r="B236" t="s">
        <v>140</v>
      </c>
      <c r="C236" t="s">
        <v>141</v>
      </c>
      <c r="D236" t="s">
        <v>556</v>
      </c>
      <c r="E236" t="s">
        <v>143</v>
      </c>
      <c r="F236" t="s">
        <v>557</v>
      </c>
      <c r="G236" s="3" t="s">
        <v>593</v>
      </c>
      <c r="I236" t="s">
        <v>234</v>
      </c>
      <c r="K236" t="s">
        <v>155</v>
      </c>
      <c r="L236" t="s">
        <v>160</v>
      </c>
      <c r="N236" t="s">
        <v>565</v>
      </c>
      <c r="O236" t="s">
        <v>594</v>
      </c>
      <c r="P236" t="s">
        <v>445</v>
      </c>
      <c r="R236" t="s">
        <v>595</v>
      </c>
      <c r="S236" t="s">
        <v>149</v>
      </c>
      <c r="T236" t="s">
        <v>149</v>
      </c>
    </row>
    <row r="237" spans="1:51" hidden="1" x14ac:dyDescent="0.25">
      <c r="A237" t="s">
        <v>139</v>
      </c>
      <c r="B237" t="s">
        <v>140</v>
      </c>
      <c r="C237" t="s">
        <v>141</v>
      </c>
      <c r="D237" t="s">
        <v>556</v>
      </c>
      <c r="E237" t="s">
        <v>143</v>
      </c>
      <c r="F237" t="s">
        <v>557</v>
      </c>
      <c r="G237" s="3" t="s">
        <v>357</v>
      </c>
      <c r="I237" t="s">
        <v>234</v>
      </c>
      <c r="K237" t="s">
        <v>155</v>
      </c>
      <c r="L237" t="s">
        <v>160</v>
      </c>
      <c r="N237" t="s">
        <v>357</v>
      </c>
      <c r="O237" t="s">
        <v>596</v>
      </c>
      <c r="P237" t="s">
        <v>173</v>
      </c>
      <c r="Q237" t="s">
        <v>597</v>
      </c>
      <c r="R237">
        <v>7</v>
      </c>
      <c r="S237" t="s">
        <v>149</v>
      </c>
      <c r="T237" t="s">
        <v>149</v>
      </c>
    </row>
    <row r="238" spans="1:51" hidden="1" x14ac:dyDescent="0.25">
      <c r="A238" t="s">
        <v>139</v>
      </c>
      <c r="B238" t="s">
        <v>140</v>
      </c>
      <c r="C238" t="s">
        <v>598</v>
      </c>
      <c r="D238" t="s">
        <v>599</v>
      </c>
      <c r="E238" t="s">
        <v>143</v>
      </c>
      <c r="F238" t="s">
        <v>144</v>
      </c>
      <c r="G238" s="3" t="s">
        <v>145</v>
      </c>
      <c r="I238" t="s">
        <v>146</v>
      </c>
      <c r="K238" t="s">
        <v>147</v>
      </c>
    </row>
    <row r="239" spans="1:51" hidden="1" x14ac:dyDescent="0.25">
      <c r="A239" t="s">
        <v>139</v>
      </c>
      <c r="B239" t="s">
        <v>140</v>
      </c>
      <c r="C239" t="s">
        <v>598</v>
      </c>
      <c r="D239" t="s">
        <v>599</v>
      </c>
      <c r="E239" t="s">
        <v>143</v>
      </c>
      <c r="F239" t="s">
        <v>144</v>
      </c>
      <c r="G239" s="3" t="s">
        <v>148</v>
      </c>
      <c r="I239" t="s">
        <v>146</v>
      </c>
      <c r="K239" t="s">
        <v>147</v>
      </c>
    </row>
    <row r="240" spans="1:51" ht="45" hidden="1" x14ac:dyDescent="0.25">
      <c r="A240" t="s">
        <v>139</v>
      </c>
      <c r="B240" t="s">
        <v>140</v>
      </c>
      <c r="C240" t="s">
        <v>598</v>
      </c>
      <c r="D240" t="s">
        <v>599</v>
      </c>
      <c r="E240" t="s">
        <v>143</v>
      </c>
      <c r="F240" t="s">
        <v>144</v>
      </c>
      <c r="G240" s="3" t="s">
        <v>150</v>
      </c>
      <c r="I240" t="s">
        <v>146</v>
      </c>
      <c r="K240" t="s">
        <v>151</v>
      </c>
      <c r="L240" t="s">
        <v>152</v>
      </c>
      <c r="V240" t="s">
        <v>600</v>
      </c>
      <c r="W240" t="s">
        <v>163</v>
      </c>
      <c r="X240" t="s">
        <v>155</v>
      </c>
      <c r="Y240" t="s">
        <v>160</v>
      </c>
      <c r="AA240" t="s">
        <v>366</v>
      </c>
      <c r="AC240">
        <v>7</v>
      </c>
      <c r="AD240" t="s">
        <v>149</v>
      </c>
      <c r="AE240" t="s">
        <v>149</v>
      </c>
      <c r="AF240" t="s">
        <v>601</v>
      </c>
      <c r="AG240" t="s">
        <v>602</v>
      </c>
      <c r="AH240" t="s">
        <v>155</v>
      </c>
      <c r="AI240" t="s">
        <v>160</v>
      </c>
      <c r="AK240" t="s">
        <v>445</v>
      </c>
      <c r="AM240">
        <v>17</v>
      </c>
      <c r="AN240" t="s">
        <v>149</v>
      </c>
      <c r="AO240" t="s">
        <v>152</v>
      </c>
      <c r="AP240" t="s">
        <v>158</v>
      </c>
      <c r="AR240" t="s">
        <v>147</v>
      </c>
      <c r="AS240" t="s">
        <v>149</v>
      </c>
      <c r="AT240" t="s">
        <v>603</v>
      </c>
      <c r="AU240" t="s">
        <v>161</v>
      </c>
      <c r="AW240">
        <v>1</v>
      </c>
      <c r="AX240" t="s">
        <v>149</v>
      </c>
      <c r="AY240" t="s">
        <v>149</v>
      </c>
    </row>
    <row r="241" spans="1:31" ht="30" hidden="1" x14ac:dyDescent="0.25">
      <c r="A241" t="s">
        <v>139</v>
      </c>
      <c r="B241" t="s">
        <v>140</v>
      </c>
      <c r="C241" t="s">
        <v>598</v>
      </c>
      <c r="D241" t="s">
        <v>599</v>
      </c>
      <c r="E241" t="s">
        <v>143</v>
      </c>
      <c r="F241" t="s">
        <v>144</v>
      </c>
      <c r="G241" s="3" t="s">
        <v>170</v>
      </c>
      <c r="I241" t="s">
        <v>146</v>
      </c>
      <c r="K241" t="s">
        <v>147</v>
      </c>
    </row>
    <row r="242" spans="1:31" hidden="1" x14ac:dyDescent="0.25">
      <c r="A242" t="s">
        <v>139</v>
      </c>
      <c r="B242" t="s">
        <v>140</v>
      </c>
      <c r="C242" t="s">
        <v>598</v>
      </c>
      <c r="D242" t="s">
        <v>599</v>
      </c>
      <c r="E242" t="s">
        <v>143</v>
      </c>
      <c r="F242" t="s">
        <v>144</v>
      </c>
      <c r="G242" s="3" t="s">
        <v>175</v>
      </c>
      <c r="I242" t="s">
        <v>146</v>
      </c>
      <c r="K242" t="s">
        <v>193</v>
      </c>
    </row>
    <row r="243" spans="1:31" ht="30" hidden="1" x14ac:dyDescent="0.25">
      <c r="A243" t="s">
        <v>139</v>
      </c>
      <c r="B243" t="s">
        <v>140</v>
      </c>
      <c r="C243" t="s">
        <v>598</v>
      </c>
      <c r="D243" t="s">
        <v>599</v>
      </c>
      <c r="E243" t="s">
        <v>143</v>
      </c>
      <c r="F243" t="s">
        <v>144</v>
      </c>
      <c r="G243" s="3" t="s">
        <v>177</v>
      </c>
      <c r="I243" t="s">
        <v>146</v>
      </c>
      <c r="K243" t="s">
        <v>151</v>
      </c>
      <c r="V243" t="s">
        <v>604</v>
      </c>
      <c r="W243" t="s">
        <v>605</v>
      </c>
      <c r="X243" t="s">
        <v>155</v>
      </c>
      <c r="Y243" t="s">
        <v>160</v>
      </c>
      <c r="AA243" t="s">
        <v>164</v>
      </c>
      <c r="AC243">
        <v>15.2</v>
      </c>
      <c r="AD243" t="s">
        <v>149</v>
      </c>
      <c r="AE243" t="s">
        <v>149</v>
      </c>
    </row>
    <row r="244" spans="1:31" ht="30" hidden="1" x14ac:dyDescent="0.25">
      <c r="A244" t="s">
        <v>139</v>
      </c>
      <c r="B244" t="s">
        <v>140</v>
      </c>
      <c r="C244" t="s">
        <v>598</v>
      </c>
      <c r="D244" t="s">
        <v>599</v>
      </c>
      <c r="E244" t="s">
        <v>143</v>
      </c>
      <c r="F244" t="s">
        <v>144</v>
      </c>
      <c r="G244" s="3" t="s">
        <v>182</v>
      </c>
      <c r="I244" t="s">
        <v>146</v>
      </c>
      <c r="K244" t="s">
        <v>193</v>
      </c>
    </row>
    <row r="245" spans="1:31" ht="30" hidden="1" x14ac:dyDescent="0.25">
      <c r="A245" t="s">
        <v>139</v>
      </c>
      <c r="B245" t="s">
        <v>140</v>
      </c>
      <c r="C245" t="s">
        <v>598</v>
      </c>
      <c r="D245" t="s">
        <v>599</v>
      </c>
      <c r="E245" t="s">
        <v>143</v>
      </c>
      <c r="F245" t="s">
        <v>144</v>
      </c>
      <c r="G245" s="3" t="s">
        <v>192</v>
      </c>
      <c r="I245" t="s">
        <v>146</v>
      </c>
      <c r="K245" t="s">
        <v>193</v>
      </c>
    </row>
    <row r="246" spans="1:31" ht="60" hidden="1" x14ac:dyDescent="0.25">
      <c r="A246" t="s">
        <v>139</v>
      </c>
      <c r="B246" t="s">
        <v>140</v>
      </c>
      <c r="C246" t="s">
        <v>598</v>
      </c>
      <c r="D246" t="s">
        <v>599</v>
      </c>
      <c r="E246" t="s">
        <v>143</v>
      </c>
      <c r="F246" t="s">
        <v>144</v>
      </c>
      <c r="G246" s="3" t="s">
        <v>194</v>
      </c>
      <c r="I246" t="s">
        <v>146</v>
      </c>
      <c r="K246" t="s">
        <v>147</v>
      </c>
    </row>
    <row r="247" spans="1:31" ht="30" hidden="1" x14ac:dyDescent="0.25">
      <c r="A247" t="s">
        <v>139</v>
      </c>
      <c r="B247" t="s">
        <v>140</v>
      </c>
      <c r="C247" t="s">
        <v>598</v>
      </c>
      <c r="D247" t="s">
        <v>599</v>
      </c>
      <c r="E247" t="s">
        <v>143</v>
      </c>
      <c r="F247" t="s">
        <v>144</v>
      </c>
      <c r="G247" s="3" t="s">
        <v>195</v>
      </c>
      <c r="I247" t="s">
        <v>146</v>
      </c>
      <c r="K247" t="s">
        <v>147</v>
      </c>
    </row>
    <row r="248" spans="1:31" ht="30" hidden="1" x14ac:dyDescent="0.25">
      <c r="A248" t="s">
        <v>139</v>
      </c>
      <c r="B248" t="s">
        <v>140</v>
      </c>
      <c r="C248" t="s">
        <v>598</v>
      </c>
      <c r="D248" t="s">
        <v>599</v>
      </c>
      <c r="E248" t="s">
        <v>143</v>
      </c>
      <c r="F248" t="s">
        <v>144</v>
      </c>
      <c r="G248" s="3" t="s">
        <v>196</v>
      </c>
      <c r="I248" t="s">
        <v>146</v>
      </c>
      <c r="K248" t="s">
        <v>193</v>
      </c>
    </row>
    <row r="249" spans="1:31" ht="45" hidden="1" x14ac:dyDescent="0.25">
      <c r="A249" t="s">
        <v>139</v>
      </c>
      <c r="B249" t="s">
        <v>140</v>
      </c>
      <c r="C249" t="s">
        <v>598</v>
      </c>
      <c r="D249" t="s">
        <v>599</v>
      </c>
      <c r="E249" t="s">
        <v>143</v>
      </c>
      <c r="F249" t="s">
        <v>144</v>
      </c>
      <c r="G249" s="3" t="s">
        <v>197</v>
      </c>
      <c r="I249" t="s">
        <v>146</v>
      </c>
      <c r="K249" t="s">
        <v>193</v>
      </c>
    </row>
    <row r="250" spans="1:31" hidden="1" x14ac:dyDescent="0.25">
      <c r="A250" t="s">
        <v>139</v>
      </c>
      <c r="B250" t="s">
        <v>140</v>
      </c>
      <c r="C250" t="s">
        <v>598</v>
      </c>
      <c r="D250" t="s">
        <v>599</v>
      </c>
      <c r="E250" t="s">
        <v>143</v>
      </c>
      <c r="F250" t="s">
        <v>144</v>
      </c>
      <c r="G250" s="3" t="s">
        <v>198</v>
      </c>
      <c r="I250" t="s">
        <v>146</v>
      </c>
      <c r="K250" t="s">
        <v>193</v>
      </c>
    </row>
    <row r="251" spans="1:31" hidden="1" x14ac:dyDescent="0.25">
      <c r="A251" t="s">
        <v>139</v>
      </c>
      <c r="B251" t="s">
        <v>140</v>
      </c>
      <c r="C251" t="s">
        <v>598</v>
      </c>
      <c r="D251" t="s">
        <v>599</v>
      </c>
      <c r="E251" t="s">
        <v>143</v>
      </c>
      <c r="F251" t="s">
        <v>144</v>
      </c>
      <c r="G251" s="3" t="s">
        <v>199</v>
      </c>
      <c r="I251" t="s">
        <v>146</v>
      </c>
      <c r="K251" t="s">
        <v>193</v>
      </c>
    </row>
    <row r="252" spans="1:31" ht="30" hidden="1" x14ac:dyDescent="0.25">
      <c r="A252" t="s">
        <v>139</v>
      </c>
      <c r="B252" t="s">
        <v>140</v>
      </c>
      <c r="C252" t="s">
        <v>598</v>
      </c>
      <c r="D252" t="s">
        <v>599</v>
      </c>
      <c r="E252" t="s">
        <v>143</v>
      </c>
      <c r="F252" t="s">
        <v>144</v>
      </c>
      <c r="G252" s="3" t="s">
        <v>200</v>
      </c>
      <c r="I252" t="s">
        <v>146</v>
      </c>
      <c r="K252" t="s">
        <v>193</v>
      </c>
    </row>
    <row r="253" spans="1:31" ht="30" hidden="1" x14ac:dyDescent="0.25">
      <c r="A253" t="s">
        <v>139</v>
      </c>
      <c r="B253" t="s">
        <v>140</v>
      </c>
      <c r="C253" t="s">
        <v>598</v>
      </c>
      <c r="D253" t="s">
        <v>599</v>
      </c>
      <c r="E253" t="s">
        <v>143</v>
      </c>
      <c r="F253" t="s">
        <v>144</v>
      </c>
      <c r="G253" s="3" t="s">
        <v>202</v>
      </c>
      <c r="I253" t="s">
        <v>146</v>
      </c>
      <c r="K253" t="s">
        <v>193</v>
      </c>
    </row>
    <row r="254" spans="1:31" ht="75" hidden="1" x14ac:dyDescent="0.25">
      <c r="A254" t="s">
        <v>139</v>
      </c>
      <c r="B254" t="s">
        <v>140</v>
      </c>
      <c r="C254" t="s">
        <v>598</v>
      </c>
      <c r="D254" t="s">
        <v>599</v>
      </c>
      <c r="E254" t="s">
        <v>143</v>
      </c>
      <c r="F254" t="s">
        <v>144</v>
      </c>
      <c r="G254" s="3" t="s">
        <v>203</v>
      </c>
      <c r="I254" t="s">
        <v>146</v>
      </c>
      <c r="K254" t="s">
        <v>147</v>
      </c>
    </row>
    <row r="255" spans="1:31" hidden="1" x14ac:dyDescent="0.25">
      <c r="A255" t="s">
        <v>139</v>
      </c>
      <c r="B255" t="s">
        <v>140</v>
      </c>
      <c r="C255" t="s">
        <v>598</v>
      </c>
      <c r="D255" t="s">
        <v>599</v>
      </c>
      <c r="E255" t="s">
        <v>143</v>
      </c>
      <c r="F255" t="s">
        <v>144</v>
      </c>
      <c r="G255" s="3" t="s">
        <v>228</v>
      </c>
      <c r="I255" t="s">
        <v>227</v>
      </c>
      <c r="K255" t="s">
        <v>193</v>
      </c>
    </row>
    <row r="256" spans="1:31" hidden="1" x14ac:dyDescent="0.25">
      <c r="A256" t="s">
        <v>139</v>
      </c>
      <c r="B256" t="s">
        <v>140</v>
      </c>
      <c r="C256" t="s">
        <v>598</v>
      </c>
      <c r="D256" t="s">
        <v>599</v>
      </c>
      <c r="E256" t="s">
        <v>143</v>
      </c>
      <c r="F256" t="s">
        <v>144</v>
      </c>
      <c r="G256" s="3" t="s">
        <v>318</v>
      </c>
      <c r="I256" t="s">
        <v>205</v>
      </c>
      <c r="K256" t="s">
        <v>193</v>
      </c>
    </row>
    <row r="257" spans="1:41" hidden="1" x14ac:dyDescent="0.25">
      <c r="A257" t="s">
        <v>139</v>
      </c>
      <c r="B257" t="s">
        <v>140</v>
      </c>
      <c r="C257" t="s">
        <v>598</v>
      </c>
      <c r="D257" t="s">
        <v>599</v>
      </c>
      <c r="E257" t="s">
        <v>143</v>
      </c>
      <c r="F257" t="s">
        <v>144</v>
      </c>
      <c r="G257" s="3" t="s">
        <v>578</v>
      </c>
      <c r="I257" t="s">
        <v>205</v>
      </c>
      <c r="K257" t="s">
        <v>147</v>
      </c>
    </row>
    <row r="258" spans="1:41" hidden="1" x14ac:dyDescent="0.25">
      <c r="A258" t="s">
        <v>139</v>
      </c>
      <c r="B258" t="s">
        <v>140</v>
      </c>
      <c r="C258" t="s">
        <v>598</v>
      </c>
      <c r="D258" t="s">
        <v>599</v>
      </c>
      <c r="E258" t="s">
        <v>143</v>
      </c>
      <c r="F258" t="s">
        <v>144</v>
      </c>
      <c r="G258" s="3" t="s">
        <v>570</v>
      </c>
      <c r="I258" t="s">
        <v>205</v>
      </c>
      <c r="K258" t="s">
        <v>193</v>
      </c>
    </row>
    <row r="259" spans="1:41" ht="30" hidden="1" x14ac:dyDescent="0.25">
      <c r="A259" t="s">
        <v>139</v>
      </c>
      <c r="B259" t="s">
        <v>140</v>
      </c>
      <c r="C259" t="s">
        <v>598</v>
      </c>
      <c r="D259" t="s">
        <v>599</v>
      </c>
      <c r="E259" t="s">
        <v>143</v>
      </c>
      <c r="F259" t="s">
        <v>144</v>
      </c>
      <c r="G259" s="3" t="s">
        <v>216</v>
      </c>
      <c r="I259" t="s">
        <v>205</v>
      </c>
      <c r="K259" t="s">
        <v>147</v>
      </c>
    </row>
    <row r="260" spans="1:41" hidden="1" x14ac:dyDescent="0.25">
      <c r="A260" t="s">
        <v>139</v>
      </c>
      <c r="B260" t="s">
        <v>140</v>
      </c>
      <c r="C260" t="s">
        <v>598</v>
      </c>
      <c r="D260" t="s">
        <v>599</v>
      </c>
      <c r="E260" t="s">
        <v>143</v>
      </c>
      <c r="F260" t="s">
        <v>144</v>
      </c>
      <c r="G260" s="3" t="s">
        <v>606</v>
      </c>
      <c r="I260" t="s">
        <v>205</v>
      </c>
      <c r="K260" t="s">
        <v>151</v>
      </c>
      <c r="L260" t="s">
        <v>152</v>
      </c>
      <c r="M260" t="s">
        <v>607</v>
      </c>
      <c r="N260" t="s">
        <v>372</v>
      </c>
      <c r="V260" t="s">
        <v>601</v>
      </c>
      <c r="W260" t="s">
        <v>602</v>
      </c>
      <c r="X260" t="s">
        <v>155</v>
      </c>
      <c r="Y260" t="s">
        <v>152</v>
      </c>
      <c r="Z260" t="s">
        <v>608</v>
      </c>
      <c r="AA260" t="s">
        <v>445</v>
      </c>
      <c r="AC260">
        <v>29</v>
      </c>
      <c r="AD260" t="s">
        <v>149</v>
      </c>
      <c r="AE260" t="s">
        <v>152</v>
      </c>
    </row>
    <row r="261" spans="1:41" hidden="1" x14ac:dyDescent="0.25">
      <c r="A261" t="s">
        <v>139</v>
      </c>
      <c r="B261" t="s">
        <v>140</v>
      </c>
      <c r="C261" t="s">
        <v>598</v>
      </c>
      <c r="D261" t="s">
        <v>599</v>
      </c>
      <c r="E261" t="s">
        <v>143</v>
      </c>
      <c r="F261" t="s">
        <v>144</v>
      </c>
      <c r="G261" s="3" t="s">
        <v>609</v>
      </c>
      <c r="I261" t="s">
        <v>234</v>
      </c>
      <c r="K261" t="s">
        <v>151</v>
      </c>
      <c r="L261" t="s">
        <v>152</v>
      </c>
      <c r="M261" t="s">
        <v>607</v>
      </c>
      <c r="V261" t="s">
        <v>601</v>
      </c>
      <c r="W261" t="s">
        <v>609</v>
      </c>
      <c r="X261" t="s">
        <v>155</v>
      </c>
      <c r="Y261" t="s">
        <v>152</v>
      </c>
      <c r="Z261" t="s">
        <v>608</v>
      </c>
      <c r="AA261" t="s">
        <v>366</v>
      </c>
      <c r="AC261">
        <v>2</v>
      </c>
      <c r="AD261" t="s">
        <v>152</v>
      </c>
      <c r="AE261" t="s">
        <v>149</v>
      </c>
    </row>
    <row r="262" spans="1:41" hidden="1" x14ac:dyDescent="0.25">
      <c r="A262" t="s">
        <v>139</v>
      </c>
      <c r="B262" t="s">
        <v>140</v>
      </c>
      <c r="C262" t="s">
        <v>598</v>
      </c>
      <c r="D262" t="s">
        <v>599</v>
      </c>
      <c r="E262" t="s">
        <v>143</v>
      </c>
      <c r="F262" t="s">
        <v>144</v>
      </c>
      <c r="G262" s="3" t="s">
        <v>610</v>
      </c>
      <c r="I262" t="s">
        <v>234</v>
      </c>
      <c r="K262" t="s">
        <v>151</v>
      </c>
      <c r="L262" t="s">
        <v>152</v>
      </c>
      <c r="M262" t="s">
        <v>607</v>
      </c>
      <c r="V262" t="s">
        <v>601</v>
      </c>
      <c r="W262" t="s">
        <v>611</v>
      </c>
      <c r="X262" t="s">
        <v>155</v>
      </c>
      <c r="Y262" t="s">
        <v>152</v>
      </c>
      <c r="Z262" t="s">
        <v>608</v>
      </c>
      <c r="AA262" t="s">
        <v>366</v>
      </c>
      <c r="AC262">
        <v>1</v>
      </c>
      <c r="AD262" t="s">
        <v>152</v>
      </c>
      <c r="AE262" t="s">
        <v>149</v>
      </c>
    </row>
    <row r="263" spans="1:41" hidden="1" x14ac:dyDescent="0.25">
      <c r="A263" t="s">
        <v>139</v>
      </c>
      <c r="B263" t="s">
        <v>140</v>
      </c>
      <c r="C263" t="s">
        <v>598</v>
      </c>
      <c r="D263" t="s">
        <v>599</v>
      </c>
      <c r="E263" t="s">
        <v>143</v>
      </c>
      <c r="F263" t="s">
        <v>144</v>
      </c>
      <c r="G263" s="3" t="s">
        <v>566</v>
      </c>
      <c r="I263" t="s">
        <v>234</v>
      </c>
      <c r="K263" t="s">
        <v>151</v>
      </c>
      <c r="L263" t="s">
        <v>152</v>
      </c>
      <c r="M263" t="s">
        <v>607</v>
      </c>
      <c r="V263" t="s">
        <v>601</v>
      </c>
      <c r="W263" t="s">
        <v>566</v>
      </c>
      <c r="X263" t="s">
        <v>155</v>
      </c>
      <c r="Y263" t="s">
        <v>152</v>
      </c>
      <c r="Z263" t="s">
        <v>608</v>
      </c>
      <c r="AA263" t="s">
        <v>366</v>
      </c>
      <c r="AC263">
        <v>4</v>
      </c>
      <c r="AD263" t="s">
        <v>149</v>
      </c>
      <c r="AE263" t="s">
        <v>149</v>
      </c>
    </row>
    <row r="264" spans="1:41" hidden="1" x14ac:dyDescent="0.25">
      <c r="A264" t="s">
        <v>139</v>
      </c>
      <c r="B264" t="s">
        <v>140</v>
      </c>
      <c r="C264" t="s">
        <v>598</v>
      </c>
      <c r="D264" t="s">
        <v>599</v>
      </c>
      <c r="E264" t="s">
        <v>143</v>
      </c>
      <c r="F264" t="s">
        <v>144</v>
      </c>
      <c r="G264" s="3" t="s">
        <v>612</v>
      </c>
      <c r="I264" t="s">
        <v>234</v>
      </c>
      <c r="K264" t="s">
        <v>151</v>
      </c>
      <c r="L264" t="s">
        <v>152</v>
      </c>
      <c r="M264" t="s">
        <v>607</v>
      </c>
      <c r="V264" t="s">
        <v>601</v>
      </c>
      <c r="W264" t="s">
        <v>613</v>
      </c>
      <c r="X264" t="s">
        <v>155</v>
      </c>
      <c r="Y264" t="s">
        <v>152</v>
      </c>
      <c r="Z264" t="s">
        <v>608</v>
      </c>
      <c r="AA264" t="s">
        <v>366</v>
      </c>
      <c r="AC264">
        <v>1</v>
      </c>
      <c r="AD264" t="s">
        <v>152</v>
      </c>
      <c r="AE264" t="s">
        <v>149</v>
      </c>
    </row>
    <row r="265" spans="1:41" hidden="1" x14ac:dyDescent="0.25">
      <c r="A265" t="s">
        <v>139</v>
      </c>
      <c r="B265" t="s">
        <v>140</v>
      </c>
      <c r="C265" t="s">
        <v>598</v>
      </c>
      <c r="D265" t="s">
        <v>599</v>
      </c>
      <c r="E265" t="s">
        <v>143</v>
      </c>
      <c r="F265" t="s">
        <v>144</v>
      </c>
      <c r="G265" s="3" t="s">
        <v>614</v>
      </c>
      <c r="I265" t="s">
        <v>234</v>
      </c>
      <c r="K265" t="s">
        <v>151</v>
      </c>
      <c r="L265" t="s">
        <v>152</v>
      </c>
      <c r="M265" t="s">
        <v>607</v>
      </c>
      <c r="V265" t="s">
        <v>601</v>
      </c>
      <c r="W265" t="s">
        <v>614</v>
      </c>
      <c r="X265" t="s">
        <v>155</v>
      </c>
      <c r="Y265" t="s">
        <v>152</v>
      </c>
      <c r="Z265" t="s">
        <v>608</v>
      </c>
      <c r="AA265" t="s">
        <v>366</v>
      </c>
      <c r="AC265">
        <v>39</v>
      </c>
      <c r="AD265" t="s">
        <v>149</v>
      </c>
      <c r="AE265" t="s">
        <v>149</v>
      </c>
    </row>
    <row r="266" spans="1:41" hidden="1" x14ac:dyDescent="0.25">
      <c r="A266" t="s">
        <v>139</v>
      </c>
      <c r="B266" t="s">
        <v>140</v>
      </c>
      <c r="C266" t="s">
        <v>598</v>
      </c>
      <c r="D266" t="s">
        <v>599</v>
      </c>
      <c r="E266" t="s">
        <v>143</v>
      </c>
      <c r="F266" t="s">
        <v>144</v>
      </c>
      <c r="G266" s="3" t="s">
        <v>615</v>
      </c>
      <c r="I266" t="s">
        <v>205</v>
      </c>
      <c r="K266" t="s">
        <v>151</v>
      </c>
      <c r="L266" t="s">
        <v>152</v>
      </c>
      <c r="V266" t="s">
        <v>616</v>
      </c>
      <c r="W266" t="s">
        <v>617</v>
      </c>
      <c r="X266" t="s">
        <v>155</v>
      </c>
      <c r="Y266" t="s">
        <v>160</v>
      </c>
      <c r="AA266" t="s">
        <v>445</v>
      </c>
      <c r="AC266">
        <v>1</v>
      </c>
      <c r="AD266" t="s">
        <v>149</v>
      </c>
      <c r="AE266" t="s">
        <v>149</v>
      </c>
      <c r="AF266" t="s">
        <v>604</v>
      </c>
      <c r="AG266" t="s">
        <v>605</v>
      </c>
      <c r="AH266" t="s">
        <v>155</v>
      </c>
      <c r="AI266" t="s">
        <v>160</v>
      </c>
      <c r="AK266" t="s">
        <v>268</v>
      </c>
      <c r="AM266">
        <v>15.2</v>
      </c>
      <c r="AN266" t="s">
        <v>149</v>
      </c>
      <c r="AO266" t="s">
        <v>149</v>
      </c>
    </row>
    <row r="267" spans="1:41" hidden="1" x14ac:dyDescent="0.25">
      <c r="A267" t="s">
        <v>139</v>
      </c>
      <c r="B267" t="s">
        <v>140</v>
      </c>
      <c r="C267" t="s">
        <v>598</v>
      </c>
      <c r="D267" t="s">
        <v>599</v>
      </c>
      <c r="E267" t="s">
        <v>143</v>
      </c>
      <c r="F267" t="s">
        <v>144</v>
      </c>
      <c r="G267" s="3" t="s">
        <v>299</v>
      </c>
      <c r="I267" t="s">
        <v>205</v>
      </c>
      <c r="K267" t="s">
        <v>155</v>
      </c>
      <c r="L267" t="s">
        <v>160</v>
      </c>
      <c r="N267" t="s">
        <v>604</v>
      </c>
      <c r="O267" t="s">
        <v>605</v>
      </c>
      <c r="P267" t="s">
        <v>268</v>
      </c>
      <c r="R267">
        <v>15.2</v>
      </c>
      <c r="S267" t="s">
        <v>149</v>
      </c>
      <c r="T267" t="s">
        <v>149</v>
      </c>
      <c r="W267" t="s">
        <v>618</v>
      </c>
    </row>
    <row r="268" spans="1:41" hidden="1" x14ac:dyDescent="0.25">
      <c r="A268" t="s">
        <v>139</v>
      </c>
      <c r="B268" t="s">
        <v>140</v>
      </c>
      <c r="C268" t="s">
        <v>598</v>
      </c>
      <c r="D268" t="s">
        <v>599</v>
      </c>
      <c r="E268" t="s">
        <v>143</v>
      </c>
      <c r="F268" t="s">
        <v>144</v>
      </c>
      <c r="G268" s="3" t="s">
        <v>619</v>
      </c>
      <c r="I268" t="s">
        <v>205</v>
      </c>
      <c r="K268" t="s">
        <v>155</v>
      </c>
      <c r="L268" t="s">
        <v>160</v>
      </c>
      <c r="N268" t="s">
        <v>620</v>
      </c>
      <c r="O268" t="s">
        <v>621</v>
      </c>
      <c r="P268" t="s">
        <v>445</v>
      </c>
      <c r="R268">
        <v>2</v>
      </c>
      <c r="S268" t="s">
        <v>149</v>
      </c>
      <c r="T268" t="s">
        <v>149</v>
      </c>
      <c r="W268" t="s">
        <v>311</v>
      </c>
    </row>
    <row r="269" spans="1:41" hidden="1" x14ac:dyDescent="0.25">
      <c r="A269" t="s">
        <v>139</v>
      </c>
      <c r="B269" t="s">
        <v>140</v>
      </c>
      <c r="C269" t="s">
        <v>598</v>
      </c>
      <c r="D269" t="s">
        <v>599</v>
      </c>
      <c r="E269" t="s">
        <v>143</v>
      </c>
      <c r="F269" t="s">
        <v>144</v>
      </c>
      <c r="G269" s="3" t="s">
        <v>273</v>
      </c>
      <c r="I269" t="s">
        <v>205</v>
      </c>
      <c r="K269" t="s">
        <v>155</v>
      </c>
      <c r="L269" t="s">
        <v>160</v>
      </c>
      <c r="N269" t="s">
        <v>622</v>
      </c>
      <c r="O269" t="s">
        <v>559</v>
      </c>
      <c r="P269" t="s">
        <v>173</v>
      </c>
      <c r="R269">
        <v>10</v>
      </c>
      <c r="S269" t="s">
        <v>149</v>
      </c>
      <c r="T269" t="s">
        <v>149</v>
      </c>
      <c r="W269" t="s">
        <v>623</v>
      </c>
    </row>
    <row r="270" spans="1:41" hidden="1" x14ac:dyDescent="0.25">
      <c r="A270" t="s">
        <v>139</v>
      </c>
      <c r="B270" t="s">
        <v>140</v>
      </c>
      <c r="C270" t="s">
        <v>598</v>
      </c>
      <c r="D270" t="s">
        <v>599</v>
      </c>
      <c r="E270" t="s">
        <v>143</v>
      </c>
      <c r="F270" t="s">
        <v>144</v>
      </c>
      <c r="G270" s="3" t="s">
        <v>225</v>
      </c>
      <c r="I270" t="s">
        <v>205</v>
      </c>
      <c r="K270" t="s">
        <v>193</v>
      </c>
      <c r="W270" t="s">
        <v>624</v>
      </c>
    </row>
    <row r="271" spans="1:41" hidden="1" x14ac:dyDescent="0.25">
      <c r="A271" t="s">
        <v>139</v>
      </c>
      <c r="B271" t="s">
        <v>140</v>
      </c>
      <c r="C271" t="s">
        <v>598</v>
      </c>
      <c r="D271" t="s">
        <v>599</v>
      </c>
      <c r="E271" t="s">
        <v>143</v>
      </c>
      <c r="F271" t="s">
        <v>144</v>
      </c>
      <c r="G271" s="3" t="s">
        <v>231</v>
      </c>
      <c r="I271" t="s">
        <v>205</v>
      </c>
      <c r="K271" t="s">
        <v>151</v>
      </c>
      <c r="L271" t="s">
        <v>152</v>
      </c>
      <c r="M271" t="s">
        <v>625</v>
      </c>
      <c r="N271" t="s">
        <v>372</v>
      </c>
      <c r="V271" t="s">
        <v>626</v>
      </c>
      <c r="W271" t="s">
        <v>627</v>
      </c>
      <c r="X271" t="s">
        <v>155</v>
      </c>
      <c r="Y271" t="s">
        <v>160</v>
      </c>
      <c r="AA271" t="s">
        <v>445</v>
      </c>
      <c r="AC271">
        <v>12</v>
      </c>
      <c r="AD271" t="s">
        <v>149</v>
      </c>
      <c r="AE271" t="s">
        <v>149</v>
      </c>
    </row>
    <row r="272" spans="1:41" hidden="1" x14ac:dyDescent="0.25">
      <c r="A272" t="s">
        <v>139</v>
      </c>
      <c r="B272" t="s">
        <v>140</v>
      </c>
      <c r="C272" t="s">
        <v>598</v>
      </c>
      <c r="D272" t="s">
        <v>599</v>
      </c>
      <c r="E272" t="s">
        <v>143</v>
      </c>
      <c r="F272" t="s">
        <v>144</v>
      </c>
      <c r="G272" s="3" t="s">
        <v>204</v>
      </c>
      <c r="I272" t="s">
        <v>205</v>
      </c>
      <c r="K272" t="s">
        <v>147</v>
      </c>
      <c r="W272" t="s">
        <v>628</v>
      </c>
    </row>
    <row r="273" spans="1:31" hidden="1" x14ac:dyDescent="0.25">
      <c r="A273" t="s">
        <v>139</v>
      </c>
      <c r="B273" t="s">
        <v>140</v>
      </c>
      <c r="C273" t="s">
        <v>598</v>
      </c>
      <c r="D273" t="s">
        <v>599</v>
      </c>
      <c r="E273" t="s">
        <v>143</v>
      </c>
      <c r="F273" t="s">
        <v>144</v>
      </c>
      <c r="G273" s="3" t="s">
        <v>226</v>
      </c>
      <c r="I273" t="s">
        <v>227</v>
      </c>
      <c r="K273" t="s">
        <v>193</v>
      </c>
      <c r="W273" t="s">
        <v>629</v>
      </c>
    </row>
    <row r="274" spans="1:31" hidden="1" x14ac:dyDescent="0.25">
      <c r="A274" t="s">
        <v>139</v>
      </c>
      <c r="B274" t="s">
        <v>140</v>
      </c>
      <c r="C274" t="s">
        <v>598</v>
      </c>
      <c r="D274" t="s">
        <v>599</v>
      </c>
      <c r="E274" t="s">
        <v>143</v>
      </c>
      <c r="F274" t="s">
        <v>144</v>
      </c>
      <c r="G274" s="3" t="s">
        <v>229</v>
      </c>
      <c r="I274" t="s">
        <v>227</v>
      </c>
      <c r="K274" t="s">
        <v>193</v>
      </c>
      <c r="W274" t="s">
        <v>629</v>
      </c>
    </row>
    <row r="275" spans="1:31" hidden="1" x14ac:dyDescent="0.25">
      <c r="A275" t="s">
        <v>139</v>
      </c>
      <c r="B275" t="s">
        <v>140</v>
      </c>
      <c r="C275" t="s">
        <v>598</v>
      </c>
      <c r="D275" t="s">
        <v>599</v>
      </c>
      <c r="E275" t="s">
        <v>143</v>
      </c>
      <c r="F275" t="s">
        <v>144</v>
      </c>
      <c r="G275" s="3" t="s">
        <v>230</v>
      </c>
      <c r="I275" t="s">
        <v>227</v>
      </c>
      <c r="K275" t="s">
        <v>193</v>
      </c>
      <c r="W275" t="s">
        <v>629</v>
      </c>
    </row>
    <row r="276" spans="1:31" hidden="1" x14ac:dyDescent="0.25">
      <c r="A276" t="s">
        <v>139</v>
      </c>
      <c r="B276" t="s">
        <v>140</v>
      </c>
      <c r="C276" t="s">
        <v>598</v>
      </c>
      <c r="D276" t="s">
        <v>599</v>
      </c>
      <c r="E276" t="s">
        <v>143</v>
      </c>
      <c r="F276" t="s">
        <v>144</v>
      </c>
      <c r="G276" s="3" t="s">
        <v>232</v>
      </c>
      <c r="I276" t="s">
        <v>205</v>
      </c>
      <c r="K276" t="s">
        <v>151</v>
      </c>
      <c r="M276" t="s">
        <v>630</v>
      </c>
      <c r="V276" t="s">
        <v>620</v>
      </c>
      <c r="W276" t="s">
        <v>621</v>
      </c>
      <c r="X276" t="s">
        <v>155</v>
      </c>
      <c r="Y276" t="s">
        <v>160</v>
      </c>
      <c r="AA276" t="s">
        <v>445</v>
      </c>
      <c r="AC276">
        <v>2</v>
      </c>
      <c r="AD276" t="s">
        <v>149</v>
      </c>
      <c r="AE276" t="s">
        <v>149</v>
      </c>
    </row>
    <row r="277" spans="1:31" hidden="1" x14ac:dyDescent="0.25">
      <c r="A277" t="s">
        <v>139</v>
      </c>
      <c r="B277" t="s">
        <v>140</v>
      </c>
      <c r="C277" t="s">
        <v>598</v>
      </c>
      <c r="D277" t="s">
        <v>599</v>
      </c>
      <c r="E277" t="s">
        <v>143</v>
      </c>
      <c r="F277" t="s">
        <v>144</v>
      </c>
      <c r="G277" s="3" t="s">
        <v>217</v>
      </c>
      <c r="I277" t="s">
        <v>205</v>
      </c>
      <c r="K277" t="s">
        <v>151</v>
      </c>
      <c r="M277" t="s">
        <v>631</v>
      </c>
      <c r="V277" t="s">
        <v>620</v>
      </c>
      <c r="W277" t="s">
        <v>621</v>
      </c>
      <c r="X277" t="s">
        <v>155</v>
      </c>
      <c r="Y277" t="s">
        <v>160</v>
      </c>
      <c r="AA277" t="s">
        <v>445</v>
      </c>
      <c r="AC277">
        <v>2</v>
      </c>
      <c r="AD277" t="s">
        <v>149</v>
      </c>
      <c r="AE277" t="s">
        <v>149</v>
      </c>
    </row>
    <row r="278" spans="1:31" hidden="1" x14ac:dyDescent="0.25">
      <c r="A278" t="s">
        <v>139</v>
      </c>
      <c r="B278" t="s">
        <v>140</v>
      </c>
      <c r="C278" t="s">
        <v>598</v>
      </c>
      <c r="D278" t="s">
        <v>599</v>
      </c>
      <c r="E278" t="s">
        <v>143</v>
      </c>
      <c r="F278" t="s">
        <v>144</v>
      </c>
      <c r="G278" s="3" t="s">
        <v>632</v>
      </c>
      <c r="I278" t="s">
        <v>243</v>
      </c>
      <c r="K278" t="s">
        <v>155</v>
      </c>
      <c r="L278" t="s">
        <v>160</v>
      </c>
      <c r="N278" t="s">
        <v>633</v>
      </c>
      <c r="O278" t="s">
        <v>632</v>
      </c>
      <c r="P278" t="s">
        <v>173</v>
      </c>
      <c r="R278">
        <v>10</v>
      </c>
      <c r="W278" t="s">
        <v>634</v>
      </c>
    </row>
    <row r="279" spans="1:31" hidden="1" x14ac:dyDescent="0.25">
      <c r="A279" t="s">
        <v>139</v>
      </c>
      <c r="B279" t="s">
        <v>140</v>
      </c>
      <c r="C279" t="s">
        <v>598</v>
      </c>
      <c r="D279" t="s">
        <v>599</v>
      </c>
      <c r="E279" t="s">
        <v>143</v>
      </c>
      <c r="F279" t="s">
        <v>144</v>
      </c>
      <c r="G279" s="3" t="s">
        <v>635</v>
      </c>
      <c r="I279" t="s">
        <v>243</v>
      </c>
      <c r="K279" t="s">
        <v>155</v>
      </c>
      <c r="L279" t="s">
        <v>160</v>
      </c>
      <c r="N279" t="s">
        <v>636</v>
      </c>
      <c r="O279" t="s">
        <v>637</v>
      </c>
      <c r="P279" t="s">
        <v>445</v>
      </c>
      <c r="R279">
        <v>15</v>
      </c>
      <c r="W279" t="s">
        <v>638</v>
      </c>
    </row>
    <row r="280" spans="1:31" hidden="1" x14ac:dyDescent="0.25">
      <c r="A280" t="s">
        <v>139</v>
      </c>
      <c r="B280" t="s">
        <v>140</v>
      </c>
      <c r="C280" t="s">
        <v>598</v>
      </c>
      <c r="D280" t="s">
        <v>599</v>
      </c>
      <c r="E280" t="s">
        <v>143</v>
      </c>
      <c r="F280" t="s">
        <v>144</v>
      </c>
      <c r="G280" s="3" t="s">
        <v>639</v>
      </c>
      <c r="I280" t="s">
        <v>243</v>
      </c>
      <c r="K280" t="s">
        <v>155</v>
      </c>
      <c r="L280" t="s">
        <v>160</v>
      </c>
      <c r="N280" t="s">
        <v>640</v>
      </c>
      <c r="O280" t="s">
        <v>641</v>
      </c>
      <c r="W280" t="s">
        <v>638</v>
      </c>
    </row>
    <row r="281" spans="1:31" hidden="1" x14ac:dyDescent="0.25">
      <c r="A281" t="s">
        <v>139</v>
      </c>
      <c r="B281" t="s">
        <v>140</v>
      </c>
      <c r="C281" t="s">
        <v>598</v>
      </c>
      <c r="D281" t="s">
        <v>599</v>
      </c>
      <c r="E281" t="s">
        <v>143</v>
      </c>
      <c r="F281" t="s">
        <v>144</v>
      </c>
      <c r="G281" s="3" t="s">
        <v>642</v>
      </c>
      <c r="I281" t="s">
        <v>243</v>
      </c>
      <c r="K281" t="s">
        <v>155</v>
      </c>
      <c r="L281" t="s">
        <v>160</v>
      </c>
      <c r="N281" t="s">
        <v>643</v>
      </c>
      <c r="O281" t="s">
        <v>642</v>
      </c>
      <c r="P281" t="s">
        <v>445</v>
      </c>
      <c r="R281">
        <v>11</v>
      </c>
      <c r="S281" t="s">
        <v>152</v>
      </c>
      <c r="T281" t="s">
        <v>149</v>
      </c>
      <c r="W281" t="s">
        <v>644</v>
      </c>
    </row>
    <row r="282" spans="1:31" hidden="1" x14ac:dyDescent="0.25">
      <c r="A282" t="s">
        <v>139</v>
      </c>
      <c r="B282" t="s">
        <v>140</v>
      </c>
      <c r="C282" t="s">
        <v>598</v>
      </c>
      <c r="D282" t="s">
        <v>599</v>
      </c>
      <c r="E282" t="s">
        <v>143</v>
      </c>
      <c r="F282" t="s">
        <v>144</v>
      </c>
      <c r="G282" s="3" t="s">
        <v>645</v>
      </c>
      <c r="I282" t="s">
        <v>243</v>
      </c>
      <c r="K282" t="s">
        <v>155</v>
      </c>
      <c r="L282" t="s">
        <v>160</v>
      </c>
      <c r="N282" t="s">
        <v>646</v>
      </c>
      <c r="O282" t="s">
        <v>647</v>
      </c>
      <c r="P282" t="s">
        <v>445</v>
      </c>
      <c r="R282">
        <v>14</v>
      </c>
      <c r="W282" t="s">
        <v>648</v>
      </c>
    </row>
    <row r="283" spans="1:31" hidden="1" x14ac:dyDescent="0.25">
      <c r="A283" t="s">
        <v>139</v>
      </c>
      <c r="B283" t="s">
        <v>140</v>
      </c>
      <c r="C283" t="s">
        <v>598</v>
      </c>
      <c r="D283" t="s">
        <v>599</v>
      </c>
      <c r="E283" t="s">
        <v>143</v>
      </c>
      <c r="F283" t="s">
        <v>144</v>
      </c>
      <c r="G283" s="3" t="s">
        <v>649</v>
      </c>
      <c r="I283" t="s">
        <v>243</v>
      </c>
      <c r="K283" t="s">
        <v>155</v>
      </c>
      <c r="L283" t="s">
        <v>160</v>
      </c>
      <c r="N283" t="s">
        <v>650</v>
      </c>
      <c r="O283" t="s">
        <v>649</v>
      </c>
      <c r="P283" t="s">
        <v>445</v>
      </c>
      <c r="R283">
        <v>9</v>
      </c>
      <c r="W283" t="s">
        <v>651</v>
      </c>
    </row>
    <row r="284" spans="1:31" hidden="1" x14ac:dyDescent="0.25">
      <c r="A284" t="s">
        <v>139</v>
      </c>
      <c r="B284" t="s">
        <v>140</v>
      </c>
      <c r="C284" t="s">
        <v>598</v>
      </c>
      <c r="D284" t="s">
        <v>599</v>
      </c>
      <c r="E284" t="s">
        <v>143</v>
      </c>
      <c r="F284" t="s">
        <v>144</v>
      </c>
      <c r="G284" s="3" t="s">
        <v>652</v>
      </c>
      <c r="I284" t="s">
        <v>243</v>
      </c>
      <c r="K284" t="s">
        <v>155</v>
      </c>
      <c r="L284" t="s">
        <v>160</v>
      </c>
      <c r="N284" t="s">
        <v>653</v>
      </c>
      <c r="O284" t="s">
        <v>654</v>
      </c>
      <c r="P284" t="s">
        <v>173</v>
      </c>
      <c r="R284">
        <v>10</v>
      </c>
      <c r="W284" t="s">
        <v>655</v>
      </c>
    </row>
    <row r="285" spans="1:31" hidden="1" x14ac:dyDescent="0.25">
      <c r="A285" t="s">
        <v>139</v>
      </c>
      <c r="B285" t="s">
        <v>140</v>
      </c>
      <c r="C285" t="s">
        <v>598</v>
      </c>
      <c r="D285" t="s">
        <v>599</v>
      </c>
      <c r="E285" t="s">
        <v>143</v>
      </c>
      <c r="F285" t="s">
        <v>144</v>
      </c>
      <c r="G285" s="3" t="s">
        <v>656</v>
      </c>
      <c r="I285" t="s">
        <v>243</v>
      </c>
      <c r="K285" t="s">
        <v>155</v>
      </c>
      <c r="L285" t="s">
        <v>160</v>
      </c>
      <c r="N285" t="s">
        <v>657</v>
      </c>
      <c r="O285" t="s">
        <v>658</v>
      </c>
      <c r="P285" t="s">
        <v>164</v>
      </c>
      <c r="R285">
        <v>15.2</v>
      </c>
      <c r="W285" t="s">
        <v>638</v>
      </c>
    </row>
    <row r="286" spans="1:31" hidden="1" x14ac:dyDescent="0.25">
      <c r="A286" t="s">
        <v>139</v>
      </c>
      <c r="B286" t="s">
        <v>140</v>
      </c>
      <c r="C286" t="s">
        <v>598</v>
      </c>
      <c r="D286" t="s">
        <v>599</v>
      </c>
      <c r="E286" t="s">
        <v>143</v>
      </c>
      <c r="F286" t="s">
        <v>144</v>
      </c>
      <c r="G286" s="3" t="s">
        <v>659</v>
      </c>
      <c r="I286" t="s">
        <v>243</v>
      </c>
      <c r="K286" t="s">
        <v>155</v>
      </c>
      <c r="L286" t="s">
        <v>160</v>
      </c>
      <c r="N286" t="s">
        <v>660</v>
      </c>
      <c r="O286" t="s">
        <v>661</v>
      </c>
      <c r="P286" t="s">
        <v>164</v>
      </c>
      <c r="R286">
        <v>15.2</v>
      </c>
      <c r="W286" t="s">
        <v>638</v>
      </c>
    </row>
    <row r="287" spans="1:31" hidden="1" x14ac:dyDescent="0.25">
      <c r="A287" t="s">
        <v>139</v>
      </c>
      <c r="B287" t="s">
        <v>140</v>
      </c>
      <c r="C287" t="s">
        <v>598</v>
      </c>
      <c r="D287" t="s">
        <v>599</v>
      </c>
      <c r="E287" t="s">
        <v>143</v>
      </c>
      <c r="F287" t="s">
        <v>144</v>
      </c>
      <c r="G287" s="3" t="s">
        <v>662</v>
      </c>
      <c r="I287" t="s">
        <v>243</v>
      </c>
      <c r="K287" t="s">
        <v>155</v>
      </c>
      <c r="L287" t="s">
        <v>160</v>
      </c>
      <c r="N287" t="s">
        <v>663</v>
      </c>
      <c r="O287" t="s">
        <v>664</v>
      </c>
      <c r="P287" t="s">
        <v>164</v>
      </c>
      <c r="R287">
        <v>15.2</v>
      </c>
      <c r="W287" t="s">
        <v>638</v>
      </c>
    </row>
    <row r="288" spans="1:31" hidden="1" x14ac:dyDescent="0.25">
      <c r="A288" t="s">
        <v>139</v>
      </c>
      <c r="B288" t="s">
        <v>140</v>
      </c>
      <c r="C288" t="s">
        <v>598</v>
      </c>
      <c r="D288" t="s">
        <v>599</v>
      </c>
      <c r="E288" t="s">
        <v>143</v>
      </c>
      <c r="F288" t="s">
        <v>144</v>
      </c>
      <c r="G288" s="3" t="s">
        <v>665</v>
      </c>
      <c r="I288" t="s">
        <v>243</v>
      </c>
      <c r="K288" t="s">
        <v>155</v>
      </c>
      <c r="L288" t="s">
        <v>160</v>
      </c>
      <c r="N288" t="s">
        <v>666</v>
      </c>
      <c r="O288" t="s">
        <v>667</v>
      </c>
      <c r="P288" t="s">
        <v>445</v>
      </c>
      <c r="R288">
        <v>10</v>
      </c>
      <c r="W288" t="s">
        <v>668</v>
      </c>
    </row>
    <row r="289" spans="1:121" hidden="1" x14ac:dyDescent="0.25">
      <c r="A289" t="s">
        <v>139</v>
      </c>
      <c r="B289" t="s">
        <v>140</v>
      </c>
      <c r="C289" t="s">
        <v>598</v>
      </c>
      <c r="D289" t="s">
        <v>599</v>
      </c>
      <c r="E289" t="s">
        <v>143</v>
      </c>
      <c r="F289" t="s">
        <v>144</v>
      </c>
      <c r="G289" s="3" t="s">
        <v>669</v>
      </c>
      <c r="I289" t="s">
        <v>243</v>
      </c>
      <c r="K289" t="s">
        <v>155</v>
      </c>
      <c r="L289" t="s">
        <v>160</v>
      </c>
      <c r="N289" t="s">
        <v>670</v>
      </c>
      <c r="O289" t="s">
        <v>671</v>
      </c>
      <c r="P289" t="s">
        <v>445</v>
      </c>
      <c r="R289">
        <v>2</v>
      </c>
      <c r="W289" t="s">
        <v>668</v>
      </c>
    </row>
    <row r="290" spans="1:121" hidden="1" x14ac:dyDescent="0.25">
      <c r="A290" t="s">
        <v>139</v>
      </c>
      <c r="B290" t="s">
        <v>140</v>
      </c>
      <c r="C290" t="s">
        <v>598</v>
      </c>
      <c r="D290" t="s">
        <v>599</v>
      </c>
      <c r="E290" t="s">
        <v>143</v>
      </c>
      <c r="F290" t="s">
        <v>144</v>
      </c>
      <c r="G290" s="3" t="s">
        <v>672</v>
      </c>
      <c r="I290" t="s">
        <v>243</v>
      </c>
      <c r="K290" t="s">
        <v>155</v>
      </c>
      <c r="L290" t="s">
        <v>160</v>
      </c>
      <c r="N290" t="s">
        <v>673</v>
      </c>
      <c r="O290" t="s">
        <v>674</v>
      </c>
      <c r="P290" t="s">
        <v>173</v>
      </c>
      <c r="R290">
        <v>10</v>
      </c>
      <c r="W290" t="s">
        <v>675</v>
      </c>
    </row>
    <row r="291" spans="1:121" hidden="1" x14ac:dyDescent="0.25">
      <c r="A291" t="s">
        <v>139</v>
      </c>
      <c r="B291" t="s">
        <v>140</v>
      </c>
      <c r="C291" t="s">
        <v>598</v>
      </c>
      <c r="D291" t="s">
        <v>599</v>
      </c>
      <c r="E291" t="s">
        <v>143</v>
      </c>
      <c r="F291" t="s">
        <v>144</v>
      </c>
      <c r="G291" s="3" t="s">
        <v>676</v>
      </c>
      <c r="I291" t="s">
        <v>243</v>
      </c>
      <c r="K291" t="s">
        <v>155</v>
      </c>
      <c r="L291" t="s">
        <v>160</v>
      </c>
      <c r="N291" t="s">
        <v>677</v>
      </c>
      <c r="O291" t="s">
        <v>676</v>
      </c>
      <c r="P291" t="s">
        <v>164</v>
      </c>
      <c r="R291">
        <v>8</v>
      </c>
      <c r="W291" t="s">
        <v>675</v>
      </c>
    </row>
    <row r="292" spans="1:121" hidden="1" x14ac:dyDescent="0.25">
      <c r="A292" t="s">
        <v>139</v>
      </c>
      <c r="B292" t="s">
        <v>140</v>
      </c>
      <c r="C292" t="s">
        <v>598</v>
      </c>
      <c r="D292" t="s">
        <v>599</v>
      </c>
      <c r="E292" t="s">
        <v>143</v>
      </c>
      <c r="F292" t="s">
        <v>144</v>
      </c>
      <c r="G292" s="3" t="s">
        <v>678</v>
      </c>
      <c r="I292" t="s">
        <v>243</v>
      </c>
      <c r="K292" t="s">
        <v>155</v>
      </c>
      <c r="L292" t="s">
        <v>160</v>
      </c>
      <c r="N292" t="s">
        <v>616</v>
      </c>
      <c r="O292" t="s">
        <v>679</v>
      </c>
      <c r="P292" t="s">
        <v>445</v>
      </c>
      <c r="R292">
        <v>1</v>
      </c>
      <c r="S292" t="s">
        <v>149</v>
      </c>
      <c r="T292" t="s">
        <v>149</v>
      </c>
      <c r="W292" t="s">
        <v>638</v>
      </c>
    </row>
    <row r="293" spans="1:121" hidden="1" x14ac:dyDescent="0.25">
      <c r="A293" t="s">
        <v>139</v>
      </c>
      <c r="B293" t="s">
        <v>140</v>
      </c>
      <c r="C293" t="s">
        <v>598</v>
      </c>
      <c r="D293" t="s">
        <v>599</v>
      </c>
      <c r="E293" t="s">
        <v>143</v>
      </c>
      <c r="F293" t="s">
        <v>144</v>
      </c>
      <c r="G293" s="3" t="s">
        <v>680</v>
      </c>
      <c r="I293" t="s">
        <v>243</v>
      </c>
      <c r="K293" t="s">
        <v>155</v>
      </c>
      <c r="L293" t="s">
        <v>160</v>
      </c>
      <c r="N293" t="s">
        <v>680</v>
      </c>
      <c r="O293" t="s">
        <v>681</v>
      </c>
      <c r="P293" t="s">
        <v>445</v>
      </c>
      <c r="R293">
        <v>30</v>
      </c>
      <c r="W293" t="s">
        <v>682</v>
      </c>
    </row>
    <row r="294" spans="1:121" hidden="1" x14ac:dyDescent="0.25">
      <c r="A294" t="s">
        <v>139</v>
      </c>
      <c r="B294" t="s">
        <v>140</v>
      </c>
      <c r="C294" t="s">
        <v>598</v>
      </c>
      <c r="D294" t="s">
        <v>599</v>
      </c>
      <c r="E294" t="s">
        <v>143</v>
      </c>
      <c r="F294" t="s">
        <v>144</v>
      </c>
      <c r="G294" s="3" t="s">
        <v>683</v>
      </c>
      <c r="I294" t="s">
        <v>243</v>
      </c>
      <c r="K294" t="s">
        <v>155</v>
      </c>
      <c r="L294" t="s">
        <v>160</v>
      </c>
      <c r="N294" t="s">
        <v>684</v>
      </c>
      <c r="O294" t="s">
        <v>685</v>
      </c>
      <c r="P294" t="s">
        <v>445</v>
      </c>
      <c r="R294">
        <v>22</v>
      </c>
      <c r="W294" t="s">
        <v>686</v>
      </c>
    </row>
    <row r="295" spans="1:121" hidden="1" x14ac:dyDescent="0.25">
      <c r="A295" t="s">
        <v>687</v>
      </c>
      <c r="B295" t="s">
        <v>140</v>
      </c>
      <c r="C295" t="s">
        <v>688</v>
      </c>
      <c r="D295" t="s">
        <v>689</v>
      </c>
      <c r="E295" t="s">
        <v>143</v>
      </c>
      <c r="F295" t="s">
        <v>690</v>
      </c>
      <c r="G295" s="3" t="s">
        <v>145</v>
      </c>
      <c r="I295" t="s">
        <v>146</v>
      </c>
      <c r="K295" t="s">
        <v>151</v>
      </c>
      <c r="L295" t="s">
        <v>152</v>
      </c>
      <c r="M295" t="s">
        <v>691</v>
      </c>
      <c r="V295" t="s">
        <v>692</v>
      </c>
      <c r="W295" t="s">
        <v>692</v>
      </c>
      <c r="X295" t="s">
        <v>155</v>
      </c>
      <c r="Y295" t="s">
        <v>156</v>
      </c>
      <c r="AA295" t="s">
        <v>157</v>
      </c>
      <c r="AC295">
        <v>20</v>
      </c>
      <c r="AD295" t="s">
        <v>152</v>
      </c>
      <c r="AE295" t="s">
        <v>149</v>
      </c>
      <c r="AF295" t="s">
        <v>693</v>
      </c>
      <c r="AG295" t="s">
        <v>693</v>
      </c>
      <c r="AP295" t="s">
        <v>694</v>
      </c>
      <c r="AQ295" t="s">
        <v>694</v>
      </c>
      <c r="AR295" t="s">
        <v>155</v>
      </c>
      <c r="AS295" t="s">
        <v>156</v>
      </c>
      <c r="AU295" t="s">
        <v>157</v>
      </c>
      <c r="AW295">
        <v>20</v>
      </c>
      <c r="AX295" t="s">
        <v>152</v>
      </c>
      <c r="AY295" t="s">
        <v>149</v>
      </c>
      <c r="AZ295" t="s">
        <v>695</v>
      </c>
      <c r="BA295" t="s">
        <v>695</v>
      </c>
      <c r="BB295" t="s">
        <v>155</v>
      </c>
      <c r="BC295" t="s">
        <v>156</v>
      </c>
      <c r="BE295" t="s">
        <v>157</v>
      </c>
      <c r="BG295">
        <v>20</v>
      </c>
      <c r="BH295" t="s">
        <v>152</v>
      </c>
      <c r="BI295" t="s">
        <v>149</v>
      </c>
      <c r="BJ295" t="s">
        <v>696</v>
      </c>
      <c r="BK295" t="s">
        <v>696</v>
      </c>
      <c r="BL295" t="s">
        <v>155</v>
      </c>
      <c r="BM295" t="s">
        <v>156</v>
      </c>
      <c r="BO295" t="s">
        <v>157</v>
      </c>
      <c r="BQ295">
        <v>20</v>
      </c>
      <c r="BR295" t="s">
        <v>152</v>
      </c>
      <c r="BS295" t="s">
        <v>149</v>
      </c>
      <c r="BT295" t="s">
        <v>697</v>
      </c>
      <c r="BU295" t="s">
        <v>697</v>
      </c>
      <c r="BV295" t="s">
        <v>155</v>
      </c>
      <c r="BW295" t="s">
        <v>156</v>
      </c>
      <c r="BY295" t="s">
        <v>157</v>
      </c>
      <c r="CA295">
        <v>20</v>
      </c>
      <c r="CB295" t="s">
        <v>152</v>
      </c>
      <c r="CC295" t="s">
        <v>149</v>
      </c>
      <c r="CD295" t="s">
        <v>698</v>
      </c>
      <c r="CE295" t="s">
        <v>698</v>
      </c>
      <c r="CF295" t="s">
        <v>155</v>
      </c>
      <c r="CG295" t="s">
        <v>156</v>
      </c>
      <c r="CI295" t="s">
        <v>157</v>
      </c>
      <c r="CK295">
        <v>20</v>
      </c>
      <c r="CL295" t="s">
        <v>152</v>
      </c>
      <c r="CM295" t="s">
        <v>149</v>
      </c>
    </row>
    <row r="296" spans="1:121" hidden="1" x14ac:dyDescent="0.25">
      <c r="A296" t="s">
        <v>687</v>
      </c>
      <c r="B296" t="s">
        <v>140</v>
      </c>
      <c r="C296" t="s">
        <v>688</v>
      </c>
      <c r="D296" t="s">
        <v>689</v>
      </c>
      <c r="E296" t="s">
        <v>143</v>
      </c>
      <c r="F296" t="s">
        <v>690</v>
      </c>
      <c r="G296" s="3" t="s">
        <v>148</v>
      </c>
      <c r="I296" t="s">
        <v>146</v>
      </c>
      <c r="K296" t="s">
        <v>155</v>
      </c>
      <c r="L296" t="s">
        <v>156</v>
      </c>
      <c r="N296" t="s">
        <v>694</v>
      </c>
      <c r="O296" t="s">
        <v>694</v>
      </c>
      <c r="P296" t="s">
        <v>157</v>
      </c>
      <c r="R296">
        <v>20</v>
      </c>
      <c r="S296" t="s">
        <v>152</v>
      </c>
      <c r="T296" t="s">
        <v>149</v>
      </c>
    </row>
    <row r="297" spans="1:121" ht="45" hidden="1" x14ac:dyDescent="0.25">
      <c r="A297" t="s">
        <v>687</v>
      </c>
      <c r="B297" t="s">
        <v>140</v>
      </c>
      <c r="C297" t="s">
        <v>688</v>
      </c>
      <c r="D297" t="s">
        <v>689</v>
      </c>
      <c r="E297" t="s">
        <v>143</v>
      </c>
      <c r="F297" t="s">
        <v>690</v>
      </c>
      <c r="G297" s="3" t="s">
        <v>150</v>
      </c>
      <c r="I297" t="s">
        <v>146</v>
      </c>
      <c r="K297" t="s">
        <v>151</v>
      </c>
      <c r="L297" t="s">
        <v>152</v>
      </c>
      <c r="V297" t="s">
        <v>695</v>
      </c>
      <c r="W297" t="s">
        <v>695</v>
      </c>
      <c r="X297" t="s">
        <v>155</v>
      </c>
      <c r="Y297" t="s">
        <v>156</v>
      </c>
      <c r="AA297" t="s">
        <v>157</v>
      </c>
      <c r="AC297">
        <v>20</v>
      </c>
      <c r="AD297" t="s">
        <v>152</v>
      </c>
      <c r="AE297" t="s">
        <v>149</v>
      </c>
      <c r="AF297" t="s">
        <v>696</v>
      </c>
      <c r="AG297" t="s">
        <v>696</v>
      </c>
      <c r="AH297" t="s">
        <v>155</v>
      </c>
      <c r="AI297" t="s">
        <v>156</v>
      </c>
      <c r="AK297" t="s">
        <v>157</v>
      </c>
      <c r="AM297">
        <v>20</v>
      </c>
      <c r="AN297" t="s">
        <v>152</v>
      </c>
      <c r="AO297" t="s">
        <v>149</v>
      </c>
      <c r="AP297" t="s">
        <v>697</v>
      </c>
      <c r="AQ297" t="s">
        <v>697</v>
      </c>
      <c r="AR297" t="s">
        <v>155</v>
      </c>
      <c r="AS297" t="s">
        <v>156</v>
      </c>
      <c r="AU297" t="s">
        <v>157</v>
      </c>
      <c r="AW297">
        <v>20</v>
      </c>
      <c r="AX297" t="s">
        <v>152</v>
      </c>
      <c r="AY297" t="s">
        <v>149</v>
      </c>
      <c r="AZ297" t="s">
        <v>698</v>
      </c>
      <c r="BA297" t="s">
        <v>698</v>
      </c>
      <c r="BB297" t="s">
        <v>155</v>
      </c>
      <c r="BC297" t="s">
        <v>156</v>
      </c>
      <c r="BE297" t="s">
        <v>157</v>
      </c>
      <c r="BG297">
        <v>20</v>
      </c>
      <c r="BH297" t="s">
        <v>152</v>
      </c>
      <c r="BI297" t="s">
        <v>149</v>
      </c>
      <c r="BJ297" t="s">
        <v>694</v>
      </c>
      <c r="BK297" t="s">
        <v>694</v>
      </c>
      <c r="BL297" t="s">
        <v>155</v>
      </c>
      <c r="BM297" t="s">
        <v>156</v>
      </c>
      <c r="BO297" t="s">
        <v>157</v>
      </c>
      <c r="BQ297">
        <v>20</v>
      </c>
      <c r="BR297" t="s">
        <v>152</v>
      </c>
      <c r="BS297" t="s">
        <v>149</v>
      </c>
      <c r="BT297" t="s">
        <v>693</v>
      </c>
      <c r="BU297" t="s">
        <v>693</v>
      </c>
      <c r="CD297" t="s">
        <v>692</v>
      </c>
      <c r="CE297" t="s">
        <v>692</v>
      </c>
      <c r="CF297" t="s">
        <v>155</v>
      </c>
      <c r="CG297" t="s">
        <v>156</v>
      </c>
      <c r="CI297" t="s">
        <v>157</v>
      </c>
      <c r="CK297">
        <v>20</v>
      </c>
      <c r="CL297" t="s">
        <v>152</v>
      </c>
      <c r="CM297" t="s">
        <v>149</v>
      </c>
    </row>
    <row r="298" spans="1:121" ht="30" hidden="1" x14ac:dyDescent="0.25">
      <c r="A298" t="s">
        <v>687</v>
      </c>
      <c r="B298" t="s">
        <v>140</v>
      </c>
      <c r="C298" t="s">
        <v>688</v>
      </c>
      <c r="D298" t="s">
        <v>689</v>
      </c>
      <c r="E298" t="s">
        <v>143</v>
      </c>
      <c r="F298" t="s">
        <v>690</v>
      </c>
      <c r="G298" s="3" t="s">
        <v>170</v>
      </c>
      <c r="I298" t="s">
        <v>146</v>
      </c>
      <c r="K298" t="s">
        <v>699</v>
      </c>
      <c r="L298" t="s">
        <v>156</v>
      </c>
      <c r="O298" t="s">
        <v>700</v>
      </c>
      <c r="V298" t="s">
        <v>695</v>
      </c>
      <c r="W298" t="s">
        <v>695</v>
      </c>
      <c r="X298" t="s">
        <v>155</v>
      </c>
      <c r="Y298" t="s">
        <v>156</v>
      </c>
      <c r="AA298" t="s">
        <v>157</v>
      </c>
      <c r="AC298">
        <v>20</v>
      </c>
      <c r="AD298" t="s">
        <v>152</v>
      </c>
      <c r="AE298" t="s">
        <v>149</v>
      </c>
      <c r="AF298" t="s">
        <v>696</v>
      </c>
      <c r="AG298" t="s">
        <v>696</v>
      </c>
      <c r="AH298" t="s">
        <v>155</v>
      </c>
      <c r="AI298" t="s">
        <v>156</v>
      </c>
      <c r="AK298" t="s">
        <v>157</v>
      </c>
      <c r="AM298">
        <v>20</v>
      </c>
      <c r="AN298" t="s">
        <v>152</v>
      </c>
      <c r="AO298" t="s">
        <v>149</v>
      </c>
      <c r="AP298" t="s">
        <v>697</v>
      </c>
      <c r="AQ298" t="s">
        <v>697</v>
      </c>
      <c r="AR298" t="s">
        <v>155</v>
      </c>
      <c r="AS298" t="s">
        <v>156</v>
      </c>
      <c r="AU298" t="s">
        <v>157</v>
      </c>
      <c r="AW298">
        <v>20</v>
      </c>
      <c r="AX298" t="s">
        <v>152</v>
      </c>
      <c r="AY298" t="s">
        <v>149</v>
      </c>
      <c r="AZ298" t="s">
        <v>698</v>
      </c>
      <c r="BA298" t="s">
        <v>698</v>
      </c>
      <c r="BB298" t="s">
        <v>155</v>
      </c>
      <c r="BC298" t="s">
        <v>156</v>
      </c>
      <c r="BE298" t="s">
        <v>157</v>
      </c>
      <c r="BG298">
        <v>20</v>
      </c>
      <c r="BH298" t="s">
        <v>152</v>
      </c>
      <c r="BI298" t="s">
        <v>149</v>
      </c>
      <c r="BJ298" t="s">
        <v>694</v>
      </c>
      <c r="BK298" t="s">
        <v>694</v>
      </c>
      <c r="BL298" t="s">
        <v>155</v>
      </c>
      <c r="BM298" t="s">
        <v>156</v>
      </c>
      <c r="BO298" t="s">
        <v>157</v>
      </c>
      <c r="BQ298">
        <v>20</v>
      </c>
      <c r="BR298" t="s">
        <v>152</v>
      </c>
      <c r="BS298" t="s">
        <v>149</v>
      </c>
      <c r="BT298" t="s">
        <v>693</v>
      </c>
      <c r="BU298" t="s">
        <v>693</v>
      </c>
      <c r="CD298" t="s">
        <v>692</v>
      </c>
      <c r="CE298" t="s">
        <v>692</v>
      </c>
      <c r="CF298" t="s">
        <v>155</v>
      </c>
      <c r="CG298" t="s">
        <v>156</v>
      </c>
      <c r="CI298" t="s">
        <v>157</v>
      </c>
      <c r="CK298">
        <v>20</v>
      </c>
      <c r="CL298" t="s">
        <v>152</v>
      </c>
      <c r="CM298" t="s">
        <v>149</v>
      </c>
    </row>
    <row r="299" spans="1:121" ht="30" hidden="1" x14ac:dyDescent="0.25">
      <c r="A299" t="s">
        <v>687</v>
      </c>
      <c r="B299" t="s">
        <v>140</v>
      </c>
      <c r="C299" t="s">
        <v>688</v>
      </c>
      <c r="D299" t="s">
        <v>689</v>
      </c>
      <c r="E299" t="s">
        <v>143</v>
      </c>
      <c r="F299" t="s">
        <v>690</v>
      </c>
      <c r="G299" s="3" t="s">
        <v>701</v>
      </c>
      <c r="I299" t="s">
        <v>146</v>
      </c>
      <c r="K299" t="s">
        <v>699</v>
      </c>
      <c r="L299" t="s">
        <v>156</v>
      </c>
      <c r="O299" t="s">
        <v>702</v>
      </c>
      <c r="V299" t="s">
        <v>695</v>
      </c>
      <c r="W299" t="s">
        <v>695</v>
      </c>
      <c r="X299" t="s">
        <v>155</v>
      </c>
      <c r="Y299" t="s">
        <v>156</v>
      </c>
      <c r="AA299" t="s">
        <v>157</v>
      </c>
      <c r="AC299">
        <v>20</v>
      </c>
      <c r="AD299" t="s">
        <v>152</v>
      </c>
      <c r="AE299" t="s">
        <v>149</v>
      </c>
      <c r="AF299" t="s">
        <v>696</v>
      </c>
      <c r="AG299" t="s">
        <v>696</v>
      </c>
      <c r="AH299" t="s">
        <v>155</v>
      </c>
      <c r="AI299" t="s">
        <v>156</v>
      </c>
      <c r="AK299" t="s">
        <v>157</v>
      </c>
      <c r="AM299">
        <v>20</v>
      </c>
      <c r="AN299" t="s">
        <v>152</v>
      </c>
      <c r="AO299" t="s">
        <v>149</v>
      </c>
      <c r="AP299" t="s">
        <v>697</v>
      </c>
      <c r="AQ299" t="s">
        <v>697</v>
      </c>
      <c r="AR299" t="s">
        <v>155</v>
      </c>
      <c r="AS299" t="s">
        <v>156</v>
      </c>
      <c r="AU299" t="s">
        <v>157</v>
      </c>
      <c r="AW299">
        <v>20</v>
      </c>
      <c r="AX299" t="s">
        <v>152</v>
      </c>
      <c r="AY299" t="s">
        <v>149</v>
      </c>
      <c r="AZ299" t="s">
        <v>698</v>
      </c>
      <c r="BA299" t="s">
        <v>698</v>
      </c>
      <c r="BB299" t="s">
        <v>155</v>
      </c>
      <c r="BC299" t="s">
        <v>156</v>
      </c>
      <c r="BE299" t="s">
        <v>157</v>
      </c>
      <c r="BG299">
        <v>20</v>
      </c>
      <c r="BH299" t="s">
        <v>152</v>
      </c>
      <c r="BI299" t="s">
        <v>149</v>
      </c>
      <c r="BJ299" t="s">
        <v>694</v>
      </c>
      <c r="BK299" t="s">
        <v>694</v>
      </c>
      <c r="BL299" t="s">
        <v>155</v>
      </c>
      <c r="BM299" t="s">
        <v>156</v>
      </c>
      <c r="BO299" t="s">
        <v>157</v>
      </c>
      <c r="BQ299">
        <v>20</v>
      </c>
      <c r="BR299" t="s">
        <v>152</v>
      </c>
      <c r="BS299" t="s">
        <v>149</v>
      </c>
      <c r="BT299" t="s">
        <v>693</v>
      </c>
      <c r="BU299" t="s">
        <v>693</v>
      </c>
      <c r="CD299" t="s">
        <v>692</v>
      </c>
      <c r="CE299" t="s">
        <v>692</v>
      </c>
      <c r="CF299" t="s">
        <v>155</v>
      </c>
      <c r="CG299" t="s">
        <v>156</v>
      </c>
      <c r="CI299" t="s">
        <v>157</v>
      </c>
      <c r="CK299">
        <v>20</v>
      </c>
      <c r="CL299" t="s">
        <v>152</v>
      </c>
      <c r="CM299" t="s">
        <v>149</v>
      </c>
    </row>
    <row r="300" spans="1:121" hidden="1" x14ac:dyDescent="0.25">
      <c r="A300" t="s">
        <v>687</v>
      </c>
      <c r="B300" t="s">
        <v>140</v>
      </c>
      <c r="C300" t="s">
        <v>688</v>
      </c>
      <c r="D300" t="s">
        <v>689</v>
      </c>
      <c r="E300" t="s">
        <v>143</v>
      </c>
      <c r="F300" t="s">
        <v>690</v>
      </c>
      <c r="G300" s="3" t="s">
        <v>175</v>
      </c>
      <c r="I300" t="s">
        <v>146</v>
      </c>
      <c r="K300" t="s">
        <v>151</v>
      </c>
      <c r="L300" t="s">
        <v>149</v>
      </c>
      <c r="M300" t="s">
        <v>703</v>
      </c>
      <c r="V300" t="s">
        <v>704</v>
      </c>
      <c r="W300" t="s">
        <v>704</v>
      </c>
      <c r="X300" t="s">
        <v>155</v>
      </c>
      <c r="Y300" t="s">
        <v>156</v>
      </c>
      <c r="AA300" t="s">
        <v>164</v>
      </c>
      <c r="AC300">
        <v>8</v>
      </c>
      <c r="AD300" t="s">
        <v>152</v>
      </c>
      <c r="AE300" t="s">
        <v>149</v>
      </c>
      <c r="AF300" t="s">
        <v>705</v>
      </c>
      <c r="AG300" t="s">
        <v>705</v>
      </c>
      <c r="AH300" t="s">
        <v>155</v>
      </c>
      <c r="AI300" t="s">
        <v>156</v>
      </c>
      <c r="AK300" t="s">
        <v>164</v>
      </c>
      <c r="AM300">
        <v>8</v>
      </c>
      <c r="AN300" t="s">
        <v>152</v>
      </c>
      <c r="AO300" t="s">
        <v>149</v>
      </c>
      <c r="AP300" t="s">
        <v>694</v>
      </c>
      <c r="AQ300" t="s">
        <v>694</v>
      </c>
      <c r="AR300" t="s">
        <v>155</v>
      </c>
      <c r="AS300" t="s">
        <v>156</v>
      </c>
      <c r="AU300" t="s">
        <v>157</v>
      </c>
      <c r="AW300">
        <v>20</v>
      </c>
      <c r="AX300" t="s">
        <v>152</v>
      </c>
      <c r="AY300" t="s">
        <v>149</v>
      </c>
      <c r="AZ300" t="s">
        <v>692</v>
      </c>
      <c r="BA300" t="s">
        <v>692</v>
      </c>
      <c r="BB300" t="s">
        <v>155</v>
      </c>
      <c r="BC300" t="s">
        <v>156</v>
      </c>
      <c r="BE300" t="s">
        <v>157</v>
      </c>
      <c r="BG300">
        <v>20</v>
      </c>
      <c r="BH300" t="s">
        <v>152</v>
      </c>
      <c r="BI300" t="s">
        <v>149</v>
      </c>
      <c r="BJ300" t="s">
        <v>706</v>
      </c>
      <c r="BK300" t="s">
        <v>706</v>
      </c>
      <c r="BL300" t="s">
        <v>699</v>
      </c>
      <c r="BM300" t="s">
        <v>156</v>
      </c>
      <c r="BO300" t="s">
        <v>173</v>
      </c>
      <c r="BP300" t="s">
        <v>707</v>
      </c>
      <c r="BQ300">
        <v>8</v>
      </c>
      <c r="BR300" t="s">
        <v>152</v>
      </c>
      <c r="BS300" t="s">
        <v>149</v>
      </c>
      <c r="BT300" t="s">
        <v>695</v>
      </c>
      <c r="BU300" t="s">
        <v>695</v>
      </c>
      <c r="BV300" t="s">
        <v>155</v>
      </c>
      <c r="BW300" t="s">
        <v>156</v>
      </c>
      <c r="BY300" t="s">
        <v>157</v>
      </c>
      <c r="CA300">
        <v>20</v>
      </c>
      <c r="CB300" t="s">
        <v>152</v>
      </c>
      <c r="CC300" t="s">
        <v>149</v>
      </c>
      <c r="CD300" t="s">
        <v>696</v>
      </c>
      <c r="CE300" t="s">
        <v>696</v>
      </c>
      <c r="CF300" t="s">
        <v>155</v>
      </c>
      <c r="CG300" t="s">
        <v>156</v>
      </c>
      <c r="CI300" t="s">
        <v>157</v>
      </c>
      <c r="CK300">
        <v>20</v>
      </c>
      <c r="CL300" t="s">
        <v>152</v>
      </c>
      <c r="CM300" t="s">
        <v>149</v>
      </c>
      <c r="CN300" t="s">
        <v>697</v>
      </c>
      <c r="CO300" t="s">
        <v>697</v>
      </c>
      <c r="CP300" t="s">
        <v>155</v>
      </c>
      <c r="CQ300" t="s">
        <v>156</v>
      </c>
      <c r="CS300" t="s">
        <v>157</v>
      </c>
      <c r="CU300">
        <v>20</v>
      </c>
      <c r="CV300" t="s">
        <v>152</v>
      </c>
      <c r="CW300" t="s">
        <v>149</v>
      </c>
      <c r="CX300" t="s">
        <v>698</v>
      </c>
      <c r="CY300" t="s">
        <v>698</v>
      </c>
      <c r="CZ300" t="s">
        <v>155</v>
      </c>
      <c r="DA300" t="s">
        <v>156</v>
      </c>
      <c r="DC300" t="s">
        <v>157</v>
      </c>
      <c r="DE300">
        <v>20</v>
      </c>
      <c r="DF300" t="s">
        <v>152</v>
      </c>
      <c r="DG300" t="s">
        <v>149</v>
      </c>
    </row>
    <row r="301" spans="1:121" ht="30" hidden="1" x14ac:dyDescent="0.25">
      <c r="A301" t="s">
        <v>687</v>
      </c>
      <c r="B301" t="s">
        <v>140</v>
      </c>
      <c r="C301" t="s">
        <v>688</v>
      </c>
      <c r="D301" t="s">
        <v>689</v>
      </c>
      <c r="E301" t="s">
        <v>143</v>
      </c>
      <c r="F301" t="s">
        <v>690</v>
      </c>
      <c r="G301" s="3" t="s">
        <v>177</v>
      </c>
      <c r="I301" t="s">
        <v>146</v>
      </c>
      <c r="K301" t="s">
        <v>155</v>
      </c>
      <c r="L301" t="s">
        <v>156</v>
      </c>
      <c r="N301" t="s">
        <v>708</v>
      </c>
      <c r="O301" t="s">
        <v>708</v>
      </c>
      <c r="P301" t="s">
        <v>366</v>
      </c>
      <c r="R301">
        <v>4</v>
      </c>
      <c r="S301" t="s">
        <v>152</v>
      </c>
      <c r="T301" t="s">
        <v>149</v>
      </c>
    </row>
    <row r="302" spans="1:121" ht="30" hidden="1" x14ac:dyDescent="0.25">
      <c r="A302" t="s">
        <v>687</v>
      </c>
      <c r="B302" t="s">
        <v>140</v>
      </c>
      <c r="C302" t="s">
        <v>688</v>
      </c>
      <c r="D302" t="s">
        <v>689</v>
      </c>
      <c r="E302" t="s">
        <v>143</v>
      </c>
      <c r="F302" t="s">
        <v>690</v>
      </c>
      <c r="G302" s="3" t="s">
        <v>182</v>
      </c>
      <c r="I302" t="s">
        <v>146</v>
      </c>
      <c r="K302" t="s">
        <v>151</v>
      </c>
      <c r="L302" t="s">
        <v>152</v>
      </c>
      <c r="M302" t="s">
        <v>709</v>
      </c>
      <c r="V302" t="s">
        <v>692</v>
      </c>
      <c r="W302" t="s">
        <v>692</v>
      </c>
      <c r="X302" t="s">
        <v>155</v>
      </c>
      <c r="Y302" t="s">
        <v>156</v>
      </c>
      <c r="AA302" t="s">
        <v>157</v>
      </c>
      <c r="AC302">
        <v>20</v>
      </c>
      <c r="AD302" t="s">
        <v>152</v>
      </c>
      <c r="AE302" t="s">
        <v>149</v>
      </c>
      <c r="AF302" t="s">
        <v>705</v>
      </c>
      <c r="AG302" t="s">
        <v>705</v>
      </c>
      <c r="AH302" t="s">
        <v>155</v>
      </c>
      <c r="AI302" t="s">
        <v>156</v>
      </c>
      <c r="AK302" t="s">
        <v>164</v>
      </c>
      <c r="AM302">
        <v>8</v>
      </c>
      <c r="AN302" t="s">
        <v>152</v>
      </c>
      <c r="AO302" t="s">
        <v>149</v>
      </c>
      <c r="AP302" t="s">
        <v>704</v>
      </c>
      <c r="AQ302" t="s">
        <v>704</v>
      </c>
      <c r="AR302" t="s">
        <v>155</v>
      </c>
      <c r="AS302" t="s">
        <v>156</v>
      </c>
      <c r="AU302" t="s">
        <v>164</v>
      </c>
      <c r="AW302">
        <v>8</v>
      </c>
      <c r="AX302" t="s">
        <v>152</v>
      </c>
      <c r="AY302" t="s">
        <v>149</v>
      </c>
      <c r="AZ302" t="s">
        <v>178</v>
      </c>
      <c r="BA302" t="s">
        <v>178</v>
      </c>
      <c r="BB302" t="s">
        <v>155</v>
      </c>
      <c r="BC302" t="s">
        <v>156</v>
      </c>
      <c r="BE302" t="s">
        <v>366</v>
      </c>
      <c r="BG302">
        <v>4</v>
      </c>
      <c r="BH302" t="s">
        <v>152</v>
      </c>
      <c r="BI302" t="s">
        <v>149</v>
      </c>
      <c r="BJ302" t="s">
        <v>694</v>
      </c>
      <c r="BK302" t="s">
        <v>694</v>
      </c>
      <c r="BL302" t="s">
        <v>155</v>
      </c>
      <c r="BM302" t="s">
        <v>156</v>
      </c>
      <c r="BO302" t="s">
        <v>157</v>
      </c>
      <c r="BQ302">
        <v>20</v>
      </c>
      <c r="BR302" t="s">
        <v>152</v>
      </c>
      <c r="BS302" t="s">
        <v>149</v>
      </c>
      <c r="BT302" t="s">
        <v>710</v>
      </c>
      <c r="BU302" t="s">
        <v>710</v>
      </c>
      <c r="BV302" t="s">
        <v>699</v>
      </c>
      <c r="BW302" t="s">
        <v>156</v>
      </c>
      <c r="BY302" t="s">
        <v>173</v>
      </c>
      <c r="BZ302" t="s">
        <v>707</v>
      </c>
      <c r="CA302">
        <v>10</v>
      </c>
      <c r="CB302" t="s">
        <v>152</v>
      </c>
      <c r="CC302" t="s">
        <v>149</v>
      </c>
      <c r="CD302" t="s">
        <v>695</v>
      </c>
      <c r="CE302" t="s">
        <v>695</v>
      </c>
      <c r="CF302" t="s">
        <v>155</v>
      </c>
      <c r="CG302" t="s">
        <v>156</v>
      </c>
      <c r="CI302" t="s">
        <v>157</v>
      </c>
      <c r="CK302">
        <v>20</v>
      </c>
      <c r="CL302" t="s">
        <v>152</v>
      </c>
      <c r="CM302" t="s">
        <v>149</v>
      </c>
      <c r="CN302" t="s">
        <v>696</v>
      </c>
      <c r="CO302" t="s">
        <v>696</v>
      </c>
      <c r="CP302" t="s">
        <v>155</v>
      </c>
      <c r="CQ302" t="s">
        <v>156</v>
      </c>
      <c r="CS302" t="s">
        <v>157</v>
      </c>
      <c r="CU302">
        <v>20</v>
      </c>
      <c r="CV302" t="s">
        <v>152</v>
      </c>
      <c r="CW302" t="s">
        <v>149</v>
      </c>
      <c r="CX302" t="s">
        <v>697</v>
      </c>
      <c r="CY302" t="s">
        <v>697</v>
      </c>
      <c r="CZ302" t="s">
        <v>155</v>
      </c>
      <c r="DA302" t="s">
        <v>156</v>
      </c>
      <c r="DC302" t="s">
        <v>157</v>
      </c>
      <c r="DE302">
        <v>20</v>
      </c>
      <c r="DF302" t="s">
        <v>152</v>
      </c>
      <c r="DG302" t="s">
        <v>149</v>
      </c>
      <c r="DH302" t="s">
        <v>698</v>
      </c>
      <c r="DI302" t="s">
        <v>698</v>
      </c>
      <c r="DJ302" t="s">
        <v>155</v>
      </c>
      <c r="DK302" t="s">
        <v>156</v>
      </c>
      <c r="DM302" t="s">
        <v>157</v>
      </c>
      <c r="DO302">
        <v>20</v>
      </c>
      <c r="DP302" t="s">
        <v>152</v>
      </c>
      <c r="DQ302" t="s">
        <v>149</v>
      </c>
    </row>
    <row r="303" spans="1:121" ht="30" hidden="1" x14ac:dyDescent="0.25">
      <c r="A303" t="s">
        <v>687</v>
      </c>
      <c r="B303" t="s">
        <v>140</v>
      </c>
      <c r="C303" t="s">
        <v>688</v>
      </c>
      <c r="D303" t="s">
        <v>689</v>
      </c>
      <c r="E303" t="s">
        <v>143</v>
      </c>
      <c r="F303" t="s">
        <v>690</v>
      </c>
      <c r="G303" s="3" t="s">
        <v>192</v>
      </c>
      <c r="I303" t="s">
        <v>146</v>
      </c>
      <c r="K303" t="s">
        <v>193</v>
      </c>
      <c r="L303" t="s">
        <v>156</v>
      </c>
      <c r="M303" t="s">
        <v>711</v>
      </c>
      <c r="V303" t="s">
        <v>163</v>
      </c>
      <c r="W303" t="s">
        <v>163</v>
      </c>
      <c r="X303" t="s">
        <v>151</v>
      </c>
      <c r="Y303" t="s">
        <v>152</v>
      </c>
      <c r="AA303" t="s">
        <v>157</v>
      </c>
      <c r="AC303">
        <v>20</v>
      </c>
      <c r="AD303" t="s">
        <v>152</v>
      </c>
      <c r="AE303" t="s">
        <v>149</v>
      </c>
      <c r="AF303" t="s">
        <v>692</v>
      </c>
      <c r="AG303" t="s">
        <v>692</v>
      </c>
      <c r="AH303" t="s">
        <v>155</v>
      </c>
      <c r="AI303" t="s">
        <v>156</v>
      </c>
      <c r="AK303" t="s">
        <v>157</v>
      </c>
      <c r="AM303">
        <v>20</v>
      </c>
      <c r="AN303" t="s">
        <v>152</v>
      </c>
      <c r="AO303" t="s">
        <v>149</v>
      </c>
      <c r="AP303" t="s">
        <v>178</v>
      </c>
      <c r="AQ303" t="s">
        <v>178</v>
      </c>
      <c r="AR303" t="s">
        <v>155</v>
      </c>
      <c r="AS303" t="s">
        <v>156</v>
      </c>
      <c r="AU303" t="s">
        <v>366</v>
      </c>
      <c r="AW303">
        <v>4</v>
      </c>
      <c r="AX303" t="s">
        <v>152</v>
      </c>
      <c r="AY303" t="s">
        <v>149</v>
      </c>
      <c r="AZ303" t="s">
        <v>694</v>
      </c>
      <c r="BA303" t="s">
        <v>694</v>
      </c>
      <c r="BB303" t="s">
        <v>155</v>
      </c>
      <c r="BC303" t="s">
        <v>156</v>
      </c>
      <c r="BE303" t="s">
        <v>157</v>
      </c>
      <c r="BG303">
        <v>20</v>
      </c>
      <c r="BH303" t="s">
        <v>152</v>
      </c>
      <c r="BI303" t="s">
        <v>149</v>
      </c>
    </row>
    <row r="304" spans="1:121" ht="60" hidden="1" x14ac:dyDescent="0.25">
      <c r="A304" t="s">
        <v>687</v>
      </c>
      <c r="B304" t="s">
        <v>140</v>
      </c>
      <c r="C304" t="s">
        <v>688</v>
      </c>
      <c r="D304" t="s">
        <v>689</v>
      </c>
      <c r="E304" t="s">
        <v>143</v>
      </c>
      <c r="F304" t="s">
        <v>690</v>
      </c>
      <c r="G304" s="3" t="s">
        <v>194</v>
      </c>
      <c r="I304" t="s">
        <v>146</v>
      </c>
      <c r="K304" t="s">
        <v>193</v>
      </c>
      <c r="L304" t="s">
        <v>156</v>
      </c>
      <c r="M304" t="s">
        <v>711</v>
      </c>
      <c r="V304" t="s">
        <v>606</v>
      </c>
      <c r="W304" t="s">
        <v>606</v>
      </c>
      <c r="X304" t="s">
        <v>155</v>
      </c>
      <c r="Y304" t="s">
        <v>156</v>
      </c>
      <c r="AA304" t="s">
        <v>157</v>
      </c>
      <c r="AC304">
        <v>20</v>
      </c>
      <c r="AD304" t="s">
        <v>152</v>
      </c>
      <c r="AE304" t="s">
        <v>149</v>
      </c>
    </row>
    <row r="305" spans="1:71" ht="30" hidden="1" x14ac:dyDescent="0.25">
      <c r="A305" t="s">
        <v>687</v>
      </c>
      <c r="B305" t="s">
        <v>140</v>
      </c>
      <c r="C305" t="s">
        <v>688</v>
      </c>
      <c r="D305" t="s">
        <v>689</v>
      </c>
      <c r="E305" t="s">
        <v>143</v>
      </c>
      <c r="F305" t="s">
        <v>690</v>
      </c>
      <c r="G305" s="3" t="s">
        <v>195</v>
      </c>
      <c r="I305" t="s">
        <v>146</v>
      </c>
      <c r="K305" t="s">
        <v>151</v>
      </c>
      <c r="L305" t="s">
        <v>152</v>
      </c>
      <c r="M305" t="s">
        <v>712</v>
      </c>
      <c r="V305" t="s">
        <v>606</v>
      </c>
      <c r="W305" t="s">
        <v>606</v>
      </c>
      <c r="X305" t="s">
        <v>155</v>
      </c>
      <c r="Y305" t="s">
        <v>156</v>
      </c>
      <c r="AA305" t="s">
        <v>157</v>
      </c>
      <c r="AC305">
        <v>20</v>
      </c>
      <c r="AD305" t="s">
        <v>152</v>
      </c>
      <c r="AE305" t="s">
        <v>149</v>
      </c>
    </row>
    <row r="306" spans="1:71" ht="30" hidden="1" x14ac:dyDescent="0.25">
      <c r="A306" t="s">
        <v>687</v>
      </c>
      <c r="B306" t="s">
        <v>140</v>
      </c>
      <c r="C306" t="s">
        <v>688</v>
      </c>
      <c r="D306" t="s">
        <v>689</v>
      </c>
      <c r="E306" t="s">
        <v>143</v>
      </c>
      <c r="F306" t="s">
        <v>690</v>
      </c>
      <c r="G306" s="3" t="s">
        <v>196</v>
      </c>
      <c r="I306" t="s">
        <v>146</v>
      </c>
      <c r="K306" t="s">
        <v>193</v>
      </c>
      <c r="L306" t="s">
        <v>156</v>
      </c>
      <c r="M306" t="s">
        <v>711</v>
      </c>
    </row>
    <row r="307" spans="1:71" ht="45" hidden="1" x14ac:dyDescent="0.25">
      <c r="A307" t="s">
        <v>687</v>
      </c>
      <c r="B307" t="s">
        <v>140</v>
      </c>
      <c r="C307" t="s">
        <v>688</v>
      </c>
      <c r="D307" t="s">
        <v>689</v>
      </c>
      <c r="E307" t="s">
        <v>143</v>
      </c>
      <c r="F307" t="s">
        <v>690</v>
      </c>
      <c r="G307" s="3" t="s">
        <v>197</v>
      </c>
      <c r="I307" t="s">
        <v>146</v>
      </c>
      <c r="K307" t="s">
        <v>193</v>
      </c>
      <c r="L307" t="s">
        <v>156</v>
      </c>
      <c r="M307" t="s">
        <v>711</v>
      </c>
    </row>
    <row r="308" spans="1:71" hidden="1" x14ac:dyDescent="0.25">
      <c r="A308" t="s">
        <v>687</v>
      </c>
      <c r="B308" t="s">
        <v>140</v>
      </c>
      <c r="C308" t="s">
        <v>688</v>
      </c>
      <c r="D308" t="s">
        <v>689</v>
      </c>
      <c r="E308" t="s">
        <v>143</v>
      </c>
      <c r="F308" t="s">
        <v>690</v>
      </c>
      <c r="G308" s="3" t="s">
        <v>198</v>
      </c>
      <c r="I308" t="s">
        <v>146</v>
      </c>
      <c r="K308" t="s">
        <v>193</v>
      </c>
      <c r="L308" t="s">
        <v>156</v>
      </c>
      <c r="M308" t="s">
        <v>714</v>
      </c>
      <c r="V308" t="s">
        <v>695</v>
      </c>
      <c r="W308" t="s">
        <v>695</v>
      </c>
      <c r="X308" t="s">
        <v>151</v>
      </c>
      <c r="Y308" t="s">
        <v>149</v>
      </c>
      <c r="Z308" t="s">
        <v>715</v>
      </c>
      <c r="AA308" t="s">
        <v>157</v>
      </c>
      <c r="AC308">
        <v>20</v>
      </c>
      <c r="AD308" t="s">
        <v>152</v>
      </c>
      <c r="AE308" t="s">
        <v>149</v>
      </c>
      <c r="AF308" t="s">
        <v>696</v>
      </c>
      <c r="AG308" t="s">
        <v>696</v>
      </c>
      <c r="AH308" t="s">
        <v>151</v>
      </c>
      <c r="AI308" t="s">
        <v>149</v>
      </c>
      <c r="AJ308" t="s">
        <v>715</v>
      </c>
      <c r="AK308" t="s">
        <v>157</v>
      </c>
      <c r="AM308">
        <v>20</v>
      </c>
      <c r="AN308" t="s">
        <v>152</v>
      </c>
      <c r="AO308" t="s">
        <v>149</v>
      </c>
      <c r="AP308" t="s">
        <v>716</v>
      </c>
      <c r="AQ308" t="s">
        <v>716</v>
      </c>
      <c r="AR308" t="s">
        <v>151</v>
      </c>
      <c r="AS308" t="s">
        <v>149</v>
      </c>
      <c r="AT308" t="s">
        <v>715</v>
      </c>
      <c r="AU308" t="s">
        <v>157</v>
      </c>
      <c r="AW308">
        <v>20</v>
      </c>
      <c r="AX308" t="s">
        <v>152</v>
      </c>
      <c r="AY308" t="s">
        <v>149</v>
      </c>
      <c r="AZ308" t="s">
        <v>694</v>
      </c>
      <c r="BA308" t="s">
        <v>694</v>
      </c>
      <c r="BB308" t="s">
        <v>155</v>
      </c>
      <c r="BC308" t="s">
        <v>156</v>
      </c>
      <c r="BD308" t="s">
        <v>715</v>
      </c>
      <c r="BE308" t="s">
        <v>157</v>
      </c>
      <c r="BG308">
        <v>20</v>
      </c>
      <c r="BH308" t="s">
        <v>152</v>
      </c>
      <c r="BI308" t="s">
        <v>149</v>
      </c>
    </row>
    <row r="309" spans="1:71" hidden="1" x14ac:dyDescent="0.25">
      <c r="A309" t="s">
        <v>687</v>
      </c>
      <c r="B309" t="s">
        <v>140</v>
      </c>
      <c r="C309" t="s">
        <v>688</v>
      </c>
      <c r="D309" t="s">
        <v>689</v>
      </c>
      <c r="E309" t="s">
        <v>143</v>
      </c>
      <c r="F309" t="s">
        <v>690</v>
      </c>
      <c r="G309" s="3" t="s">
        <v>199</v>
      </c>
      <c r="I309" t="s">
        <v>146</v>
      </c>
      <c r="K309" t="s">
        <v>193</v>
      </c>
      <c r="L309" t="s">
        <v>156</v>
      </c>
      <c r="M309" t="s">
        <v>714</v>
      </c>
      <c r="V309" t="s">
        <v>695</v>
      </c>
      <c r="W309" t="s">
        <v>695</v>
      </c>
      <c r="X309" t="s">
        <v>151</v>
      </c>
      <c r="Y309" t="s">
        <v>149</v>
      </c>
      <c r="Z309" t="s">
        <v>715</v>
      </c>
      <c r="AA309" t="s">
        <v>157</v>
      </c>
      <c r="AC309">
        <v>20</v>
      </c>
      <c r="AD309" t="s">
        <v>152</v>
      </c>
      <c r="AE309" t="s">
        <v>149</v>
      </c>
      <c r="AF309" t="s">
        <v>696</v>
      </c>
      <c r="AG309" t="s">
        <v>696</v>
      </c>
      <c r="AH309" t="s">
        <v>151</v>
      </c>
      <c r="AI309" t="s">
        <v>149</v>
      </c>
      <c r="AJ309" t="s">
        <v>715</v>
      </c>
      <c r="AK309" t="s">
        <v>157</v>
      </c>
      <c r="AM309">
        <v>20</v>
      </c>
      <c r="AN309" t="s">
        <v>152</v>
      </c>
      <c r="AO309" t="s">
        <v>149</v>
      </c>
      <c r="AP309" t="s">
        <v>716</v>
      </c>
      <c r="AQ309" t="s">
        <v>716</v>
      </c>
      <c r="AR309" t="s">
        <v>151</v>
      </c>
      <c r="AS309" t="s">
        <v>149</v>
      </c>
      <c r="AT309" t="s">
        <v>715</v>
      </c>
      <c r="AU309" t="s">
        <v>157</v>
      </c>
      <c r="AW309">
        <v>20</v>
      </c>
      <c r="AX309" t="s">
        <v>152</v>
      </c>
      <c r="AY309" t="s">
        <v>149</v>
      </c>
      <c r="AZ309" t="s">
        <v>694</v>
      </c>
      <c r="BA309" t="s">
        <v>694</v>
      </c>
      <c r="BB309" t="s">
        <v>155</v>
      </c>
      <c r="BC309" t="s">
        <v>156</v>
      </c>
      <c r="BD309" t="s">
        <v>715</v>
      </c>
      <c r="BE309" t="s">
        <v>157</v>
      </c>
      <c r="BG309">
        <v>20</v>
      </c>
      <c r="BH309" t="s">
        <v>152</v>
      </c>
      <c r="BI309" t="s">
        <v>149</v>
      </c>
    </row>
    <row r="310" spans="1:71" ht="30" hidden="1" x14ac:dyDescent="0.25">
      <c r="A310" t="s">
        <v>687</v>
      </c>
      <c r="B310" t="s">
        <v>140</v>
      </c>
      <c r="C310" t="s">
        <v>688</v>
      </c>
      <c r="D310" t="s">
        <v>689</v>
      </c>
      <c r="E310" t="s">
        <v>143</v>
      </c>
      <c r="F310" t="s">
        <v>690</v>
      </c>
      <c r="G310" s="3" t="s">
        <v>200</v>
      </c>
      <c r="I310" t="s">
        <v>146</v>
      </c>
      <c r="K310" t="s">
        <v>193</v>
      </c>
      <c r="L310" t="s">
        <v>156</v>
      </c>
      <c r="M310" t="s">
        <v>714</v>
      </c>
      <c r="V310" t="s">
        <v>695</v>
      </c>
      <c r="W310" t="s">
        <v>695</v>
      </c>
      <c r="X310" t="s">
        <v>151</v>
      </c>
      <c r="Y310" t="s">
        <v>149</v>
      </c>
      <c r="Z310" t="s">
        <v>715</v>
      </c>
      <c r="AA310" t="s">
        <v>157</v>
      </c>
      <c r="AC310">
        <v>20</v>
      </c>
      <c r="AD310" t="s">
        <v>152</v>
      </c>
      <c r="AE310" t="s">
        <v>149</v>
      </c>
      <c r="AF310" t="s">
        <v>696</v>
      </c>
      <c r="AG310" t="s">
        <v>696</v>
      </c>
      <c r="AH310" t="s">
        <v>151</v>
      </c>
      <c r="AI310" t="s">
        <v>149</v>
      </c>
      <c r="AJ310" t="s">
        <v>715</v>
      </c>
      <c r="AK310" t="s">
        <v>157</v>
      </c>
      <c r="AM310">
        <v>20</v>
      </c>
      <c r="AN310" t="s">
        <v>152</v>
      </c>
      <c r="AO310" t="s">
        <v>149</v>
      </c>
      <c r="AP310" t="s">
        <v>716</v>
      </c>
      <c r="AQ310" t="s">
        <v>716</v>
      </c>
      <c r="AR310" t="s">
        <v>151</v>
      </c>
      <c r="AS310" t="s">
        <v>149</v>
      </c>
      <c r="AT310" t="s">
        <v>715</v>
      </c>
      <c r="AU310" t="s">
        <v>157</v>
      </c>
      <c r="AW310">
        <v>20</v>
      </c>
      <c r="AX310" t="s">
        <v>152</v>
      </c>
      <c r="AY310" t="s">
        <v>149</v>
      </c>
      <c r="AZ310" t="s">
        <v>694</v>
      </c>
      <c r="BA310" t="s">
        <v>694</v>
      </c>
      <c r="BB310" t="s">
        <v>155</v>
      </c>
      <c r="BC310" t="s">
        <v>156</v>
      </c>
      <c r="BD310" t="s">
        <v>715</v>
      </c>
      <c r="BE310" t="s">
        <v>157</v>
      </c>
      <c r="BG310">
        <v>20</v>
      </c>
      <c r="BH310" t="s">
        <v>152</v>
      </c>
      <c r="BI310" t="s">
        <v>149</v>
      </c>
    </row>
    <row r="311" spans="1:71" ht="30" hidden="1" x14ac:dyDescent="0.25">
      <c r="A311" t="s">
        <v>687</v>
      </c>
      <c r="B311" t="s">
        <v>140</v>
      </c>
      <c r="C311" t="s">
        <v>688</v>
      </c>
      <c r="D311" t="s">
        <v>689</v>
      </c>
      <c r="E311" t="s">
        <v>143</v>
      </c>
      <c r="F311" t="s">
        <v>690</v>
      </c>
      <c r="G311" s="3" t="s">
        <v>202</v>
      </c>
      <c r="I311" t="s">
        <v>146</v>
      </c>
      <c r="K311" t="s">
        <v>193</v>
      </c>
      <c r="L311" t="s">
        <v>156</v>
      </c>
      <c r="M311" t="s">
        <v>714</v>
      </c>
      <c r="N311" t="s">
        <v>717</v>
      </c>
      <c r="O311" t="s">
        <v>717</v>
      </c>
      <c r="P311" t="s">
        <v>173</v>
      </c>
      <c r="Q311" t="s">
        <v>707</v>
      </c>
      <c r="R311">
        <v>8</v>
      </c>
      <c r="S311" t="s">
        <v>152</v>
      </c>
      <c r="T311" t="s">
        <v>149</v>
      </c>
      <c r="V311" t="s">
        <v>695</v>
      </c>
      <c r="W311" t="s">
        <v>695</v>
      </c>
      <c r="X311" t="s">
        <v>151</v>
      </c>
      <c r="Y311" t="s">
        <v>149</v>
      </c>
      <c r="Z311" t="s">
        <v>715</v>
      </c>
      <c r="AA311" t="s">
        <v>157</v>
      </c>
      <c r="AC311">
        <v>20</v>
      </c>
      <c r="AD311" t="s">
        <v>152</v>
      </c>
      <c r="AE311" t="s">
        <v>149</v>
      </c>
      <c r="AF311" t="s">
        <v>696</v>
      </c>
      <c r="AG311" t="s">
        <v>696</v>
      </c>
      <c r="AH311" t="s">
        <v>151</v>
      </c>
      <c r="AI311" t="s">
        <v>149</v>
      </c>
      <c r="AJ311" t="s">
        <v>715</v>
      </c>
      <c r="AK311" t="s">
        <v>157</v>
      </c>
      <c r="AM311">
        <v>20</v>
      </c>
      <c r="AN311" t="s">
        <v>152</v>
      </c>
      <c r="AO311" t="s">
        <v>149</v>
      </c>
      <c r="AP311" t="s">
        <v>716</v>
      </c>
      <c r="AQ311" t="s">
        <v>716</v>
      </c>
      <c r="AR311" t="s">
        <v>151</v>
      </c>
      <c r="AS311" t="s">
        <v>149</v>
      </c>
      <c r="AT311" t="s">
        <v>715</v>
      </c>
      <c r="AU311" t="s">
        <v>157</v>
      </c>
      <c r="AW311">
        <v>20</v>
      </c>
      <c r="AX311" t="s">
        <v>152</v>
      </c>
      <c r="AY311" t="s">
        <v>149</v>
      </c>
      <c r="AZ311" t="s">
        <v>694</v>
      </c>
      <c r="BA311" t="s">
        <v>694</v>
      </c>
      <c r="BB311" t="s">
        <v>155</v>
      </c>
      <c r="BC311" t="s">
        <v>156</v>
      </c>
      <c r="BD311" t="s">
        <v>715</v>
      </c>
      <c r="BE311" t="s">
        <v>157</v>
      </c>
      <c r="BG311">
        <v>20</v>
      </c>
      <c r="BH311" t="s">
        <v>152</v>
      </c>
      <c r="BI311" t="s">
        <v>149</v>
      </c>
    </row>
    <row r="312" spans="1:71" ht="75" hidden="1" x14ac:dyDescent="0.25">
      <c r="A312" t="s">
        <v>687</v>
      </c>
      <c r="B312" t="s">
        <v>140</v>
      </c>
      <c r="C312" t="s">
        <v>688</v>
      </c>
      <c r="D312" t="s">
        <v>689</v>
      </c>
      <c r="E312" t="s">
        <v>143</v>
      </c>
      <c r="F312" t="s">
        <v>690</v>
      </c>
      <c r="G312" s="3" t="s">
        <v>203</v>
      </c>
      <c r="I312" t="s">
        <v>146</v>
      </c>
      <c r="K312" t="s">
        <v>151</v>
      </c>
      <c r="L312" t="s">
        <v>149</v>
      </c>
      <c r="M312" t="s">
        <v>718</v>
      </c>
      <c r="V312" t="s">
        <v>695</v>
      </c>
      <c r="W312" t="s">
        <v>695</v>
      </c>
      <c r="X312" t="s">
        <v>151</v>
      </c>
      <c r="Y312" t="s">
        <v>149</v>
      </c>
      <c r="Z312" t="s">
        <v>719</v>
      </c>
      <c r="AA312" t="s">
        <v>157</v>
      </c>
      <c r="AC312">
        <v>20</v>
      </c>
      <c r="AD312" t="s">
        <v>152</v>
      </c>
      <c r="AE312" t="s">
        <v>149</v>
      </c>
      <c r="AF312" t="s">
        <v>696</v>
      </c>
      <c r="AG312" t="s">
        <v>696</v>
      </c>
      <c r="AH312" t="s">
        <v>151</v>
      </c>
      <c r="AI312" t="s">
        <v>149</v>
      </c>
      <c r="AJ312" t="s">
        <v>719</v>
      </c>
      <c r="AK312" t="s">
        <v>157</v>
      </c>
      <c r="AM312">
        <v>20</v>
      </c>
      <c r="AN312" t="s">
        <v>152</v>
      </c>
      <c r="AO312" t="s">
        <v>149</v>
      </c>
      <c r="AP312" t="s">
        <v>716</v>
      </c>
      <c r="AQ312" t="s">
        <v>716</v>
      </c>
      <c r="AR312" t="s">
        <v>719</v>
      </c>
      <c r="AS312" t="s">
        <v>149</v>
      </c>
      <c r="AT312" t="s">
        <v>715</v>
      </c>
      <c r="AU312" t="s">
        <v>157</v>
      </c>
      <c r="AW312">
        <v>20</v>
      </c>
      <c r="AX312" t="s">
        <v>152</v>
      </c>
      <c r="AY312" t="s">
        <v>149</v>
      </c>
      <c r="AZ312" t="s">
        <v>694</v>
      </c>
      <c r="BA312" t="s">
        <v>694</v>
      </c>
      <c r="BB312" t="s">
        <v>155</v>
      </c>
      <c r="BC312" t="s">
        <v>156</v>
      </c>
      <c r="BD312" t="s">
        <v>719</v>
      </c>
      <c r="BE312" t="s">
        <v>157</v>
      </c>
      <c r="BG312">
        <v>20</v>
      </c>
      <c r="BH312" t="s">
        <v>152</v>
      </c>
      <c r="BI312" t="s">
        <v>149</v>
      </c>
      <c r="BJ312" t="s">
        <v>231</v>
      </c>
      <c r="BK312" t="s">
        <v>231</v>
      </c>
      <c r="BL312" t="s">
        <v>155</v>
      </c>
      <c r="BM312" t="s">
        <v>156</v>
      </c>
      <c r="BN312" t="s">
        <v>719</v>
      </c>
      <c r="BO312" t="s">
        <v>157</v>
      </c>
      <c r="BQ312">
        <v>20</v>
      </c>
      <c r="BR312" t="s">
        <v>152</v>
      </c>
      <c r="BS312" t="s">
        <v>149</v>
      </c>
    </row>
    <row r="313" spans="1:71" hidden="1" x14ac:dyDescent="0.25">
      <c r="A313" t="s">
        <v>687</v>
      </c>
      <c r="B313" t="s">
        <v>140</v>
      </c>
      <c r="C313" t="s">
        <v>688</v>
      </c>
      <c r="D313" t="s">
        <v>689</v>
      </c>
      <c r="E313" t="s">
        <v>143</v>
      </c>
      <c r="F313" t="s">
        <v>690</v>
      </c>
      <c r="G313" s="3" t="s">
        <v>318</v>
      </c>
      <c r="I313" t="s">
        <v>205</v>
      </c>
      <c r="K313" t="s">
        <v>151</v>
      </c>
      <c r="L313" t="s">
        <v>152</v>
      </c>
      <c r="M313" t="s">
        <v>720</v>
      </c>
      <c r="V313" t="s">
        <v>695</v>
      </c>
      <c r="W313" t="s">
        <v>695</v>
      </c>
      <c r="X313" t="s">
        <v>151</v>
      </c>
      <c r="Y313" t="s">
        <v>149</v>
      </c>
      <c r="Z313" t="s">
        <v>715</v>
      </c>
      <c r="AA313" t="s">
        <v>157</v>
      </c>
      <c r="AC313">
        <v>20</v>
      </c>
      <c r="AD313" t="s">
        <v>152</v>
      </c>
      <c r="AE313" t="s">
        <v>149</v>
      </c>
      <c r="AF313" t="s">
        <v>696</v>
      </c>
      <c r="AG313" t="s">
        <v>696</v>
      </c>
      <c r="AH313" t="s">
        <v>151</v>
      </c>
      <c r="AI313" t="s">
        <v>149</v>
      </c>
      <c r="AJ313" t="s">
        <v>715</v>
      </c>
      <c r="AK313" t="s">
        <v>157</v>
      </c>
      <c r="AM313">
        <v>20</v>
      </c>
      <c r="AN313" t="s">
        <v>152</v>
      </c>
      <c r="AO313" t="s">
        <v>149</v>
      </c>
      <c r="AP313" t="s">
        <v>716</v>
      </c>
      <c r="AQ313" t="s">
        <v>716</v>
      </c>
      <c r="AR313" t="s">
        <v>151</v>
      </c>
      <c r="AS313" t="s">
        <v>149</v>
      </c>
      <c r="AT313" t="s">
        <v>715</v>
      </c>
      <c r="AU313" t="s">
        <v>157</v>
      </c>
      <c r="AW313">
        <v>20</v>
      </c>
      <c r="AX313" t="s">
        <v>152</v>
      </c>
      <c r="AY313" t="s">
        <v>149</v>
      </c>
      <c r="AZ313" t="s">
        <v>694</v>
      </c>
      <c r="BA313" t="s">
        <v>694</v>
      </c>
      <c r="BB313" t="s">
        <v>155</v>
      </c>
      <c r="BC313" t="s">
        <v>156</v>
      </c>
      <c r="BD313" t="s">
        <v>715</v>
      </c>
      <c r="BE313" t="s">
        <v>157</v>
      </c>
      <c r="BG313">
        <v>20</v>
      </c>
      <c r="BH313" t="s">
        <v>152</v>
      </c>
      <c r="BI313" t="s">
        <v>149</v>
      </c>
    </row>
    <row r="314" spans="1:71" hidden="1" x14ac:dyDescent="0.25">
      <c r="A314" t="s">
        <v>687</v>
      </c>
      <c r="B314" t="s">
        <v>140</v>
      </c>
      <c r="C314" t="s">
        <v>688</v>
      </c>
      <c r="D314" t="s">
        <v>689</v>
      </c>
      <c r="E314" t="s">
        <v>143</v>
      </c>
      <c r="F314" t="s">
        <v>690</v>
      </c>
      <c r="G314" s="3" t="s">
        <v>721</v>
      </c>
      <c r="I314" t="s">
        <v>205</v>
      </c>
      <c r="K314" t="s">
        <v>155</v>
      </c>
      <c r="L314" t="s">
        <v>160</v>
      </c>
      <c r="N314" t="s">
        <v>721</v>
      </c>
      <c r="O314" t="s">
        <v>721</v>
      </c>
      <c r="P314" t="s">
        <v>157</v>
      </c>
      <c r="R314">
        <v>20</v>
      </c>
      <c r="T314" t="s">
        <v>149</v>
      </c>
    </row>
    <row r="315" spans="1:71" hidden="1" x14ac:dyDescent="0.25">
      <c r="A315" t="s">
        <v>687</v>
      </c>
      <c r="B315" t="s">
        <v>140</v>
      </c>
      <c r="C315" t="s">
        <v>688</v>
      </c>
      <c r="D315" t="s">
        <v>689</v>
      </c>
      <c r="E315" t="s">
        <v>143</v>
      </c>
      <c r="F315" t="s">
        <v>690</v>
      </c>
      <c r="G315" s="3" t="s">
        <v>694</v>
      </c>
      <c r="I315" t="s">
        <v>205</v>
      </c>
      <c r="K315" t="s">
        <v>155</v>
      </c>
      <c r="L315" t="s">
        <v>160</v>
      </c>
      <c r="N315" t="s">
        <v>694</v>
      </c>
      <c r="O315" t="s">
        <v>694</v>
      </c>
      <c r="P315" t="s">
        <v>157</v>
      </c>
      <c r="R315">
        <v>20</v>
      </c>
      <c r="S315" t="s">
        <v>152</v>
      </c>
    </row>
    <row r="316" spans="1:71" hidden="1" x14ac:dyDescent="0.25">
      <c r="A316" t="s">
        <v>687</v>
      </c>
      <c r="B316" t="s">
        <v>140</v>
      </c>
      <c r="C316" t="s">
        <v>688</v>
      </c>
      <c r="D316" t="s">
        <v>689</v>
      </c>
      <c r="E316" t="s">
        <v>143</v>
      </c>
      <c r="F316" t="s">
        <v>690</v>
      </c>
      <c r="G316" s="3" t="s">
        <v>578</v>
      </c>
      <c r="I316" t="s">
        <v>205</v>
      </c>
      <c r="K316" t="s">
        <v>155</v>
      </c>
      <c r="L316" t="s">
        <v>156</v>
      </c>
      <c r="N316" t="s">
        <v>578</v>
      </c>
      <c r="O316" t="s">
        <v>578</v>
      </c>
      <c r="P316" t="s">
        <v>157</v>
      </c>
      <c r="R316">
        <v>20</v>
      </c>
      <c r="S316" t="s">
        <v>152</v>
      </c>
      <c r="T316" t="s">
        <v>149</v>
      </c>
    </row>
    <row r="317" spans="1:71" hidden="1" x14ac:dyDescent="0.25">
      <c r="A317" t="s">
        <v>687</v>
      </c>
      <c r="B317" t="s">
        <v>140</v>
      </c>
      <c r="C317" t="s">
        <v>688</v>
      </c>
      <c r="D317" t="s">
        <v>689</v>
      </c>
      <c r="E317" t="s">
        <v>143</v>
      </c>
      <c r="F317" t="s">
        <v>690</v>
      </c>
      <c r="G317" s="3" t="s">
        <v>722</v>
      </c>
      <c r="I317" t="s">
        <v>243</v>
      </c>
      <c r="K317" t="s">
        <v>155</v>
      </c>
      <c r="L317" t="s">
        <v>160</v>
      </c>
      <c r="N317" t="s">
        <v>722</v>
      </c>
      <c r="O317" t="s">
        <v>722</v>
      </c>
      <c r="P317" t="s">
        <v>157</v>
      </c>
      <c r="R317">
        <v>20</v>
      </c>
      <c r="S317" t="s">
        <v>152</v>
      </c>
      <c r="T317" t="s">
        <v>149</v>
      </c>
    </row>
    <row r="318" spans="1:71" hidden="1" x14ac:dyDescent="0.25">
      <c r="A318" t="s">
        <v>687</v>
      </c>
      <c r="B318" t="s">
        <v>140</v>
      </c>
      <c r="C318" t="s">
        <v>688</v>
      </c>
      <c r="D318" t="s">
        <v>689</v>
      </c>
      <c r="E318" t="s">
        <v>143</v>
      </c>
      <c r="F318" t="s">
        <v>690</v>
      </c>
      <c r="G318" s="3" t="s">
        <v>570</v>
      </c>
      <c r="I318" t="s">
        <v>205</v>
      </c>
      <c r="K318" t="s">
        <v>155</v>
      </c>
      <c r="L318" t="s">
        <v>160</v>
      </c>
      <c r="N318" t="s">
        <v>723</v>
      </c>
      <c r="O318" t="s">
        <v>723</v>
      </c>
      <c r="P318" t="s">
        <v>157</v>
      </c>
      <c r="R318">
        <v>20</v>
      </c>
      <c r="S318" t="s">
        <v>152</v>
      </c>
      <c r="T318" t="s">
        <v>149</v>
      </c>
    </row>
    <row r="319" spans="1:71" ht="30" hidden="1" x14ac:dyDescent="0.25">
      <c r="A319" t="s">
        <v>687</v>
      </c>
      <c r="B319" t="s">
        <v>140</v>
      </c>
      <c r="C319" t="s">
        <v>688</v>
      </c>
      <c r="D319" t="s">
        <v>689</v>
      </c>
      <c r="E319" t="s">
        <v>143</v>
      </c>
      <c r="F319" t="s">
        <v>690</v>
      </c>
      <c r="G319" s="3" t="s">
        <v>216</v>
      </c>
      <c r="I319" t="s">
        <v>205</v>
      </c>
      <c r="K319" t="s">
        <v>155</v>
      </c>
      <c r="L319" t="s">
        <v>160</v>
      </c>
      <c r="N319" t="s">
        <v>724</v>
      </c>
      <c r="O319" t="s">
        <v>724</v>
      </c>
      <c r="P319" t="s">
        <v>157</v>
      </c>
      <c r="R319">
        <v>20</v>
      </c>
      <c r="T319" t="s">
        <v>149</v>
      </c>
    </row>
    <row r="320" spans="1:71" hidden="1" x14ac:dyDescent="0.25">
      <c r="A320" t="s">
        <v>687</v>
      </c>
      <c r="B320" t="s">
        <v>140</v>
      </c>
      <c r="C320" t="s">
        <v>688</v>
      </c>
      <c r="D320" t="s">
        <v>689</v>
      </c>
      <c r="E320" t="s">
        <v>143</v>
      </c>
      <c r="F320" t="s">
        <v>690</v>
      </c>
      <c r="G320" s="3" t="s">
        <v>725</v>
      </c>
      <c r="I320" t="s">
        <v>234</v>
      </c>
      <c r="K320" t="s">
        <v>155</v>
      </c>
      <c r="L320" t="s">
        <v>160</v>
      </c>
      <c r="N320" t="s">
        <v>725</v>
      </c>
      <c r="O320" t="s">
        <v>725</v>
      </c>
      <c r="P320" t="s">
        <v>157</v>
      </c>
      <c r="R320">
        <v>20</v>
      </c>
      <c r="S320" t="s">
        <v>152</v>
      </c>
      <c r="T320" t="s">
        <v>149</v>
      </c>
    </row>
    <row r="321" spans="1:81" hidden="1" x14ac:dyDescent="0.25">
      <c r="A321" t="s">
        <v>687</v>
      </c>
      <c r="B321" t="s">
        <v>140</v>
      </c>
      <c r="C321" t="s">
        <v>688</v>
      </c>
      <c r="D321" t="s">
        <v>689</v>
      </c>
      <c r="E321" t="s">
        <v>143</v>
      </c>
      <c r="F321" t="s">
        <v>690</v>
      </c>
      <c r="G321" s="3" t="s">
        <v>708</v>
      </c>
      <c r="I321" t="s">
        <v>243</v>
      </c>
      <c r="K321" t="s">
        <v>155</v>
      </c>
      <c r="L321" t="s">
        <v>160</v>
      </c>
      <c r="N321" t="s">
        <v>708</v>
      </c>
      <c r="O321" t="s">
        <v>708</v>
      </c>
      <c r="P321" t="s">
        <v>157</v>
      </c>
      <c r="R321">
        <v>20</v>
      </c>
      <c r="S321" t="s">
        <v>152</v>
      </c>
      <c r="T321" t="s">
        <v>149</v>
      </c>
    </row>
    <row r="322" spans="1:81" hidden="1" x14ac:dyDescent="0.25">
      <c r="A322" t="s">
        <v>687</v>
      </c>
      <c r="B322" t="s">
        <v>140</v>
      </c>
      <c r="C322" t="s">
        <v>688</v>
      </c>
      <c r="D322" t="s">
        <v>689</v>
      </c>
      <c r="E322" t="s">
        <v>143</v>
      </c>
      <c r="F322" t="s">
        <v>690</v>
      </c>
      <c r="G322" s="3" t="s">
        <v>606</v>
      </c>
      <c r="I322" t="s">
        <v>205</v>
      </c>
      <c r="K322" t="s">
        <v>155</v>
      </c>
      <c r="L322" t="s">
        <v>160</v>
      </c>
      <c r="N322" t="s">
        <v>606</v>
      </c>
      <c r="O322" t="s">
        <v>606</v>
      </c>
      <c r="P322" t="s">
        <v>157</v>
      </c>
      <c r="R322">
        <v>20</v>
      </c>
      <c r="S322" t="s">
        <v>152</v>
      </c>
      <c r="T322" t="s">
        <v>149</v>
      </c>
    </row>
    <row r="323" spans="1:81" hidden="1" x14ac:dyDescent="0.25">
      <c r="A323" t="s">
        <v>687</v>
      </c>
      <c r="B323" t="s">
        <v>140</v>
      </c>
      <c r="C323" t="s">
        <v>688</v>
      </c>
      <c r="D323" t="s">
        <v>689</v>
      </c>
      <c r="E323" t="s">
        <v>143</v>
      </c>
      <c r="F323" t="s">
        <v>690</v>
      </c>
      <c r="G323" s="3" t="s">
        <v>615</v>
      </c>
      <c r="I323" t="s">
        <v>205</v>
      </c>
      <c r="K323" t="s">
        <v>155</v>
      </c>
      <c r="L323" t="s">
        <v>160</v>
      </c>
      <c r="N323" t="s">
        <v>615</v>
      </c>
      <c r="O323" t="s">
        <v>615</v>
      </c>
      <c r="P323" t="s">
        <v>366</v>
      </c>
      <c r="R323">
        <v>2</v>
      </c>
      <c r="S323" t="s">
        <v>152</v>
      </c>
      <c r="T323" t="s">
        <v>149</v>
      </c>
    </row>
    <row r="324" spans="1:81" hidden="1" x14ac:dyDescent="0.25">
      <c r="A324" t="s">
        <v>687</v>
      </c>
      <c r="B324" t="s">
        <v>140</v>
      </c>
      <c r="C324" t="s">
        <v>688</v>
      </c>
      <c r="D324" t="s">
        <v>689</v>
      </c>
      <c r="E324" t="s">
        <v>143</v>
      </c>
      <c r="F324" t="s">
        <v>690</v>
      </c>
      <c r="G324" s="3" t="s">
        <v>299</v>
      </c>
      <c r="I324" t="s">
        <v>205</v>
      </c>
      <c r="K324" t="s">
        <v>155</v>
      </c>
      <c r="L324" t="s">
        <v>160</v>
      </c>
      <c r="N324" t="s">
        <v>299</v>
      </c>
      <c r="O324" t="s">
        <v>299</v>
      </c>
      <c r="P324" t="s">
        <v>726</v>
      </c>
      <c r="R324">
        <v>15</v>
      </c>
      <c r="S324" t="s">
        <v>152</v>
      </c>
      <c r="T324" t="s">
        <v>149</v>
      </c>
    </row>
    <row r="325" spans="1:81" hidden="1" x14ac:dyDescent="0.25">
      <c r="A325" t="s">
        <v>687</v>
      </c>
      <c r="B325" t="s">
        <v>140</v>
      </c>
      <c r="C325" t="s">
        <v>688</v>
      </c>
      <c r="D325" t="s">
        <v>689</v>
      </c>
      <c r="E325" t="s">
        <v>143</v>
      </c>
      <c r="F325" t="s">
        <v>690</v>
      </c>
      <c r="G325" s="3" t="s">
        <v>619</v>
      </c>
      <c r="I325" t="s">
        <v>205</v>
      </c>
      <c r="K325" t="s">
        <v>155</v>
      </c>
      <c r="L325" t="s">
        <v>160</v>
      </c>
      <c r="N325" t="s">
        <v>619</v>
      </c>
      <c r="O325" t="s">
        <v>619</v>
      </c>
      <c r="P325" t="s">
        <v>157</v>
      </c>
      <c r="R325">
        <v>20</v>
      </c>
      <c r="S325" t="s">
        <v>152</v>
      </c>
      <c r="T325" t="s">
        <v>149</v>
      </c>
    </row>
    <row r="326" spans="1:81" hidden="1" x14ac:dyDescent="0.25">
      <c r="A326" t="s">
        <v>687</v>
      </c>
      <c r="B326" t="s">
        <v>140</v>
      </c>
      <c r="C326" t="s">
        <v>688</v>
      </c>
      <c r="D326" t="s">
        <v>689</v>
      </c>
      <c r="E326" t="s">
        <v>143</v>
      </c>
      <c r="F326" t="s">
        <v>690</v>
      </c>
      <c r="G326" s="3" t="s">
        <v>727</v>
      </c>
      <c r="I326" t="s">
        <v>243</v>
      </c>
      <c r="K326" t="s">
        <v>155</v>
      </c>
      <c r="L326" t="s">
        <v>160</v>
      </c>
      <c r="N326" t="s">
        <v>727</v>
      </c>
      <c r="O326" t="s">
        <v>727</v>
      </c>
      <c r="P326" t="s">
        <v>173</v>
      </c>
      <c r="Q326" t="s">
        <v>707</v>
      </c>
      <c r="R326">
        <v>8</v>
      </c>
      <c r="S326" t="s">
        <v>152</v>
      </c>
      <c r="T326" t="s">
        <v>149</v>
      </c>
    </row>
    <row r="327" spans="1:81" hidden="1" x14ac:dyDescent="0.25">
      <c r="A327" t="s">
        <v>687</v>
      </c>
      <c r="B327" t="s">
        <v>140</v>
      </c>
      <c r="C327" t="s">
        <v>688</v>
      </c>
      <c r="D327" t="s">
        <v>689</v>
      </c>
      <c r="E327" t="s">
        <v>143</v>
      </c>
      <c r="F327" t="s">
        <v>690</v>
      </c>
      <c r="G327" s="3" t="s">
        <v>728</v>
      </c>
      <c r="I327" t="s">
        <v>243</v>
      </c>
      <c r="K327" t="s">
        <v>155</v>
      </c>
      <c r="L327" t="s">
        <v>160</v>
      </c>
      <c r="N327" t="s">
        <v>728</v>
      </c>
      <c r="O327" t="s">
        <v>728</v>
      </c>
      <c r="P327" t="s">
        <v>173</v>
      </c>
      <c r="Q327" t="s">
        <v>707</v>
      </c>
      <c r="R327">
        <v>8</v>
      </c>
      <c r="S327" t="s">
        <v>152</v>
      </c>
      <c r="T327" t="s">
        <v>149</v>
      </c>
    </row>
    <row r="328" spans="1:81" hidden="1" x14ac:dyDescent="0.25">
      <c r="A328" t="s">
        <v>687</v>
      </c>
      <c r="B328" t="s">
        <v>140</v>
      </c>
      <c r="C328" t="s">
        <v>688</v>
      </c>
      <c r="D328" t="s">
        <v>689</v>
      </c>
      <c r="E328" t="s">
        <v>143</v>
      </c>
      <c r="F328" t="s">
        <v>690</v>
      </c>
      <c r="G328" s="3" t="s">
        <v>273</v>
      </c>
      <c r="I328" t="s">
        <v>205</v>
      </c>
      <c r="K328" t="s">
        <v>155</v>
      </c>
      <c r="L328" t="s">
        <v>156</v>
      </c>
      <c r="N328" t="s">
        <v>273</v>
      </c>
      <c r="O328" t="s">
        <v>273</v>
      </c>
      <c r="P328" t="s">
        <v>173</v>
      </c>
      <c r="Q328" t="s">
        <v>707</v>
      </c>
      <c r="R328">
        <v>8</v>
      </c>
      <c r="S328" t="s">
        <v>152</v>
      </c>
      <c r="T328" t="s">
        <v>149</v>
      </c>
    </row>
    <row r="329" spans="1:81" hidden="1" x14ac:dyDescent="0.25">
      <c r="A329" t="s">
        <v>687</v>
      </c>
      <c r="B329" t="s">
        <v>140</v>
      </c>
      <c r="C329" t="s">
        <v>688</v>
      </c>
      <c r="D329" t="s">
        <v>689</v>
      </c>
      <c r="E329" t="s">
        <v>143</v>
      </c>
      <c r="F329" t="s">
        <v>690</v>
      </c>
      <c r="G329" s="3" t="s">
        <v>225</v>
      </c>
      <c r="I329" t="s">
        <v>205</v>
      </c>
      <c r="K329" t="s">
        <v>155</v>
      </c>
      <c r="L329" t="s">
        <v>160</v>
      </c>
      <c r="N329" t="s">
        <v>225</v>
      </c>
      <c r="O329" t="s">
        <v>225</v>
      </c>
      <c r="P329" t="s">
        <v>173</v>
      </c>
      <c r="Q329" t="s">
        <v>707</v>
      </c>
      <c r="R329">
        <v>8</v>
      </c>
      <c r="S329" t="s">
        <v>152</v>
      </c>
      <c r="T329" t="s">
        <v>149</v>
      </c>
    </row>
    <row r="330" spans="1:81" hidden="1" x14ac:dyDescent="0.25">
      <c r="A330" t="s">
        <v>687</v>
      </c>
      <c r="B330" t="s">
        <v>140</v>
      </c>
      <c r="C330" t="s">
        <v>688</v>
      </c>
      <c r="D330" t="s">
        <v>689</v>
      </c>
      <c r="E330" t="s">
        <v>143</v>
      </c>
      <c r="F330" t="s">
        <v>690</v>
      </c>
      <c r="G330" s="3" t="s">
        <v>729</v>
      </c>
      <c r="I330" t="s">
        <v>243</v>
      </c>
      <c r="K330" t="s">
        <v>155</v>
      </c>
      <c r="L330" t="s">
        <v>160</v>
      </c>
      <c r="N330" t="s">
        <v>729</v>
      </c>
      <c r="O330" t="s">
        <v>729</v>
      </c>
      <c r="P330" t="s">
        <v>157</v>
      </c>
      <c r="R330">
        <v>20</v>
      </c>
      <c r="S330" t="s">
        <v>152</v>
      </c>
      <c r="T330" t="s">
        <v>149</v>
      </c>
    </row>
    <row r="331" spans="1:81" hidden="1" x14ac:dyDescent="0.25">
      <c r="A331" t="s">
        <v>687</v>
      </c>
      <c r="B331" t="s">
        <v>140</v>
      </c>
      <c r="C331" t="s">
        <v>688</v>
      </c>
      <c r="D331" t="s">
        <v>689</v>
      </c>
      <c r="E331" t="s">
        <v>143</v>
      </c>
      <c r="F331" t="s">
        <v>690</v>
      </c>
      <c r="G331" s="3" t="s">
        <v>730</v>
      </c>
      <c r="I331" t="s">
        <v>243</v>
      </c>
      <c r="K331" t="s">
        <v>155</v>
      </c>
      <c r="L331" t="s">
        <v>160</v>
      </c>
      <c r="N331" t="s">
        <v>730</v>
      </c>
      <c r="O331" t="s">
        <v>730</v>
      </c>
      <c r="P331" t="s">
        <v>157</v>
      </c>
      <c r="R331">
        <v>20</v>
      </c>
      <c r="S331" t="s">
        <v>152</v>
      </c>
      <c r="T331" t="s">
        <v>149</v>
      </c>
    </row>
    <row r="332" spans="1:81" hidden="1" x14ac:dyDescent="0.25">
      <c r="A332" t="s">
        <v>687</v>
      </c>
      <c r="B332" t="s">
        <v>140</v>
      </c>
      <c r="C332" t="s">
        <v>688</v>
      </c>
      <c r="D332" t="s">
        <v>689</v>
      </c>
      <c r="E332" t="s">
        <v>143</v>
      </c>
      <c r="F332" t="s">
        <v>690</v>
      </c>
      <c r="G332" s="3" t="s">
        <v>731</v>
      </c>
      <c r="I332" t="s">
        <v>243</v>
      </c>
      <c r="K332" t="s">
        <v>155</v>
      </c>
      <c r="L332" t="s">
        <v>160</v>
      </c>
      <c r="N332" t="s">
        <v>731</v>
      </c>
      <c r="O332" t="s">
        <v>731</v>
      </c>
      <c r="P332" t="s">
        <v>157</v>
      </c>
      <c r="R332">
        <v>20</v>
      </c>
      <c r="S332" t="s">
        <v>152</v>
      </c>
      <c r="T332" t="s">
        <v>149</v>
      </c>
    </row>
    <row r="333" spans="1:81" hidden="1" x14ac:dyDescent="0.25">
      <c r="A333" t="s">
        <v>687</v>
      </c>
      <c r="B333" t="s">
        <v>140</v>
      </c>
      <c r="C333" t="s">
        <v>688</v>
      </c>
      <c r="D333" t="s">
        <v>689</v>
      </c>
      <c r="E333" t="s">
        <v>143</v>
      </c>
      <c r="F333" t="s">
        <v>690</v>
      </c>
      <c r="G333" s="3" t="s">
        <v>231</v>
      </c>
      <c r="I333" t="s">
        <v>205</v>
      </c>
      <c r="K333" t="s">
        <v>155</v>
      </c>
      <c r="L333" t="s">
        <v>160</v>
      </c>
      <c r="N333" t="s">
        <v>231</v>
      </c>
      <c r="O333" t="s">
        <v>231</v>
      </c>
      <c r="P333" t="s">
        <v>157</v>
      </c>
      <c r="R333">
        <v>20</v>
      </c>
      <c r="S333" t="s">
        <v>152</v>
      </c>
      <c r="T333" t="s">
        <v>149</v>
      </c>
    </row>
    <row r="334" spans="1:81" hidden="1" x14ac:dyDescent="0.25">
      <c r="A334" t="s">
        <v>687</v>
      </c>
      <c r="B334" t="s">
        <v>140</v>
      </c>
      <c r="C334" t="s">
        <v>688</v>
      </c>
      <c r="D334" t="s">
        <v>689</v>
      </c>
      <c r="E334" t="s">
        <v>143</v>
      </c>
      <c r="F334" t="s">
        <v>690</v>
      </c>
      <c r="G334" s="3" t="s">
        <v>732</v>
      </c>
      <c r="I334" t="s">
        <v>243</v>
      </c>
      <c r="J334" t="s">
        <v>733</v>
      </c>
      <c r="K334" t="s">
        <v>155</v>
      </c>
      <c r="L334" t="s">
        <v>160</v>
      </c>
      <c r="N334" t="s">
        <v>732</v>
      </c>
      <c r="O334" t="s">
        <v>732</v>
      </c>
      <c r="P334" t="s">
        <v>157</v>
      </c>
      <c r="R334">
        <v>20</v>
      </c>
      <c r="S334" t="s">
        <v>152</v>
      </c>
      <c r="T334" t="s">
        <v>149</v>
      </c>
    </row>
    <row r="335" spans="1:81" hidden="1" x14ac:dyDescent="0.25">
      <c r="A335" t="s">
        <v>687</v>
      </c>
      <c r="B335" t="s">
        <v>140</v>
      </c>
      <c r="C335" t="s">
        <v>688</v>
      </c>
      <c r="D335" t="s">
        <v>689</v>
      </c>
      <c r="E335" t="s">
        <v>143</v>
      </c>
      <c r="F335" t="s">
        <v>690</v>
      </c>
      <c r="G335" s="3" t="s">
        <v>734</v>
      </c>
      <c r="I335" t="s">
        <v>243</v>
      </c>
      <c r="J335" t="s">
        <v>733</v>
      </c>
      <c r="K335" t="s">
        <v>155</v>
      </c>
      <c r="L335" t="s">
        <v>160</v>
      </c>
      <c r="N335" t="s">
        <v>734</v>
      </c>
      <c r="O335" t="s">
        <v>734</v>
      </c>
      <c r="P335" t="s">
        <v>157</v>
      </c>
      <c r="R335">
        <v>20</v>
      </c>
      <c r="S335" t="s">
        <v>152</v>
      </c>
      <c r="T335" t="s">
        <v>149</v>
      </c>
    </row>
    <row r="336" spans="1:81" hidden="1" x14ac:dyDescent="0.25">
      <c r="A336" t="s">
        <v>687</v>
      </c>
      <c r="B336" t="s">
        <v>140</v>
      </c>
      <c r="C336" t="s">
        <v>688</v>
      </c>
      <c r="D336" t="s">
        <v>689</v>
      </c>
      <c r="E336" t="s">
        <v>143</v>
      </c>
      <c r="F336" t="s">
        <v>690</v>
      </c>
      <c r="G336" s="3" t="s">
        <v>204</v>
      </c>
      <c r="I336" t="s">
        <v>205</v>
      </c>
      <c r="K336" t="s">
        <v>151</v>
      </c>
      <c r="L336" t="s">
        <v>152</v>
      </c>
      <c r="M336" t="s">
        <v>735</v>
      </c>
      <c r="N336" t="s">
        <v>736</v>
      </c>
      <c r="O336" t="s">
        <v>736</v>
      </c>
      <c r="P336" t="s">
        <v>157</v>
      </c>
      <c r="R336">
        <v>20</v>
      </c>
      <c r="S336" t="s">
        <v>152</v>
      </c>
      <c r="T336" t="s">
        <v>149</v>
      </c>
      <c r="V336" t="s">
        <v>737</v>
      </c>
      <c r="W336" t="s">
        <v>737</v>
      </c>
      <c r="X336" t="s">
        <v>155</v>
      </c>
      <c r="Y336" t="s">
        <v>156</v>
      </c>
      <c r="AA336" t="s">
        <v>157</v>
      </c>
      <c r="AC336">
        <v>20</v>
      </c>
      <c r="AD336" t="s">
        <v>152</v>
      </c>
      <c r="AE336" t="s">
        <v>149</v>
      </c>
      <c r="AF336" t="s">
        <v>738</v>
      </c>
      <c r="AG336" t="s">
        <v>738</v>
      </c>
      <c r="AH336" t="s">
        <v>155</v>
      </c>
      <c r="AI336" t="s">
        <v>156</v>
      </c>
      <c r="AK336" t="s">
        <v>157</v>
      </c>
      <c r="AM336">
        <v>20</v>
      </c>
      <c r="AN336" t="s">
        <v>152</v>
      </c>
      <c r="AO336" t="s">
        <v>149</v>
      </c>
      <c r="AP336" t="s">
        <v>739</v>
      </c>
      <c r="AQ336" t="s">
        <v>739</v>
      </c>
      <c r="AR336" t="s">
        <v>155</v>
      </c>
      <c r="AS336" t="s">
        <v>156</v>
      </c>
      <c r="AU336" t="s">
        <v>157</v>
      </c>
      <c r="AW336">
        <v>20</v>
      </c>
      <c r="AX336" t="s">
        <v>152</v>
      </c>
      <c r="AY336" t="s">
        <v>149</v>
      </c>
      <c r="AZ336" t="s">
        <v>740</v>
      </c>
      <c r="BA336" t="s">
        <v>740</v>
      </c>
      <c r="BB336" t="s">
        <v>155</v>
      </c>
      <c r="BC336" t="s">
        <v>156</v>
      </c>
      <c r="BE336" t="s">
        <v>157</v>
      </c>
      <c r="BG336">
        <v>20</v>
      </c>
      <c r="BH336" t="s">
        <v>152</v>
      </c>
      <c r="BI336" t="s">
        <v>149</v>
      </c>
      <c r="BJ336" t="s">
        <v>741</v>
      </c>
      <c r="BK336" t="s">
        <v>741</v>
      </c>
      <c r="BL336" t="s">
        <v>155</v>
      </c>
      <c r="BM336" t="s">
        <v>156</v>
      </c>
      <c r="BO336" t="s">
        <v>157</v>
      </c>
      <c r="BQ336">
        <v>20</v>
      </c>
      <c r="BR336" t="s">
        <v>152</v>
      </c>
      <c r="BS336" t="s">
        <v>149</v>
      </c>
      <c r="BT336" t="s">
        <v>742</v>
      </c>
      <c r="BU336" t="s">
        <v>742</v>
      </c>
      <c r="BV336" t="s">
        <v>155</v>
      </c>
      <c r="BW336" t="s">
        <v>156</v>
      </c>
      <c r="BY336" t="s">
        <v>157</v>
      </c>
      <c r="CA336">
        <v>20</v>
      </c>
      <c r="CB336" t="s">
        <v>152</v>
      </c>
      <c r="CC336" t="s">
        <v>149</v>
      </c>
    </row>
    <row r="337" spans="1:20" hidden="1" x14ac:dyDescent="0.25">
      <c r="A337" t="s">
        <v>687</v>
      </c>
      <c r="B337" t="s">
        <v>140</v>
      </c>
      <c r="C337" t="s">
        <v>688</v>
      </c>
      <c r="D337" t="s">
        <v>689</v>
      </c>
      <c r="E337" t="s">
        <v>143</v>
      </c>
      <c r="F337" t="s">
        <v>690</v>
      </c>
      <c r="G337" s="3" t="s">
        <v>695</v>
      </c>
      <c r="I337" t="s">
        <v>243</v>
      </c>
      <c r="K337" t="s">
        <v>155</v>
      </c>
      <c r="L337" t="s">
        <v>160</v>
      </c>
      <c r="N337" t="s">
        <v>695</v>
      </c>
      <c r="O337" t="s">
        <v>695</v>
      </c>
      <c r="P337" t="s">
        <v>157</v>
      </c>
      <c r="R337">
        <v>20</v>
      </c>
      <c r="S337" t="s">
        <v>152</v>
      </c>
      <c r="T337" t="s">
        <v>149</v>
      </c>
    </row>
    <row r="338" spans="1:20" hidden="1" x14ac:dyDescent="0.25">
      <c r="A338" t="s">
        <v>687</v>
      </c>
      <c r="B338" t="s">
        <v>140</v>
      </c>
      <c r="C338" t="s">
        <v>688</v>
      </c>
      <c r="D338" t="s">
        <v>689</v>
      </c>
      <c r="E338" t="s">
        <v>143</v>
      </c>
      <c r="F338" t="s">
        <v>690</v>
      </c>
      <c r="G338" s="3" t="s">
        <v>696</v>
      </c>
      <c r="I338" t="s">
        <v>243</v>
      </c>
      <c r="K338" t="s">
        <v>155</v>
      </c>
      <c r="L338" t="s">
        <v>160</v>
      </c>
      <c r="N338" t="s">
        <v>696</v>
      </c>
      <c r="O338" t="s">
        <v>696</v>
      </c>
      <c r="P338" t="s">
        <v>157</v>
      </c>
      <c r="R338">
        <v>20</v>
      </c>
      <c r="S338" t="s">
        <v>152</v>
      </c>
      <c r="T338" t="s">
        <v>149</v>
      </c>
    </row>
    <row r="339" spans="1:20" hidden="1" x14ac:dyDescent="0.25">
      <c r="A339" t="s">
        <v>687</v>
      </c>
      <c r="B339" t="s">
        <v>140</v>
      </c>
      <c r="C339" t="s">
        <v>688</v>
      </c>
      <c r="D339" t="s">
        <v>689</v>
      </c>
      <c r="E339" t="s">
        <v>143</v>
      </c>
      <c r="F339" t="s">
        <v>690</v>
      </c>
      <c r="G339" s="3" t="s">
        <v>697</v>
      </c>
      <c r="I339" t="s">
        <v>243</v>
      </c>
      <c r="K339" t="s">
        <v>155</v>
      </c>
      <c r="L339" t="s">
        <v>160</v>
      </c>
      <c r="N339" t="s">
        <v>697</v>
      </c>
      <c r="O339" t="s">
        <v>697</v>
      </c>
      <c r="P339" t="s">
        <v>157</v>
      </c>
      <c r="R339">
        <v>20</v>
      </c>
      <c r="S339" t="s">
        <v>152</v>
      </c>
      <c r="T339" t="s">
        <v>149</v>
      </c>
    </row>
    <row r="340" spans="1:20" hidden="1" x14ac:dyDescent="0.25">
      <c r="A340" t="s">
        <v>687</v>
      </c>
      <c r="B340" t="s">
        <v>140</v>
      </c>
      <c r="C340" t="s">
        <v>688</v>
      </c>
      <c r="D340" t="s">
        <v>689</v>
      </c>
      <c r="E340" t="s">
        <v>143</v>
      </c>
      <c r="F340" t="s">
        <v>690</v>
      </c>
      <c r="G340" s="3" t="s">
        <v>698</v>
      </c>
      <c r="I340" t="s">
        <v>243</v>
      </c>
      <c r="K340" t="s">
        <v>155</v>
      </c>
      <c r="L340" t="s">
        <v>160</v>
      </c>
      <c r="N340" t="s">
        <v>698</v>
      </c>
      <c r="O340" t="s">
        <v>698</v>
      </c>
      <c r="P340" t="s">
        <v>157</v>
      </c>
      <c r="R340">
        <v>20</v>
      </c>
      <c r="S340" t="s">
        <v>152</v>
      </c>
      <c r="T340" t="s">
        <v>149</v>
      </c>
    </row>
    <row r="341" spans="1:20" hidden="1" x14ac:dyDescent="0.25">
      <c r="A341" t="s">
        <v>687</v>
      </c>
      <c r="B341" t="s">
        <v>140</v>
      </c>
      <c r="C341" t="s">
        <v>688</v>
      </c>
      <c r="D341" t="s">
        <v>689</v>
      </c>
      <c r="E341" t="s">
        <v>143</v>
      </c>
      <c r="F341" t="s">
        <v>690</v>
      </c>
      <c r="G341" s="3" t="s">
        <v>743</v>
      </c>
      <c r="I341" t="s">
        <v>243</v>
      </c>
      <c r="J341" t="s">
        <v>744</v>
      </c>
      <c r="K341" t="s">
        <v>155</v>
      </c>
      <c r="L341" t="s">
        <v>160</v>
      </c>
      <c r="N341" t="s">
        <v>743</v>
      </c>
      <c r="O341" t="s">
        <v>743</v>
      </c>
      <c r="P341" t="s">
        <v>157</v>
      </c>
      <c r="R341">
        <v>20</v>
      </c>
      <c r="S341" t="s">
        <v>152</v>
      </c>
      <c r="T341" t="s">
        <v>149</v>
      </c>
    </row>
    <row r="342" spans="1:20" hidden="1" x14ac:dyDescent="0.25">
      <c r="A342" t="s">
        <v>687</v>
      </c>
      <c r="B342" t="s">
        <v>140</v>
      </c>
      <c r="C342" t="s">
        <v>688</v>
      </c>
      <c r="D342" t="s">
        <v>689</v>
      </c>
      <c r="E342" t="s">
        <v>143</v>
      </c>
      <c r="F342" t="s">
        <v>690</v>
      </c>
      <c r="G342" s="3" t="s">
        <v>745</v>
      </c>
      <c r="I342" t="s">
        <v>243</v>
      </c>
      <c r="J342" t="s">
        <v>744</v>
      </c>
      <c r="K342" t="s">
        <v>155</v>
      </c>
      <c r="L342" t="s">
        <v>160</v>
      </c>
      <c r="N342" t="s">
        <v>745</v>
      </c>
      <c r="O342" t="s">
        <v>745</v>
      </c>
      <c r="P342" t="s">
        <v>157</v>
      </c>
      <c r="R342">
        <v>20</v>
      </c>
      <c r="S342" t="s">
        <v>152</v>
      </c>
      <c r="T342" t="s">
        <v>149</v>
      </c>
    </row>
    <row r="343" spans="1:20" hidden="1" x14ac:dyDescent="0.25">
      <c r="A343" t="s">
        <v>687</v>
      </c>
      <c r="B343" t="s">
        <v>140</v>
      </c>
      <c r="C343" t="s">
        <v>688</v>
      </c>
      <c r="D343" t="s">
        <v>689</v>
      </c>
      <c r="E343" t="s">
        <v>143</v>
      </c>
      <c r="F343" t="s">
        <v>690</v>
      </c>
      <c r="G343" s="3" t="s">
        <v>746</v>
      </c>
      <c r="I343" t="s">
        <v>243</v>
      </c>
      <c r="J343" t="s">
        <v>244</v>
      </c>
      <c r="K343" t="s">
        <v>155</v>
      </c>
      <c r="L343" t="s">
        <v>160</v>
      </c>
      <c r="N343" t="s">
        <v>746</v>
      </c>
      <c r="O343" t="s">
        <v>746</v>
      </c>
      <c r="P343" t="s">
        <v>157</v>
      </c>
      <c r="R343">
        <v>20</v>
      </c>
      <c r="S343" t="s">
        <v>152</v>
      </c>
      <c r="T343" t="s">
        <v>149</v>
      </c>
    </row>
    <row r="344" spans="1:20" hidden="1" x14ac:dyDescent="0.25">
      <c r="A344" t="s">
        <v>687</v>
      </c>
      <c r="B344" t="s">
        <v>140</v>
      </c>
      <c r="C344" t="s">
        <v>688</v>
      </c>
      <c r="D344" t="s">
        <v>689</v>
      </c>
      <c r="E344" t="s">
        <v>143</v>
      </c>
      <c r="F344" t="s">
        <v>690</v>
      </c>
      <c r="G344" s="3" t="s">
        <v>747</v>
      </c>
      <c r="I344" t="s">
        <v>243</v>
      </c>
      <c r="J344" t="s">
        <v>244</v>
      </c>
      <c r="K344" t="s">
        <v>155</v>
      </c>
      <c r="L344" t="s">
        <v>160</v>
      </c>
      <c r="N344" t="s">
        <v>747</v>
      </c>
      <c r="O344" t="s">
        <v>747</v>
      </c>
      <c r="P344" t="s">
        <v>157</v>
      </c>
      <c r="R344">
        <v>20</v>
      </c>
      <c r="S344" t="s">
        <v>152</v>
      </c>
      <c r="T344" t="s">
        <v>149</v>
      </c>
    </row>
    <row r="345" spans="1:20" hidden="1" x14ac:dyDescent="0.25">
      <c r="A345" t="s">
        <v>687</v>
      </c>
      <c r="B345" t="s">
        <v>140</v>
      </c>
      <c r="C345" t="s">
        <v>688</v>
      </c>
      <c r="D345" t="s">
        <v>689</v>
      </c>
      <c r="E345" t="s">
        <v>143</v>
      </c>
      <c r="F345" t="s">
        <v>690</v>
      </c>
      <c r="G345" s="3" t="s">
        <v>748</v>
      </c>
      <c r="I345" t="s">
        <v>243</v>
      </c>
      <c r="J345" t="s">
        <v>244</v>
      </c>
      <c r="K345" t="s">
        <v>155</v>
      </c>
      <c r="L345" t="s">
        <v>160</v>
      </c>
      <c r="N345" t="s">
        <v>748</v>
      </c>
      <c r="O345" t="s">
        <v>748</v>
      </c>
      <c r="P345" t="s">
        <v>157</v>
      </c>
      <c r="R345">
        <v>20</v>
      </c>
      <c r="S345" t="s">
        <v>152</v>
      </c>
      <c r="T345" t="s">
        <v>149</v>
      </c>
    </row>
    <row r="346" spans="1:20" hidden="1" x14ac:dyDescent="0.25">
      <c r="A346" t="s">
        <v>687</v>
      </c>
      <c r="B346" t="s">
        <v>140</v>
      </c>
      <c r="C346" t="s">
        <v>688</v>
      </c>
      <c r="D346" t="s">
        <v>689</v>
      </c>
      <c r="E346" t="s">
        <v>143</v>
      </c>
      <c r="F346" t="s">
        <v>690</v>
      </c>
      <c r="G346" s="3" t="s">
        <v>749</v>
      </c>
      <c r="I346" t="s">
        <v>243</v>
      </c>
      <c r="J346" t="s">
        <v>244</v>
      </c>
      <c r="K346" t="s">
        <v>155</v>
      </c>
      <c r="L346" t="s">
        <v>160</v>
      </c>
      <c r="N346" t="s">
        <v>749</v>
      </c>
      <c r="O346" t="s">
        <v>749</v>
      </c>
      <c r="P346" t="s">
        <v>157</v>
      </c>
      <c r="R346">
        <v>20</v>
      </c>
      <c r="S346" t="s">
        <v>152</v>
      </c>
      <c r="T346" t="s">
        <v>149</v>
      </c>
    </row>
    <row r="347" spans="1:20" hidden="1" x14ac:dyDescent="0.25">
      <c r="A347" t="s">
        <v>687</v>
      </c>
      <c r="B347" t="s">
        <v>140</v>
      </c>
      <c r="C347" t="s">
        <v>688</v>
      </c>
      <c r="D347" t="s">
        <v>689</v>
      </c>
      <c r="E347" t="s">
        <v>143</v>
      </c>
      <c r="F347" t="s">
        <v>690</v>
      </c>
      <c r="G347" s="3" t="s">
        <v>750</v>
      </c>
      <c r="I347" t="s">
        <v>243</v>
      </c>
      <c r="J347" t="s">
        <v>244</v>
      </c>
      <c r="K347" t="s">
        <v>155</v>
      </c>
      <c r="L347" t="s">
        <v>160</v>
      </c>
      <c r="N347" t="s">
        <v>750</v>
      </c>
      <c r="O347" t="s">
        <v>750</v>
      </c>
      <c r="P347" t="s">
        <v>157</v>
      </c>
      <c r="R347">
        <v>20</v>
      </c>
      <c r="S347" t="s">
        <v>152</v>
      </c>
      <c r="T347" t="s">
        <v>149</v>
      </c>
    </row>
    <row r="348" spans="1:20" hidden="1" x14ac:dyDescent="0.25">
      <c r="A348" t="s">
        <v>687</v>
      </c>
      <c r="B348" t="s">
        <v>140</v>
      </c>
      <c r="C348" t="s">
        <v>688</v>
      </c>
      <c r="D348" t="s">
        <v>689</v>
      </c>
      <c r="E348" t="s">
        <v>143</v>
      </c>
      <c r="F348" t="s">
        <v>690</v>
      </c>
      <c r="G348" s="3" t="s">
        <v>751</v>
      </c>
      <c r="I348" t="s">
        <v>243</v>
      </c>
      <c r="J348" t="s">
        <v>244</v>
      </c>
      <c r="K348" t="s">
        <v>155</v>
      </c>
      <c r="L348" t="s">
        <v>160</v>
      </c>
      <c r="N348" t="s">
        <v>751</v>
      </c>
      <c r="O348" t="s">
        <v>751</v>
      </c>
      <c r="P348" t="s">
        <v>157</v>
      </c>
      <c r="R348">
        <v>20</v>
      </c>
      <c r="S348" t="s">
        <v>152</v>
      </c>
      <c r="T348" t="s">
        <v>149</v>
      </c>
    </row>
    <row r="349" spans="1:20" hidden="1" x14ac:dyDescent="0.25">
      <c r="A349" t="s">
        <v>687</v>
      </c>
      <c r="B349" t="s">
        <v>140</v>
      </c>
      <c r="C349" t="s">
        <v>688</v>
      </c>
      <c r="D349" t="s">
        <v>689</v>
      </c>
      <c r="E349" t="s">
        <v>143</v>
      </c>
      <c r="F349" t="s">
        <v>690</v>
      </c>
      <c r="G349" s="3" t="s">
        <v>242</v>
      </c>
      <c r="I349" t="s">
        <v>243</v>
      </c>
      <c r="J349" t="s">
        <v>752</v>
      </c>
      <c r="K349" t="s">
        <v>155</v>
      </c>
      <c r="L349" t="s">
        <v>160</v>
      </c>
      <c r="N349" t="s">
        <v>753</v>
      </c>
      <c r="O349" t="s">
        <v>753</v>
      </c>
      <c r="P349" t="s">
        <v>157</v>
      </c>
      <c r="R349">
        <v>20</v>
      </c>
      <c r="S349" t="s">
        <v>152</v>
      </c>
      <c r="T349" t="s">
        <v>149</v>
      </c>
    </row>
    <row r="350" spans="1:20" hidden="1" x14ac:dyDescent="0.25">
      <c r="A350" t="s">
        <v>687</v>
      </c>
      <c r="B350" t="s">
        <v>140</v>
      </c>
      <c r="C350" t="s">
        <v>688</v>
      </c>
      <c r="D350" t="s">
        <v>689</v>
      </c>
      <c r="E350" t="s">
        <v>143</v>
      </c>
      <c r="F350" t="s">
        <v>690</v>
      </c>
      <c r="G350" s="3" t="s">
        <v>754</v>
      </c>
      <c r="I350" t="s">
        <v>243</v>
      </c>
      <c r="J350" t="s">
        <v>752</v>
      </c>
      <c r="K350" t="s">
        <v>155</v>
      </c>
      <c r="L350" t="s">
        <v>160</v>
      </c>
      <c r="N350" t="s">
        <v>754</v>
      </c>
      <c r="O350" t="s">
        <v>754</v>
      </c>
      <c r="P350" t="s">
        <v>157</v>
      </c>
      <c r="R350">
        <v>20</v>
      </c>
      <c r="S350" t="s">
        <v>152</v>
      </c>
      <c r="T350" t="s">
        <v>149</v>
      </c>
    </row>
    <row r="351" spans="1:20" hidden="1" x14ac:dyDescent="0.25">
      <c r="A351" t="s">
        <v>687</v>
      </c>
      <c r="B351" t="s">
        <v>140</v>
      </c>
      <c r="C351" t="s">
        <v>688</v>
      </c>
      <c r="D351" t="s">
        <v>689</v>
      </c>
      <c r="E351" t="s">
        <v>143</v>
      </c>
      <c r="F351" t="s">
        <v>690</v>
      </c>
      <c r="G351" s="3" t="s">
        <v>226</v>
      </c>
      <c r="I351" t="s">
        <v>227</v>
      </c>
      <c r="K351" t="s">
        <v>155</v>
      </c>
      <c r="L351" t="s">
        <v>160</v>
      </c>
      <c r="N351" t="s">
        <v>755</v>
      </c>
      <c r="O351" t="s">
        <v>755</v>
      </c>
      <c r="P351" t="s">
        <v>157</v>
      </c>
      <c r="R351">
        <v>40</v>
      </c>
      <c r="S351" t="s">
        <v>152</v>
      </c>
      <c r="T351" t="s">
        <v>149</v>
      </c>
    </row>
    <row r="352" spans="1:20" hidden="1" x14ac:dyDescent="0.25">
      <c r="A352" t="s">
        <v>687</v>
      </c>
      <c r="B352" t="s">
        <v>140</v>
      </c>
      <c r="C352" t="s">
        <v>688</v>
      </c>
      <c r="D352" t="s">
        <v>689</v>
      </c>
      <c r="E352" t="s">
        <v>143</v>
      </c>
      <c r="F352" t="s">
        <v>690</v>
      </c>
      <c r="G352" s="3" t="s">
        <v>228</v>
      </c>
      <c r="I352" t="s">
        <v>227</v>
      </c>
      <c r="K352" t="s">
        <v>155</v>
      </c>
      <c r="L352" t="s">
        <v>156</v>
      </c>
      <c r="N352" t="s">
        <v>756</v>
      </c>
      <c r="O352" t="s">
        <v>757</v>
      </c>
      <c r="P352" t="s">
        <v>173</v>
      </c>
      <c r="Q352" t="s">
        <v>758</v>
      </c>
      <c r="R352">
        <v>10</v>
      </c>
      <c r="S352" t="s">
        <v>149</v>
      </c>
      <c r="T352" t="s">
        <v>149</v>
      </c>
    </row>
    <row r="353" spans="1:20" hidden="1" x14ac:dyDescent="0.25">
      <c r="A353" t="s">
        <v>687</v>
      </c>
      <c r="B353" t="s">
        <v>140</v>
      </c>
      <c r="C353" t="s">
        <v>688</v>
      </c>
      <c r="D353" t="s">
        <v>689</v>
      </c>
      <c r="E353" t="s">
        <v>143</v>
      </c>
      <c r="F353" t="s">
        <v>690</v>
      </c>
      <c r="G353" s="3" t="s">
        <v>229</v>
      </c>
      <c r="I353" t="s">
        <v>227</v>
      </c>
      <c r="K353" t="s">
        <v>155</v>
      </c>
      <c r="L353" t="s">
        <v>160</v>
      </c>
      <c r="N353" t="s">
        <v>759</v>
      </c>
      <c r="O353" t="s">
        <v>759</v>
      </c>
      <c r="P353" t="s">
        <v>366</v>
      </c>
      <c r="R353">
        <v>12</v>
      </c>
      <c r="S353" t="s">
        <v>152</v>
      </c>
      <c r="T353" t="s">
        <v>149</v>
      </c>
    </row>
    <row r="354" spans="1:20" hidden="1" x14ac:dyDescent="0.25">
      <c r="A354" t="s">
        <v>687</v>
      </c>
      <c r="B354" t="s">
        <v>140</v>
      </c>
      <c r="C354" t="s">
        <v>688</v>
      </c>
      <c r="D354" t="s">
        <v>689</v>
      </c>
      <c r="E354" t="s">
        <v>143</v>
      </c>
      <c r="F354" t="s">
        <v>690</v>
      </c>
      <c r="G354" s="3" t="s">
        <v>230</v>
      </c>
      <c r="I354" t="s">
        <v>227</v>
      </c>
      <c r="K354" t="s">
        <v>155</v>
      </c>
      <c r="L354" t="s">
        <v>160</v>
      </c>
      <c r="N354" t="s">
        <v>760</v>
      </c>
      <c r="O354" t="s">
        <v>760</v>
      </c>
      <c r="P354" t="s">
        <v>157</v>
      </c>
      <c r="R354">
        <v>15</v>
      </c>
      <c r="S354" t="s">
        <v>152</v>
      </c>
      <c r="T354" t="s">
        <v>149</v>
      </c>
    </row>
    <row r="355" spans="1:20" hidden="1" x14ac:dyDescent="0.25">
      <c r="A355" t="s">
        <v>687</v>
      </c>
      <c r="B355" t="s">
        <v>140</v>
      </c>
      <c r="C355" t="s">
        <v>688</v>
      </c>
      <c r="D355" t="s">
        <v>689</v>
      </c>
      <c r="E355" t="s">
        <v>143</v>
      </c>
      <c r="F355" t="s">
        <v>690</v>
      </c>
      <c r="G355" s="3" t="s">
        <v>761</v>
      </c>
      <c r="I355" t="s">
        <v>243</v>
      </c>
      <c r="J355" t="s">
        <v>744</v>
      </c>
      <c r="K355" t="s">
        <v>155</v>
      </c>
      <c r="L355" t="s">
        <v>160</v>
      </c>
      <c r="N355" t="s">
        <v>761</v>
      </c>
      <c r="O355" t="s">
        <v>761</v>
      </c>
      <c r="P355" t="s">
        <v>157</v>
      </c>
      <c r="R355">
        <v>10</v>
      </c>
      <c r="S355" t="s">
        <v>152</v>
      </c>
      <c r="T355" t="s">
        <v>149</v>
      </c>
    </row>
    <row r="356" spans="1:20" hidden="1" x14ac:dyDescent="0.25">
      <c r="A356" t="s">
        <v>687</v>
      </c>
      <c r="B356" t="s">
        <v>140</v>
      </c>
      <c r="C356" t="s">
        <v>688</v>
      </c>
      <c r="D356" t="s">
        <v>689</v>
      </c>
      <c r="E356" t="s">
        <v>143</v>
      </c>
      <c r="F356" t="s">
        <v>690</v>
      </c>
      <c r="G356" s="3" t="s">
        <v>762</v>
      </c>
      <c r="I356" t="s">
        <v>243</v>
      </c>
      <c r="J356" t="s">
        <v>744</v>
      </c>
      <c r="K356" t="s">
        <v>155</v>
      </c>
      <c r="L356" t="s">
        <v>160</v>
      </c>
      <c r="N356" t="s">
        <v>762</v>
      </c>
      <c r="O356" t="s">
        <v>762</v>
      </c>
      <c r="P356" t="s">
        <v>445</v>
      </c>
      <c r="R356">
        <v>60</v>
      </c>
      <c r="S356" t="s">
        <v>152</v>
      </c>
      <c r="T356" t="s">
        <v>149</v>
      </c>
    </row>
    <row r="357" spans="1:20" hidden="1" x14ac:dyDescent="0.25">
      <c r="A357" t="s">
        <v>687</v>
      </c>
      <c r="B357" t="s">
        <v>140</v>
      </c>
      <c r="C357" t="s">
        <v>688</v>
      </c>
      <c r="D357" t="s">
        <v>689</v>
      </c>
      <c r="E357" t="s">
        <v>143</v>
      </c>
      <c r="F357" t="s">
        <v>690</v>
      </c>
      <c r="G357" s="3" t="s">
        <v>763</v>
      </c>
      <c r="I357" t="s">
        <v>243</v>
      </c>
      <c r="J357" t="s">
        <v>744</v>
      </c>
      <c r="K357" t="s">
        <v>155</v>
      </c>
      <c r="L357" t="s">
        <v>160</v>
      </c>
      <c r="N357" t="s">
        <v>763</v>
      </c>
      <c r="O357" t="s">
        <v>763</v>
      </c>
      <c r="P357" t="s">
        <v>445</v>
      </c>
      <c r="R357">
        <v>60</v>
      </c>
      <c r="S357" t="s">
        <v>152</v>
      </c>
      <c r="T357" t="s">
        <v>149</v>
      </c>
    </row>
    <row r="358" spans="1:20" hidden="1" x14ac:dyDescent="0.25">
      <c r="A358" t="s">
        <v>687</v>
      </c>
      <c r="B358" t="s">
        <v>140</v>
      </c>
      <c r="C358" t="s">
        <v>688</v>
      </c>
      <c r="D358" t="s">
        <v>689</v>
      </c>
      <c r="E358" t="s">
        <v>143</v>
      </c>
      <c r="F358" t="s">
        <v>690</v>
      </c>
      <c r="G358" s="3" t="s">
        <v>764</v>
      </c>
      <c r="I358" t="s">
        <v>243</v>
      </c>
      <c r="J358" t="s">
        <v>744</v>
      </c>
      <c r="K358" t="s">
        <v>155</v>
      </c>
      <c r="L358" t="s">
        <v>160</v>
      </c>
      <c r="N358" t="s">
        <v>764</v>
      </c>
      <c r="O358" t="s">
        <v>764</v>
      </c>
      <c r="P358" t="s">
        <v>445</v>
      </c>
      <c r="R358">
        <v>60</v>
      </c>
      <c r="S358" t="s">
        <v>152</v>
      </c>
      <c r="T358" t="s">
        <v>149</v>
      </c>
    </row>
    <row r="359" spans="1:20" hidden="1" x14ac:dyDescent="0.25">
      <c r="A359" t="s">
        <v>687</v>
      </c>
      <c r="B359" t="s">
        <v>140</v>
      </c>
      <c r="C359" t="s">
        <v>688</v>
      </c>
      <c r="D359" t="s">
        <v>689</v>
      </c>
      <c r="E359" t="s">
        <v>143</v>
      </c>
      <c r="F359" t="s">
        <v>690</v>
      </c>
      <c r="G359" s="3" t="s">
        <v>765</v>
      </c>
      <c r="I359" t="s">
        <v>243</v>
      </c>
      <c r="J359" t="s">
        <v>744</v>
      </c>
      <c r="K359" t="s">
        <v>155</v>
      </c>
      <c r="L359" t="s">
        <v>160</v>
      </c>
      <c r="N359" t="s">
        <v>765</v>
      </c>
      <c r="O359" t="s">
        <v>765</v>
      </c>
      <c r="P359" t="s">
        <v>445</v>
      </c>
      <c r="R359">
        <v>60</v>
      </c>
      <c r="S359" t="s">
        <v>152</v>
      </c>
      <c r="T359" t="s">
        <v>149</v>
      </c>
    </row>
    <row r="360" spans="1:20" hidden="1" x14ac:dyDescent="0.25">
      <c r="A360" t="s">
        <v>687</v>
      </c>
      <c r="B360" t="s">
        <v>140</v>
      </c>
      <c r="C360" t="s">
        <v>688</v>
      </c>
      <c r="D360" t="s">
        <v>689</v>
      </c>
      <c r="E360" t="s">
        <v>143</v>
      </c>
      <c r="F360" t="s">
        <v>690</v>
      </c>
      <c r="G360" s="3" t="s">
        <v>766</v>
      </c>
      <c r="I360" t="s">
        <v>243</v>
      </c>
      <c r="J360" t="s">
        <v>744</v>
      </c>
      <c r="K360" t="s">
        <v>155</v>
      </c>
      <c r="L360" t="s">
        <v>160</v>
      </c>
      <c r="N360" t="s">
        <v>766</v>
      </c>
      <c r="O360" t="s">
        <v>766</v>
      </c>
      <c r="P360" t="s">
        <v>445</v>
      </c>
      <c r="R360">
        <v>60</v>
      </c>
      <c r="S360" t="s">
        <v>152</v>
      </c>
      <c r="T360" t="s">
        <v>149</v>
      </c>
    </row>
    <row r="361" spans="1:20" hidden="1" x14ac:dyDescent="0.25">
      <c r="A361" t="s">
        <v>687</v>
      </c>
      <c r="B361" t="s">
        <v>140</v>
      </c>
      <c r="C361" t="s">
        <v>688</v>
      </c>
      <c r="D361" t="s">
        <v>689</v>
      </c>
      <c r="E361" t="s">
        <v>143</v>
      </c>
      <c r="F361" t="s">
        <v>690</v>
      </c>
      <c r="G361" s="3" t="s">
        <v>767</v>
      </c>
      <c r="I361" t="s">
        <v>243</v>
      </c>
      <c r="J361" t="s">
        <v>744</v>
      </c>
      <c r="K361" t="s">
        <v>155</v>
      </c>
      <c r="L361" t="s">
        <v>160</v>
      </c>
      <c r="N361" t="s">
        <v>767</v>
      </c>
      <c r="O361" t="s">
        <v>767</v>
      </c>
      <c r="P361" t="s">
        <v>445</v>
      </c>
      <c r="R361">
        <v>60</v>
      </c>
      <c r="S361" t="s">
        <v>152</v>
      </c>
      <c r="T361" t="s">
        <v>149</v>
      </c>
    </row>
    <row r="362" spans="1:20" hidden="1" x14ac:dyDescent="0.25">
      <c r="A362" t="s">
        <v>687</v>
      </c>
      <c r="B362" t="s">
        <v>140</v>
      </c>
      <c r="C362" t="s">
        <v>688</v>
      </c>
      <c r="D362" t="s">
        <v>689</v>
      </c>
      <c r="E362" t="s">
        <v>143</v>
      </c>
      <c r="F362" t="s">
        <v>690</v>
      </c>
      <c r="G362" s="3" t="s">
        <v>768</v>
      </c>
      <c r="I362" t="s">
        <v>243</v>
      </c>
      <c r="J362" t="s">
        <v>744</v>
      </c>
      <c r="K362" t="s">
        <v>155</v>
      </c>
      <c r="L362" t="s">
        <v>160</v>
      </c>
      <c r="N362" t="s">
        <v>768</v>
      </c>
      <c r="O362" t="s">
        <v>768</v>
      </c>
      <c r="P362" t="s">
        <v>445</v>
      </c>
      <c r="R362">
        <v>30</v>
      </c>
      <c r="S362" t="s">
        <v>152</v>
      </c>
      <c r="T362" t="s">
        <v>149</v>
      </c>
    </row>
    <row r="363" spans="1:20" hidden="1" x14ac:dyDescent="0.25">
      <c r="A363" t="s">
        <v>687</v>
      </c>
      <c r="B363" t="s">
        <v>140</v>
      </c>
      <c r="C363" t="s">
        <v>688</v>
      </c>
      <c r="D363" t="s">
        <v>689</v>
      </c>
      <c r="E363" t="s">
        <v>143</v>
      </c>
      <c r="F363" t="s">
        <v>690</v>
      </c>
      <c r="G363" s="3" t="s">
        <v>232</v>
      </c>
      <c r="I363" t="s">
        <v>205</v>
      </c>
      <c r="J363" t="s">
        <v>285</v>
      </c>
      <c r="K363" t="s">
        <v>155</v>
      </c>
      <c r="L363" t="s">
        <v>160</v>
      </c>
      <c r="N363" t="s">
        <v>769</v>
      </c>
      <c r="O363" t="s">
        <v>769</v>
      </c>
      <c r="P363" t="s">
        <v>366</v>
      </c>
      <c r="R363">
        <v>2</v>
      </c>
      <c r="S363" t="s">
        <v>152</v>
      </c>
      <c r="T363" t="s">
        <v>149</v>
      </c>
    </row>
    <row r="364" spans="1:20" hidden="1" x14ac:dyDescent="0.25">
      <c r="A364" t="s">
        <v>687</v>
      </c>
      <c r="B364" t="s">
        <v>140</v>
      </c>
      <c r="C364" t="s">
        <v>688</v>
      </c>
      <c r="D364" t="s">
        <v>689</v>
      </c>
      <c r="E364" t="s">
        <v>143</v>
      </c>
      <c r="F364" t="s">
        <v>690</v>
      </c>
      <c r="G364" s="3" t="s">
        <v>770</v>
      </c>
      <c r="I364" t="s">
        <v>243</v>
      </c>
      <c r="J364" t="s">
        <v>744</v>
      </c>
      <c r="K364" t="s">
        <v>155</v>
      </c>
      <c r="L364" t="s">
        <v>160</v>
      </c>
      <c r="N364" t="s">
        <v>770</v>
      </c>
      <c r="O364" t="s">
        <v>770</v>
      </c>
      <c r="P364" t="s">
        <v>445</v>
      </c>
      <c r="R364">
        <v>11</v>
      </c>
      <c r="S364" t="s">
        <v>152</v>
      </c>
      <c r="T364" t="s">
        <v>149</v>
      </c>
    </row>
    <row r="365" spans="1:20" hidden="1" x14ac:dyDescent="0.25">
      <c r="A365" t="s">
        <v>687</v>
      </c>
      <c r="B365" t="s">
        <v>140</v>
      </c>
      <c r="C365" t="s">
        <v>688</v>
      </c>
      <c r="D365" t="s">
        <v>689</v>
      </c>
      <c r="E365" t="s">
        <v>143</v>
      </c>
      <c r="F365" t="s">
        <v>690</v>
      </c>
      <c r="G365" s="3" t="s">
        <v>217</v>
      </c>
      <c r="I365" t="s">
        <v>205</v>
      </c>
      <c r="J365" t="s">
        <v>285</v>
      </c>
      <c r="K365" t="s">
        <v>155</v>
      </c>
      <c r="L365" t="s">
        <v>160</v>
      </c>
      <c r="N365" t="s">
        <v>771</v>
      </c>
      <c r="O365" t="s">
        <v>771</v>
      </c>
      <c r="P365" t="s">
        <v>157</v>
      </c>
      <c r="R365">
        <v>20</v>
      </c>
      <c r="S365" t="s">
        <v>152</v>
      </c>
      <c r="T365" t="s">
        <v>149</v>
      </c>
    </row>
    <row r="366" spans="1:20" hidden="1" x14ac:dyDescent="0.25">
      <c r="A366" t="s">
        <v>687</v>
      </c>
      <c r="B366" t="s">
        <v>140</v>
      </c>
      <c r="C366" t="s">
        <v>688</v>
      </c>
      <c r="D366" t="s">
        <v>689</v>
      </c>
      <c r="E366" t="s">
        <v>143</v>
      </c>
      <c r="F366" t="s">
        <v>690</v>
      </c>
      <c r="G366" s="3" t="s">
        <v>772</v>
      </c>
      <c r="I366" t="s">
        <v>243</v>
      </c>
      <c r="J366" t="s">
        <v>744</v>
      </c>
      <c r="K366" t="s">
        <v>155</v>
      </c>
      <c r="L366" t="s">
        <v>160</v>
      </c>
      <c r="N366" t="s">
        <v>772</v>
      </c>
      <c r="O366" t="s">
        <v>772</v>
      </c>
      <c r="P366" t="s">
        <v>157</v>
      </c>
      <c r="R366">
        <v>2</v>
      </c>
      <c r="S366" t="s">
        <v>152</v>
      </c>
      <c r="T366" t="s">
        <v>149</v>
      </c>
    </row>
    <row r="367" spans="1:20" hidden="1" x14ac:dyDescent="0.25">
      <c r="A367" t="s">
        <v>687</v>
      </c>
      <c r="B367" t="s">
        <v>140</v>
      </c>
      <c r="C367" t="s">
        <v>688</v>
      </c>
      <c r="D367" t="s">
        <v>689</v>
      </c>
      <c r="E367" t="s">
        <v>143</v>
      </c>
      <c r="F367" t="s">
        <v>690</v>
      </c>
      <c r="G367" s="3" t="s">
        <v>773</v>
      </c>
      <c r="I367" t="s">
        <v>243</v>
      </c>
      <c r="J367" t="s">
        <v>244</v>
      </c>
      <c r="K367" t="s">
        <v>193</v>
      </c>
      <c r="L367" t="s">
        <v>156</v>
      </c>
      <c r="M367" t="s">
        <v>711</v>
      </c>
      <c r="N367" t="s">
        <v>774</v>
      </c>
      <c r="O367" t="s">
        <v>774</v>
      </c>
      <c r="P367" t="s">
        <v>173</v>
      </c>
      <c r="Q367" t="s">
        <v>758</v>
      </c>
      <c r="R367">
        <v>10</v>
      </c>
      <c r="S367" t="s">
        <v>152</v>
      </c>
      <c r="T367" t="s">
        <v>149</v>
      </c>
    </row>
    <row r="368" spans="1:20" ht="30" hidden="1" x14ac:dyDescent="0.25">
      <c r="A368" t="s">
        <v>687</v>
      </c>
      <c r="B368" t="s">
        <v>140</v>
      </c>
      <c r="C368" t="s">
        <v>688</v>
      </c>
      <c r="D368" t="s">
        <v>689</v>
      </c>
      <c r="E368" t="s">
        <v>143</v>
      </c>
      <c r="F368" t="s">
        <v>690</v>
      </c>
      <c r="G368" s="3" t="s">
        <v>775</v>
      </c>
      <c r="I368" t="s">
        <v>243</v>
      </c>
      <c r="J368" t="s">
        <v>744</v>
      </c>
      <c r="K368" t="s">
        <v>193</v>
      </c>
      <c r="L368" t="s">
        <v>156</v>
      </c>
      <c r="M368" t="s">
        <v>711</v>
      </c>
      <c r="N368" t="s">
        <v>775</v>
      </c>
      <c r="O368" t="s">
        <v>775</v>
      </c>
      <c r="P368" t="s">
        <v>173</v>
      </c>
      <c r="Q368" t="s">
        <v>758</v>
      </c>
      <c r="R368">
        <v>10</v>
      </c>
      <c r="S368" t="s">
        <v>152</v>
      </c>
      <c r="T368" t="s">
        <v>149</v>
      </c>
    </row>
    <row r="369" spans="1:20" hidden="1" x14ac:dyDescent="0.25">
      <c r="A369" t="s">
        <v>687</v>
      </c>
      <c r="B369" t="s">
        <v>140</v>
      </c>
      <c r="C369" t="s">
        <v>688</v>
      </c>
      <c r="D369" t="s">
        <v>689</v>
      </c>
      <c r="E369" t="s">
        <v>143</v>
      </c>
      <c r="F369" t="s">
        <v>690</v>
      </c>
      <c r="G369" s="3" t="s">
        <v>776</v>
      </c>
      <c r="I369" t="s">
        <v>243</v>
      </c>
      <c r="J369" t="s">
        <v>744</v>
      </c>
      <c r="K369" t="s">
        <v>155</v>
      </c>
      <c r="L369" t="s">
        <v>160</v>
      </c>
      <c r="N369" t="s">
        <v>776</v>
      </c>
      <c r="O369" t="s">
        <v>776</v>
      </c>
      <c r="P369" t="s">
        <v>173</v>
      </c>
      <c r="Q369" t="s">
        <v>758</v>
      </c>
      <c r="R369">
        <v>10</v>
      </c>
      <c r="S369" t="s">
        <v>152</v>
      </c>
      <c r="T369" t="s">
        <v>149</v>
      </c>
    </row>
    <row r="370" spans="1:20" hidden="1" x14ac:dyDescent="0.25">
      <c r="A370" t="s">
        <v>687</v>
      </c>
      <c r="B370" t="s">
        <v>140</v>
      </c>
      <c r="C370" t="s">
        <v>688</v>
      </c>
      <c r="D370" t="s">
        <v>689</v>
      </c>
      <c r="E370" t="s">
        <v>143</v>
      </c>
      <c r="F370" t="s">
        <v>690</v>
      </c>
      <c r="G370" s="3" t="s">
        <v>777</v>
      </c>
      <c r="I370" t="s">
        <v>243</v>
      </c>
      <c r="J370" t="s">
        <v>744</v>
      </c>
      <c r="K370" t="s">
        <v>155</v>
      </c>
      <c r="L370" t="s">
        <v>160</v>
      </c>
      <c r="N370" t="s">
        <v>777</v>
      </c>
      <c r="O370" t="s">
        <v>777</v>
      </c>
      <c r="P370" t="s">
        <v>173</v>
      </c>
      <c r="Q370" t="s">
        <v>758</v>
      </c>
      <c r="R370">
        <v>10</v>
      </c>
      <c r="S370" t="s">
        <v>152</v>
      </c>
      <c r="T370" t="s">
        <v>149</v>
      </c>
    </row>
    <row r="371" spans="1:20" hidden="1" x14ac:dyDescent="0.25">
      <c r="A371" t="s">
        <v>687</v>
      </c>
      <c r="B371" t="s">
        <v>140</v>
      </c>
      <c r="C371" t="s">
        <v>688</v>
      </c>
      <c r="D371" t="s">
        <v>689</v>
      </c>
      <c r="E371" t="s">
        <v>143</v>
      </c>
      <c r="F371" t="s">
        <v>690</v>
      </c>
      <c r="G371" s="3" t="s">
        <v>778</v>
      </c>
      <c r="I371" t="s">
        <v>243</v>
      </c>
      <c r="J371" t="s">
        <v>744</v>
      </c>
      <c r="K371" t="s">
        <v>155</v>
      </c>
      <c r="L371" t="s">
        <v>160</v>
      </c>
      <c r="N371" t="s">
        <v>778</v>
      </c>
      <c r="O371" t="s">
        <v>778</v>
      </c>
      <c r="P371" t="s">
        <v>173</v>
      </c>
      <c r="Q371" t="s">
        <v>758</v>
      </c>
      <c r="R371">
        <v>10</v>
      </c>
      <c r="S371" t="s">
        <v>152</v>
      </c>
      <c r="T371" t="s">
        <v>149</v>
      </c>
    </row>
    <row r="372" spans="1:20" hidden="1" x14ac:dyDescent="0.25">
      <c r="A372" t="s">
        <v>687</v>
      </c>
      <c r="B372" t="s">
        <v>140</v>
      </c>
      <c r="C372" t="s">
        <v>688</v>
      </c>
      <c r="D372" t="s">
        <v>689</v>
      </c>
      <c r="E372" t="s">
        <v>143</v>
      </c>
      <c r="F372" t="s">
        <v>690</v>
      </c>
      <c r="G372" s="3" t="s">
        <v>779</v>
      </c>
      <c r="I372" t="s">
        <v>243</v>
      </c>
      <c r="J372" t="s">
        <v>744</v>
      </c>
      <c r="K372" t="s">
        <v>155</v>
      </c>
      <c r="L372" t="s">
        <v>160</v>
      </c>
      <c r="N372" t="s">
        <v>779</v>
      </c>
      <c r="O372" t="s">
        <v>779</v>
      </c>
      <c r="P372" t="s">
        <v>366</v>
      </c>
      <c r="R372">
        <v>2</v>
      </c>
      <c r="S372" t="s">
        <v>152</v>
      </c>
      <c r="T372" t="s">
        <v>149</v>
      </c>
    </row>
    <row r="373" spans="1:20" hidden="1" x14ac:dyDescent="0.25">
      <c r="A373" t="s">
        <v>687</v>
      </c>
      <c r="B373" t="s">
        <v>140</v>
      </c>
      <c r="C373" t="s">
        <v>688</v>
      </c>
      <c r="D373" t="s">
        <v>689</v>
      </c>
      <c r="E373" t="s">
        <v>143</v>
      </c>
      <c r="F373" t="s">
        <v>690</v>
      </c>
      <c r="G373" s="3" t="s">
        <v>780</v>
      </c>
      <c r="I373" t="s">
        <v>243</v>
      </c>
      <c r="J373" t="s">
        <v>744</v>
      </c>
      <c r="K373" t="s">
        <v>155</v>
      </c>
      <c r="L373" t="s">
        <v>160</v>
      </c>
      <c r="N373" t="s">
        <v>780</v>
      </c>
      <c r="O373" t="s">
        <v>780</v>
      </c>
      <c r="P373" t="s">
        <v>366</v>
      </c>
      <c r="R373">
        <v>2</v>
      </c>
      <c r="S373" t="s">
        <v>152</v>
      </c>
      <c r="T373" t="s">
        <v>149</v>
      </c>
    </row>
    <row r="374" spans="1:20" hidden="1" x14ac:dyDescent="0.25">
      <c r="A374" t="s">
        <v>687</v>
      </c>
      <c r="B374" t="s">
        <v>140</v>
      </c>
      <c r="C374" t="s">
        <v>688</v>
      </c>
      <c r="D374" t="s">
        <v>689</v>
      </c>
      <c r="E374" t="s">
        <v>143</v>
      </c>
      <c r="F374" t="s">
        <v>690</v>
      </c>
      <c r="G374" s="3" t="s">
        <v>781</v>
      </c>
      <c r="I374" t="s">
        <v>243</v>
      </c>
      <c r="J374" t="s">
        <v>744</v>
      </c>
      <c r="K374" t="s">
        <v>155</v>
      </c>
      <c r="L374" t="s">
        <v>160</v>
      </c>
      <c r="N374" t="s">
        <v>781</v>
      </c>
      <c r="O374" t="s">
        <v>781</v>
      </c>
      <c r="P374" t="s">
        <v>173</v>
      </c>
      <c r="Q374" t="s">
        <v>758</v>
      </c>
      <c r="R374">
        <v>10</v>
      </c>
      <c r="S374" t="s">
        <v>152</v>
      </c>
      <c r="T374" t="s">
        <v>149</v>
      </c>
    </row>
    <row r="375" spans="1:20" hidden="1" x14ac:dyDescent="0.25">
      <c r="A375" t="s">
        <v>687</v>
      </c>
      <c r="B375" t="s">
        <v>140</v>
      </c>
      <c r="C375" t="s">
        <v>688</v>
      </c>
      <c r="D375" t="s">
        <v>689</v>
      </c>
      <c r="E375" t="s">
        <v>143</v>
      </c>
      <c r="F375" t="s">
        <v>690</v>
      </c>
      <c r="G375" s="3" t="s">
        <v>782</v>
      </c>
      <c r="I375" t="s">
        <v>243</v>
      </c>
      <c r="J375" t="s">
        <v>744</v>
      </c>
      <c r="K375" t="s">
        <v>155</v>
      </c>
      <c r="L375" t="s">
        <v>160</v>
      </c>
      <c r="N375" t="s">
        <v>782</v>
      </c>
      <c r="O375" t="s">
        <v>782</v>
      </c>
      <c r="P375" t="s">
        <v>173</v>
      </c>
      <c r="Q375" t="s">
        <v>758</v>
      </c>
      <c r="R375">
        <v>10</v>
      </c>
      <c r="S375" t="s">
        <v>152</v>
      </c>
      <c r="T375" t="s">
        <v>149</v>
      </c>
    </row>
    <row r="376" spans="1:20" ht="30" x14ac:dyDescent="0.25">
      <c r="A376" t="s">
        <v>687</v>
      </c>
      <c r="B376" t="s">
        <v>140</v>
      </c>
      <c r="C376" t="s">
        <v>688</v>
      </c>
      <c r="D376" t="s">
        <v>783</v>
      </c>
      <c r="E376" t="s">
        <v>360</v>
      </c>
      <c r="F376" t="s">
        <v>784</v>
      </c>
      <c r="G376" s="3" t="s">
        <v>170</v>
      </c>
      <c r="I376" t="s">
        <v>146</v>
      </c>
      <c r="K376" t="s">
        <v>155</v>
      </c>
      <c r="L376" t="s">
        <v>160</v>
      </c>
      <c r="N376" t="s">
        <v>785</v>
      </c>
      <c r="O376" t="s">
        <v>785</v>
      </c>
      <c r="P376" t="s">
        <v>173</v>
      </c>
      <c r="Q376" t="s">
        <v>707</v>
      </c>
      <c r="R376">
        <v>8</v>
      </c>
      <c r="S376" t="s">
        <v>152</v>
      </c>
      <c r="T376" t="s">
        <v>149</v>
      </c>
    </row>
    <row r="377" spans="1:20" x14ac:dyDescent="0.25">
      <c r="A377" t="s">
        <v>687</v>
      </c>
      <c r="B377" t="s">
        <v>140</v>
      </c>
      <c r="C377" t="s">
        <v>688</v>
      </c>
      <c r="D377" t="s">
        <v>783</v>
      </c>
      <c r="E377" t="s">
        <v>360</v>
      </c>
      <c r="F377" t="s">
        <v>784</v>
      </c>
      <c r="G377" s="3" t="s">
        <v>721</v>
      </c>
      <c r="I377" t="s">
        <v>205</v>
      </c>
      <c r="K377" t="s">
        <v>155</v>
      </c>
      <c r="L377" t="s">
        <v>160</v>
      </c>
      <c r="N377" t="s">
        <v>721</v>
      </c>
      <c r="O377" t="s">
        <v>721</v>
      </c>
      <c r="P377" t="s">
        <v>157</v>
      </c>
      <c r="R377">
        <v>20</v>
      </c>
      <c r="T377" t="s">
        <v>149</v>
      </c>
    </row>
    <row r="378" spans="1:20" x14ac:dyDescent="0.25">
      <c r="A378" t="s">
        <v>687</v>
      </c>
      <c r="B378" t="s">
        <v>140</v>
      </c>
      <c r="C378" t="s">
        <v>688</v>
      </c>
      <c r="D378" t="s">
        <v>783</v>
      </c>
      <c r="E378" t="s">
        <v>360</v>
      </c>
      <c r="F378" t="s">
        <v>784</v>
      </c>
      <c r="G378" s="3" t="s">
        <v>786</v>
      </c>
      <c r="I378" t="s">
        <v>205</v>
      </c>
      <c r="K378" t="s">
        <v>155</v>
      </c>
      <c r="L378" t="s">
        <v>160</v>
      </c>
      <c r="N378" t="s">
        <v>786</v>
      </c>
      <c r="O378" t="s">
        <v>786</v>
      </c>
      <c r="P378" t="s">
        <v>157</v>
      </c>
      <c r="R378">
        <v>20</v>
      </c>
      <c r="S378" t="s">
        <v>152</v>
      </c>
      <c r="T378" t="s">
        <v>149</v>
      </c>
    </row>
    <row r="379" spans="1:20" x14ac:dyDescent="0.25">
      <c r="A379" t="s">
        <v>687</v>
      </c>
      <c r="B379" t="s">
        <v>140</v>
      </c>
      <c r="C379" t="s">
        <v>688</v>
      </c>
      <c r="D379" t="s">
        <v>783</v>
      </c>
      <c r="E379" t="s">
        <v>360</v>
      </c>
      <c r="F379" t="s">
        <v>784</v>
      </c>
      <c r="G379" s="3" t="s">
        <v>695</v>
      </c>
      <c r="I379" t="s">
        <v>243</v>
      </c>
      <c r="K379" t="s">
        <v>155</v>
      </c>
      <c r="L379" t="s">
        <v>160</v>
      </c>
      <c r="N379" t="s">
        <v>787</v>
      </c>
      <c r="O379" t="s">
        <v>695</v>
      </c>
      <c r="P379" t="s">
        <v>157</v>
      </c>
      <c r="R379">
        <v>20</v>
      </c>
      <c r="T379" t="s">
        <v>149</v>
      </c>
    </row>
    <row r="380" spans="1:20" x14ac:dyDescent="0.25">
      <c r="A380" t="s">
        <v>687</v>
      </c>
      <c r="B380" t="s">
        <v>140</v>
      </c>
      <c r="C380" t="s">
        <v>688</v>
      </c>
      <c r="D380" t="s">
        <v>783</v>
      </c>
      <c r="E380" t="s">
        <v>360</v>
      </c>
      <c r="F380" t="s">
        <v>784</v>
      </c>
      <c r="G380" s="3" t="s">
        <v>696</v>
      </c>
      <c r="I380" t="s">
        <v>243</v>
      </c>
      <c r="K380" t="s">
        <v>155</v>
      </c>
      <c r="L380" t="s">
        <v>160</v>
      </c>
      <c r="N380" t="s">
        <v>788</v>
      </c>
      <c r="O380" t="s">
        <v>696</v>
      </c>
      <c r="P380" t="s">
        <v>157</v>
      </c>
      <c r="R380">
        <v>20</v>
      </c>
      <c r="T380" t="s">
        <v>149</v>
      </c>
    </row>
    <row r="381" spans="1:20" x14ac:dyDescent="0.25">
      <c r="A381" t="s">
        <v>687</v>
      </c>
      <c r="B381" t="s">
        <v>140</v>
      </c>
      <c r="C381" t="s">
        <v>688</v>
      </c>
      <c r="D381" t="s">
        <v>783</v>
      </c>
      <c r="E381" t="s">
        <v>360</v>
      </c>
      <c r="F381" t="s">
        <v>784</v>
      </c>
      <c r="G381" s="3" t="s">
        <v>697</v>
      </c>
      <c r="I381" t="s">
        <v>243</v>
      </c>
      <c r="K381" t="s">
        <v>155</v>
      </c>
      <c r="L381" t="s">
        <v>160</v>
      </c>
      <c r="N381" t="s">
        <v>697</v>
      </c>
      <c r="O381" t="s">
        <v>697</v>
      </c>
      <c r="P381" t="s">
        <v>157</v>
      </c>
      <c r="R381">
        <v>20</v>
      </c>
      <c r="T381" t="s">
        <v>149</v>
      </c>
    </row>
    <row r="382" spans="1:20" x14ac:dyDescent="0.25">
      <c r="A382" t="s">
        <v>687</v>
      </c>
      <c r="B382" t="s">
        <v>140</v>
      </c>
      <c r="C382" t="s">
        <v>688</v>
      </c>
      <c r="D382" t="s">
        <v>783</v>
      </c>
      <c r="E382" t="s">
        <v>360</v>
      </c>
      <c r="F382" t="s">
        <v>784</v>
      </c>
      <c r="G382" s="3" t="s">
        <v>698</v>
      </c>
      <c r="I382" t="s">
        <v>243</v>
      </c>
      <c r="K382" t="s">
        <v>155</v>
      </c>
      <c r="L382" t="s">
        <v>160</v>
      </c>
      <c r="N382" t="s">
        <v>698</v>
      </c>
      <c r="O382" t="s">
        <v>698</v>
      </c>
      <c r="P382" t="s">
        <v>157</v>
      </c>
      <c r="R382">
        <v>20</v>
      </c>
      <c r="T382" t="s">
        <v>149</v>
      </c>
    </row>
    <row r="383" spans="1:20" x14ac:dyDescent="0.25">
      <c r="A383" t="s">
        <v>687</v>
      </c>
      <c r="B383" t="s">
        <v>140</v>
      </c>
      <c r="C383" t="s">
        <v>688</v>
      </c>
      <c r="D383" t="s">
        <v>783</v>
      </c>
      <c r="E383" t="s">
        <v>360</v>
      </c>
      <c r="F383" t="s">
        <v>784</v>
      </c>
      <c r="G383" s="3" t="s">
        <v>789</v>
      </c>
      <c r="I383" t="s">
        <v>243</v>
      </c>
      <c r="J383" t="s">
        <v>744</v>
      </c>
      <c r="K383" t="s">
        <v>155</v>
      </c>
      <c r="L383" t="s">
        <v>160</v>
      </c>
      <c r="N383" t="s">
        <v>789</v>
      </c>
      <c r="O383" t="s">
        <v>789</v>
      </c>
      <c r="P383" t="s">
        <v>157</v>
      </c>
      <c r="R383">
        <v>60</v>
      </c>
      <c r="S383" t="s">
        <v>152</v>
      </c>
      <c r="T383" t="s">
        <v>149</v>
      </c>
    </row>
    <row r="384" spans="1:20" x14ac:dyDescent="0.25">
      <c r="A384" t="s">
        <v>687</v>
      </c>
      <c r="B384" t="s">
        <v>140</v>
      </c>
      <c r="C384" t="s">
        <v>688</v>
      </c>
      <c r="D384" t="s">
        <v>783</v>
      </c>
      <c r="E384" t="s">
        <v>360</v>
      </c>
      <c r="F384" t="s">
        <v>784</v>
      </c>
      <c r="G384" s="3" t="s">
        <v>765</v>
      </c>
      <c r="I384" t="s">
        <v>243</v>
      </c>
      <c r="J384" t="s">
        <v>744</v>
      </c>
      <c r="K384" t="s">
        <v>155</v>
      </c>
      <c r="L384" t="s">
        <v>160</v>
      </c>
      <c r="N384" t="s">
        <v>765</v>
      </c>
      <c r="O384" t="s">
        <v>765</v>
      </c>
      <c r="P384" t="s">
        <v>445</v>
      </c>
      <c r="R384">
        <v>60</v>
      </c>
      <c r="S384" t="s">
        <v>152</v>
      </c>
      <c r="T384" t="s">
        <v>149</v>
      </c>
    </row>
    <row r="385" spans="1:20" x14ac:dyDescent="0.25">
      <c r="A385" t="s">
        <v>687</v>
      </c>
      <c r="B385" t="s">
        <v>140</v>
      </c>
      <c r="C385" t="s">
        <v>688</v>
      </c>
      <c r="D385" t="s">
        <v>783</v>
      </c>
      <c r="E385" t="s">
        <v>360</v>
      </c>
      <c r="F385" t="s">
        <v>784</v>
      </c>
      <c r="G385" s="3" t="s">
        <v>766</v>
      </c>
      <c r="I385" t="s">
        <v>243</v>
      </c>
      <c r="J385" t="s">
        <v>744</v>
      </c>
      <c r="K385" t="s">
        <v>155</v>
      </c>
      <c r="L385" t="s">
        <v>160</v>
      </c>
      <c r="N385" t="s">
        <v>766</v>
      </c>
      <c r="O385" t="s">
        <v>766</v>
      </c>
      <c r="P385" t="s">
        <v>445</v>
      </c>
      <c r="R385">
        <v>60</v>
      </c>
      <c r="S385" t="s">
        <v>152</v>
      </c>
      <c r="T385" t="s">
        <v>149</v>
      </c>
    </row>
    <row r="386" spans="1:20" x14ac:dyDescent="0.25">
      <c r="A386" t="s">
        <v>687</v>
      </c>
      <c r="B386" t="s">
        <v>140</v>
      </c>
      <c r="C386" t="s">
        <v>688</v>
      </c>
      <c r="D386" t="s">
        <v>783</v>
      </c>
      <c r="E386" t="s">
        <v>360</v>
      </c>
      <c r="F386" t="s">
        <v>784</v>
      </c>
      <c r="G386" s="3" t="s">
        <v>768</v>
      </c>
      <c r="I386" t="s">
        <v>243</v>
      </c>
      <c r="J386" t="s">
        <v>744</v>
      </c>
      <c r="K386" t="s">
        <v>155</v>
      </c>
      <c r="L386" t="s">
        <v>160</v>
      </c>
      <c r="N386" t="s">
        <v>768</v>
      </c>
      <c r="O386" t="s">
        <v>768</v>
      </c>
      <c r="P386" t="s">
        <v>445</v>
      </c>
      <c r="R386">
        <v>30</v>
      </c>
      <c r="S386" t="s">
        <v>152</v>
      </c>
      <c r="T386" t="s">
        <v>149</v>
      </c>
    </row>
    <row r="387" spans="1:20" x14ac:dyDescent="0.25">
      <c r="A387" t="s">
        <v>687</v>
      </c>
      <c r="B387" t="s">
        <v>140</v>
      </c>
      <c r="C387" t="s">
        <v>688</v>
      </c>
      <c r="D387" t="s">
        <v>783</v>
      </c>
      <c r="E387" t="s">
        <v>360</v>
      </c>
      <c r="F387" t="s">
        <v>784</v>
      </c>
      <c r="G387" s="3" t="s">
        <v>770</v>
      </c>
      <c r="I387" t="s">
        <v>243</v>
      </c>
      <c r="J387" t="s">
        <v>744</v>
      </c>
      <c r="K387" t="s">
        <v>155</v>
      </c>
      <c r="L387" t="s">
        <v>160</v>
      </c>
      <c r="N387" t="s">
        <v>770</v>
      </c>
      <c r="O387" t="s">
        <v>770</v>
      </c>
      <c r="P387" t="s">
        <v>445</v>
      </c>
      <c r="R387">
        <v>11</v>
      </c>
      <c r="S387" t="s">
        <v>152</v>
      </c>
      <c r="T387" t="s">
        <v>149</v>
      </c>
    </row>
    <row r="388" spans="1:20" x14ac:dyDescent="0.25">
      <c r="A388" t="s">
        <v>687</v>
      </c>
      <c r="B388" t="s">
        <v>140</v>
      </c>
      <c r="C388" t="s">
        <v>688</v>
      </c>
      <c r="D388" t="s">
        <v>783</v>
      </c>
      <c r="E388" t="s">
        <v>360</v>
      </c>
      <c r="F388" t="s">
        <v>784</v>
      </c>
      <c r="G388" s="3" t="s">
        <v>790</v>
      </c>
      <c r="I388" t="s">
        <v>243</v>
      </c>
      <c r="J388" t="s">
        <v>744</v>
      </c>
      <c r="K388" t="s">
        <v>155</v>
      </c>
      <c r="L388" t="s">
        <v>160</v>
      </c>
      <c r="N388" t="s">
        <v>790</v>
      </c>
      <c r="O388" t="s">
        <v>790</v>
      </c>
      <c r="P388" t="s">
        <v>157</v>
      </c>
      <c r="R388">
        <v>20</v>
      </c>
      <c r="T388" t="s">
        <v>149</v>
      </c>
    </row>
    <row r="389" spans="1:20" x14ac:dyDescent="0.25">
      <c r="A389" t="s">
        <v>687</v>
      </c>
      <c r="B389" t="s">
        <v>140</v>
      </c>
      <c r="C389" t="s">
        <v>688</v>
      </c>
      <c r="D389" t="s">
        <v>783</v>
      </c>
      <c r="E389" t="s">
        <v>360</v>
      </c>
      <c r="F389" t="s">
        <v>784</v>
      </c>
      <c r="G389" s="3" t="s">
        <v>791</v>
      </c>
      <c r="I389" t="s">
        <v>243</v>
      </c>
      <c r="J389" t="s">
        <v>744</v>
      </c>
      <c r="K389" t="s">
        <v>155</v>
      </c>
      <c r="L389" t="s">
        <v>160</v>
      </c>
      <c r="N389" t="s">
        <v>769</v>
      </c>
      <c r="O389" t="s">
        <v>769</v>
      </c>
      <c r="P389" t="s">
        <v>366</v>
      </c>
      <c r="R389">
        <v>2</v>
      </c>
      <c r="S389" t="s">
        <v>152</v>
      </c>
      <c r="T389" t="s">
        <v>149</v>
      </c>
    </row>
    <row r="390" spans="1:20" x14ac:dyDescent="0.25">
      <c r="A390" t="s">
        <v>687</v>
      </c>
      <c r="B390" t="s">
        <v>140</v>
      </c>
      <c r="C390" t="s">
        <v>688</v>
      </c>
      <c r="D390" t="s">
        <v>783</v>
      </c>
      <c r="E390" t="s">
        <v>360</v>
      </c>
      <c r="F390" t="s">
        <v>784</v>
      </c>
      <c r="G390" s="3" t="s">
        <v>771</v>
      </c>
      <c r="I390" t="s">
        <v>243</v>
      </c>
      <c r="J390" t="s">
        <v>744</v>
      </c>
      <c r="K390" t="s">
        <v>155</v>
      </c>
      <c r="L390" t="s">
        <v>160</v>
      </c>
      <c r="N390" t="s">
        <v>771</v>
      </c>
      <c r="O390" t="s">
        <v>771</v>
      </c>
      <c r="P390" t="s">
        <v>157</v>
      </c>
      <c r="R390">
        <v>20</v>
      </c>
      <c r="T390" t="s">
        <v>149</v>
      </c>
    </row>
    <row r="391" spans="1:20" x14ac:dyDescent="0.25">
      <c r="A391" t="s">
        <v>687</v>
      </c>
      <c r="B391" t="s">
        <v>140</v>
      </c>
      <c r="C391" t="s">
        <v>688</v>
      </c>
      <c r="D391" t="s">
        <v>783</v>
      </c>
      <c r="E391" t="s">
        <v>360</v>
      </c>
      <c r="F391" t="s">
        <v>784</v>
      </c>
      <c r="G391" s="3" t="s">
        <v>792</v>
      </c>
      <c r="I391" t="s">
        <v>243</v>
      </c>
      <c r="J391" t="s">
        <v>744</v>
      </c>
      <c r="K391" t="s">
        <v>155</v>
      </c>
      <c r="L391" t="s">
        <v>160</v>
      </c>
      <c r="N391" t="s">
        <v>792</v>
      </c>
      <c r="O391" t="s">
        <v>792</v>
      </c>
      <c r="P391" t="s">
        <v>445</v>
      </c>
      <c r="R391">
        <v>2</v>
      </c>
      <c r="S391" t="s">
        <v>152</v>
      </c>
      <c r="T391" t="s">
        <v>149</v>
      </c>
    </row>
    <row r="392" spans="1:20" x14ac:dyDescent="0.25">
      <c r="A392" t="s">
        <v>687</v>
      </c>
      <c r="B392" t="s">
        <v>140</v>
      </c>
      <c r="C392" t="s">
        <v>688</v>
      </c>
      <c r="D392" t="s">
        <v>783</v>
      </c>
      <c r="E392" t="s">
        <v>360</v>
      </c>
      <c r="F392" t="s">
        <v>784</v>
      </c>
      <c r="G392" s="3" t="s">
        <v>793</v>
      </c>
      <c r="I392" t="s">
        <v>243</v>
      </c>
      <c r="J392" t="s">
        <v>744</v>
      </c>
      <c r="K392" t="s">
        <v>155</v>
      </c>
      <c r="L392" t="s">
        <v>160</v>
      </c>
      <c r="N392" t="s">
        <v>793</v>
      </c>
      <c r="O392" t="s">
        <v>793</v>
      </c>
      <c r="P392" t="s">
        <v>157</v>
      </c>
      <c r="R392">
        <v>20</v>
      </c>
      <c r="S392" t="s">
        <v>152</v>
      </c>
      <c r="T392" t="s">
        <v>149</v>
      </c>
    </row>
    <row r="393" spans="1:20" x14ac:dyDescent="0.25">
      <c r="A393" t="s">
        <v>687</v>
      </c>
      <c r="B393" t="s">
        <v>140</v>
      </c>
      <c r="C393" t="s">
        <v>688</v>
      </c>
      <c r="D393" t="s">
        <v>783</v>
      </c>
      <c r="E393" t="s">
        <v>360</v>
      </c>
      <c r="F393" t="s">
        <v>784</v>
      </c>
      <c r="G393" s="3" t="s">
        <v>794</v>
      </c>
      <c r="I393" t="s">
        <v>243</v>
      </c>
      <c r="J393" t="s">
        <v>744</v>
      </c>
      <c r="K393" t="s">
        <v>155</v>
      </c>
      <c r="L393" t="s">
        <v>160</v>
      </c>
      <c r="N393" t="s">
        <v>794</v>
      </c>
      <c r="O393" t="s">
        <v>794</v>
      </c>
      <c r="P393" t="s">
        <v>157</v>
      </c>
      <c r="R393">
        <v>20</v>
      </c>
      <c r="S393" t="s">
        <v>152</v>
      </c>
      <c r="T393" t="s">
        <v>149</v>
      </c>
    </row>
    <row r="394" spans="1:20" x14ac:dyDescent="0.25">
      <c r="A394" t="s">
        <v>687</v>
      </c>
      <c r="B394" t="s">
        <v>140</v>
      </c>
      <c r="C394" t="s">
        <v>688</v>
      </c>
      <c r="D394" t="s">
        <v>783</v>
      </c>
      <c r="E394" t="s">
        <v>360</v>
      </c>
      <c r="F394" t="s">
        <v>784</v>
      </c>
      <c r="G394" s="3" t="s">
        <v>795</v>
      </c>
      <c r="I394" t="s">
        <v>243</v>
      </c>
      <c r="J394" t="s">
        <v>244</v>
      </c>
      <c r="K394" t="s">
        <v>155</v>
      </c>
      <c r="L394" t="s">
        <v>160</v>
      </c>
      <c r="N394" t="s">
        <v>795</v>
      </c>
      <c r="O394" t="s">
        <v>795</v>
      </c>
      <c r="P394" t="s">
        <v>173</v>
      </c>
      <c r="Q394" t="s">
        <v>707</v>
      </c>
      <c r="R394">
        <v>10</v>
      </c>
      <c r="T394" t="s">
        <v>149</v>
      </c>
    </row>
    <row r="395" spans="1:20" x14ac:dyDescent="0.25">
      <c r="A395" t="s">
        <v>687</v>
      </c>
      <c r="B395" t="s">
        <v>140</v>
      </c>
      <c r="C395" t="s">
        <v>688</v>
      </c>
      <c r="D395" t="s">
        <v>783</v>
      </c>
      <c r="E395" t="s">
        <v>360</v>
      </c>
      <c r="F395" t="s">
        <v>784</v>
      </c>
      <c r="G395" s="3" t="s">
        <v>796</v>
      </c>
      <c r="I395" t="s">
        <v>243</v>
      </c>
      <c r="J395" t="s">
        <v>244</v>
      </c>
      <c r="K395" t="s">
        <v>155</v>
      </c>
      <c r="L395" t="s">
        <v>160</v>
      </c>
      <c r="N395" t="s">
        <v>796</v>
      </c>
      <c r="O395" t="s">
        <v>796</v>
      </c>
      <c r="P395" t="s">
        <v>173</v>
      </c>
      <c r="Q395" t="s">
        <v>707</v>
      </c>
      <c r="R395">
        <v>10</v>
      </c>
      <c r="T395" t="s">
        <v>149</v>
      </c>
    </row>
    <row r="396" spans="1:20" x14ac:dyDescent="0.25">
      <c r="A396" t="s">
        <v>687</v>
      </c>
      <c r="B396" t="s">
        <v>140</v>
      </c>
      <c r="C396" t="s">
        <v>688</v>
      </c>
      <c r="D396" t="s">
        <v>783</v>
      </c>
      <c r="E396" t="s">
        <v>360</v>
      </c>
      <c r="F396" t="s">
        <v>784</v>
      </c>
      <c r="G396" s="3" t="s">
        <v>797</v>
      </c>
      <c r="I396" t="s">
        <v>243</v>
      </c>
      <c r="J396" t="s">
        <v>244</v>
      </c>
      <c r="K396" t="s">
        <v>155</v>
      </c>
      <c r="L396" t="s">
        <v>160</v>
      </c>
      <c r="N396" t="s">
        <v>797</v>
      </c>
      <c r="O396" t="s">
        <v>797</v>
      </c>
      <c r="P396" t="s">
        <v>157</v>
      </c>
      <c r="R396">
        <v>2</v>
      </c>
      <c r="T396" t="s">
        <v>149</v>
      </c>
    </row>
    <row r="397" spans="1:20" x14ac:dyDescent="0.25">
      <c r="A397" t="s">
        <v>687</v>
      </c>
      <c r="B397" t="s">
        <v>140</v>
      </c>
      <c r="C397" t="s">
        <v>688</v>
      </c>
      <c r="D397" t="s">
        <v>783</v>
      </c>
      <c r="E397" t="s">
        <v>360</v>
      </c>
      <c r="F397" t="s">
        <v>784</v>
      </c>
      <c r="G397" s="3" t="s">
        <v>798</v>
      </c>
      <c r="I397" t="s">
        <v>243</v>
      </c>
      <c r="J397" t="s">
        <v>244</v>
      </c>
      <c r="K397" t="s">
        <v>155</v>
      </c>
      <c r="L397" t="s">
        <v>160</v>
      </c>
      <c r="N397" t="s">
        <v>798</v>
      </c>
      <c r="O397" t="s">
        <v>798</v>
      </c>
      <c r="P397" t="s">
        <v>157</v>
      </c>
      <c r="R397">
        <v>20</v>
      </c>
      <c r="T397" t="s">
        <v>149</v>
      </c>
    </row>
    <row r="398" spans="1:20" x14ac:dyDescent="0.25">
      <c r="A398" t="s">
        <v>687</v>
      </c>
      <c r="B398" t="s">
        <v>140</v>
      </c>
      <c r="C398" t="s">
        <v>688</v>
      </c>
      <c r="D398" t="s">
        <v>783</v>
      </c>
      <c r="E398" t="s">
        <v>360</v>
      </c>
      <c r="F398" t="s">
        <v>784</v>
      </c>
      <c r="G398" s="3" t="s">
        <v>799</v>
      </c>
      <c r="I398" t="s">
        <v>243</v>
      </c>
      <c r="J398" t="s">
        <v>244</v>
      </c>
      <c r="K398" t="s">
        <v>155</v>
      </c>
      <c r="L398" t="s">
        <v>160</v>
      </c>
      <c r="N398" t="s">
        <v>799</v>
      </c>
      <c r="O398" t="s">
        <v>799</v>
      </c>
      <c r="P398" t="s">
        <v>157</v>
      </c>
      <c r="R398">
        <v>20</v>
      </c>
      <c r="T398" t="s">
        <v>149</v>
      </c>
    </row>
    <row r="399" spans="1:20" x14ac:dyDescent="0.25">
      <c r="A399" t="s">
        <v>687</v>
      </c>
      <c r="B399" t="s">
        <v>140</v>
      </c>
      <c r="C399" t="s">
        <v>688</v>
      </c>
      <c r="D399" t="s">
        <v>783</v>
      </c>
      <c r="E399" t="s">
        <v>360</v>
      </c>
      <c r="F399" t="s">
        <v>784</v>
      </c>
      <c r="G399" s="3" t="s">
        <v>800</v>
      </c>
      <c r="I399" t="s">
        <v>243</v>
      </c>
      <c r="J399" t="s">
        <v>244</v>
      </c>
      <c r="K399" t="s">
        <v>155</v>
      </c>
      <c r="L399" t="s">
        <v>160</v>
      </c>
      <c r="N399" t="s">
        <v>800</v>
      </c>
      <c r="O399" t="s">
        <v>800</v>
      </c>
      <c r="P399" t="s">
        <v>157</v>
      </c>
      <c r="R399">
        <v>20</v>
      </c>
      <c r="T399" t="s">
        <v>149</v>
      </c>
    </row>
    <row r="400" spans="1:20" x14ac:dyDescent="0.25">
      <c r="A400" t="s">
        <v>687</v>
      </c>
      <c r="B400" t="s">
        <v>140</v>
      </c>
      <c r="C400" t="s">
        <v>688</v>
      </c>
      <c r="D400" t="s">
        <v>783</v>
      </c>
      <c r="E400" t="s">
        <v>360</v>
      </c>
      <c r="F400" t="s">
        <v>784</v>
      </c>
      <c r="G400" s="3" t="s">
        <v>801</v>
      </c>
      <c r="I400" t="s">
        <v>243</v>
      </c>
      <c r="J400" t="s">
        <v>244</v>
      </c>
      <c r="K400" t="s">
        <v>155</v>
      </c>
      <c r="L400" t="s">
        <v>160</v>
      </c>
      <c r="N400" t="s">
        <v>801</v>
      </c>
      <c r="O400" t="s">
        <v>801</v>
      </c>
      <c r="P400" t="s">
        <v>157</v>
      </c>
      <c r="R400">
        <v>20</v>
      </c>
      <c r="T400" t="s">
        <v>149</v>
      </c>
    </row>
    <row r="401" spans="1:61" x14ac:dyDescent="0.25">
      <c r="A401" t="s">
        <v>687</v>
      </c>
      <c r="B401" t="s">
        <v>140</v>
      </c>
      <c r="C401" t="s">
        <v>688</v>
      </c>
      <c r="D401" t="s">
        <v>783</v>
      </c>
      <c r="E401" t="s">
        <v>360</v>
      </c>
      <c r="F401" t="s">
        <v>784</v>
      </c>
      <c r="G401" s="3" t="s">
        <v>802</v>
      </c>
      <c r="I401" t="s">
        <v>243</v>
      </c>
      <c r="J401" t="s">
        <v>244</v>
      </c>
      <c r="K401" t="s">
        <v>155</v>
      </c>
      <c r="L401" t="s">
        <v>160</v>
      </c>
      <c r="N401" t="s">
        <v>802</v>
      </c>
      <c r="O401" t="s">
        <v>802</v>
      </c>
      <c r="P401" t="s">
        <v>157</v>
      </c>
      <c r="R401">
        <v>20</v>
      </c>
      <c r="T401" t="s">
        <v>149</v>
      </c>
    </row>
    <row r="402" spans="1:61" x14ac:dyDescent="0.25">
      <c r="A402" t="s">
        <v>687</v>
      </c>
      <c r="B402" t="s">
        <v>140</v>
      </c>
      <c r="C402" t="s">
        <v>688</v>
      </c>
      <c r="D402" t="s">
        <v>783</v>
      </c>
      <c r="E402" t="s">
        <v>360</v>
      </c>
      <c r="F402" t="s">
        <v>784</v>
      </c>
      <c r="G402" s="3" t="s">
        <v>242</v>
      </c>
      <c r="I402" t="s">
        <v>243</v>
      </c>
      <c r="J402" t="s">
        <v>752</v>
      </c>
      <c r="K402" t="s">
        <v>155</v>
      </c>
      <c r="L402" t="s">
        <v>160</v>
      </c>
      <c r="N402" t="s">
        <v>242</v>
      </c>
      <c r="O402" t="s">
        <v>242</v>
      </c>
      <c r="P402" t="s">
        <v>157</v>
      </c>
      <c r="R402">
        <v>20</v>
      </c>
      <c r="T402" t="s">
        <v>149</v>
      </c>
    </row>
    <row r="403" spans="1:61" x14ac:dyDescent="0.25">
      <c r="A403" t="s">
        <v>687</v>
      </c>
      <c r="B403" t="s">
        <v>140</v>
      </c>
      <c r="C403" t="s">
        <v>688</v>
      </c>
      <c r="D403" t="s">
        <v>803</v>
      </c>
      <c r="E403" t="s">
        <v>360</v>
      </c>
      <c r="F403" t="s">
        <v>804</v>
      </c>
      <c r="G403" s="3" t="s">
        <v>721</v>
      </c>
      <c r="I403" t="s">
        <v>205</v>
      </c>
      <c r="K403" t="s">
        <v>155</v>
      </c>
      <c r="L403" t="s">
        <v>160</v>
      </c>
      <c r="N403" t="s">
        <v>721</v>
      </c>
      <c r="O403" t="s">
        <v>721</v>
      </c>
      <c r="P403" t="s">
        <v>157</v>
      </c>
      <c r="R403">
        <v>20</v>
      </c>
      <c r="T403" t="s">
        <v>149</v>
      </c>
    </row>
    <row r="404" spans="1:61" x14ac:dyDescent="0.25">
      <c r="A404" t="s">
        <v>687</v>
      </c>
      <c r="B404" t="s">
        <v>140</v>
      </c>
      <c r="C404" t="s">
        <v>688</v>
      </c>
      <c r="D404" t="s">
        <v>803</v>
      </c>
      <c r="E404" t="s">
        <v>360</v>
      </c>
      <c r="F404" t="s">
        <v>804</v>
      </c>
      <c r="G404" s="3" t="s">
        <v>786</v>
      </c>
      <c r="I404" t="s">
        <v>205</v>
      </c>
      <c r="K404" t="s">
        <v>155</v>
      </c>
      <c r="L404" t="s">
        <v>160</v>
      </c>
      <c r="N404" t="s">
        <v>786</v>
      </c>
      <c r="O404" t="s">
        <v>786</v>
      </c>
      <c r="P404" t="s">
        <v>157</v>
      </c>
      <c r="R404">
        <v>20</v>
      </c>
      <c r="S404" t="s">
        <v>152</v>
      </c>
      <c r="T404" t="s">
        <v>149</v>
      </c>
    </row>
    <row r="405" spans="1:61" x14ac:dyDescent="0.25">
      <c r="A405" t="s">
        <v>687</v>
      </c>
      <c r="B405" t="s">
        <v>140</v>
      </c>
      <c r="C405" t="s">
        <v>688</v>
      </c>
      <c r="D405" t="s">
        <v>803</v>
      </c>
      <c r="E405" t="s">
        <v>360</v>
      </c>
      <c r="F405" t="s">
        <v>804</v>
      </c>
      <c r="G405" s="3" t="s">
        <v>578</v>
      </c>
      <c r="I405" t="s">
        <v>234</v>
      </c>
      <c r="J405" t="s">
        <v>744</v>
      </c>
      <c r="K405" t="s">
        <v>155</v>
      </c>
      <c r="L405" t="s">
        <v>160</v>
      </c>
      <c r="N405" t="s">
        <v>578</v>
      </c>
      <c r="O405" t="s">
        <v>578</v>
      </c>
      <c r="P405" t="s">
        <v>157</v>
      </c>
      <c r="R405">
        <v>20</v>
      </c>
      <c r="S405" t="s">
        <v>152</v>
      </c>
      <c r="T405" t="s">
        <v>149</v>
      </c>
    </row>
    <row r="406" spans="1:61" x14ac:dyDescent="0.25">
      <c r="A406" t="s">
        <v>687</v>
      </c>
      <c r="B406" t="s">
        <v>140</v>
      </c>
      <c r="C406" t="s">
        <v>688</v>
      </c>
      <c r="D406" t="s">
        <v>803</v>
      </c>
      <c r="E406" t="s">
        <v>360</v>
      </c>
      <c r="F406" t="s">
        <v>804</v>
      </c>
      <c r="G406" s="3" t="s">
        <v>722</v>
      </c>
      <c r="I406" t="s">
        <v>243</v>
      </c>
      <c r="K406" t="s">
        <v>155</v>
      </c>
      <c r="L406" t="s">
        <v>160</v>
      </c>
      <c r="N406" t="s">
        <v>722</v>
      </c>
      <c r="O406" t="s">
        <v>722</v>
      </c>
      <c r="P406" t="s">
        <v>157</v>
      </c>
      <c r="R406">
        <v>20</v>
      </c>
      <c r="S406" t="s">
        <v>152</v>
      </c>
      <c r="T406" t="s">
        <v>149</v>
      </c>
    </row>
    <row r="407" spans="1:61" x14ac:dyDescent="0.25">
      <c r="A407" t="s">
        <v>687</v>
      </c>
      <c r="B407" t="s">
        <v>140</v>
      </c>
      <c r="C407" t="s">
        <v>688</v>
      </c>
      <c r="D407" t="s">
        <v>803</v>
      </c>
      <c r="E407" t="s">
        <v>360</v>
      </c>
      <c r="F407" t="s">
        <v>804</v>
      </c>
      <c r="G407" s="3" t="s">
        <v>318</v>
      </c>
      <c r="I407" t="s">
        <v>205</v>
      </c>
      <c r="K407" t="s">
        <v>151</v>
      </c>
      <c r="L407" t="s">
        <v>152</v>
      </c>
      <c r="M407" t="s">
        <v>805</v>
      </c>
      <c r="V407" t="s">
        <v>695</v>
      </c>
      <c r="W407" t="s">
        <v>695</v>
      </c>
      <c r="X407" t="s">
        <v>151</v>
      </c>
      <c r="Y407" t="s">
        <v>149</v>
      </c>
      <c r="Z407" t="s">
        <v>715</v>
      </c>
      <c r="AA407" t="s">
        <v>157</v>
      </c>
      <c r="AC407">
        <v>20</v>
      </c>
      <c r="AD407" t="s">
        <v>152</v>
      </c>
      <c r="AE407" t="s">
        <v>149</v>
      </c>
      <c r="AF407" t="s">
        <v>696</v>
      </c>
      <c r="AG407" t="s">
        <v>696</v>
      </c>
      <c r="AH407" t="s">
        <v>151</v>
      </c>
      <c r="AI407" t="s">
        <v>149</v>
      </c>
      <c r="AJ407" t="s">
        <v>715</v>
      </c>
      <c r="AK407" t="s">
        <v>157</v>
      </c>
      <c r="AM407">
        <v>20</v>
      </c>
      <c r="AN407" t="s">
        <v>152</v>
      </c>
      <c r="AO407" t="s">
        <v>149</v>
      </c>
      <c r="AP407" t="s">
        <v>716</v>
      </c>
      <c r="AQ407" t="s">
        <v>716</v>
      </c>
      <c r="AR407" t="s">
        <v>151</v>
      </c>
      <c r="AS407" t="s">
        <v>149</v>
      </c>
      <c r="AT407" t="s">
        <v>715</v>
      </c>
      <c r="AU407" t="s">
        <v>157</v>
      </c>
      <c r="AW407">
        <v>20</v>
      </c>
      <c r="AX407" t="s">
        <v>152</v>
      </c>
      <c r="AY407" t="s">
        <v>149</v>
      </c>
      <c r="AZ407" t="s">
        <v>694</v>
      </c>
      <c r="BA407" t="s">
        <v>694</v>
      </c>
      <c r="BB407" t="s">
        <v>155</v>
      </c>
      <c r="BC407" t="s">
        <v>156</v>
      </c>
      <c r="BD407" t="s">
        <v>715</v>
      </c>
      <c r="BE407" t="s">
        <v>157</v>
      </c>
      <c r="BG407">
        <v>20</v>
      </c>
      <c r="BH407" t="s">
        <v>152</v>
      </c>
      <c r="BI407" t="s">
        <v>149</v>
      </c>
    </row>
    <row r="408" spans="1:61" x14ac:dyDescent="0.25">
      <c r="A408" t="s">
        <v>687</v>
      </c>
      <c r="B408" t="s">
        <v>140</v>
      </c>
      <c r="C408" t="s">
        <v>688</v>
      </c>
      <c r="D408" t="s">
        <v>803</v>
      </c>
      <c r="E408" t="s">
        <v>360</v>
      </c>
      <c r="F408" t="s">
        <v>804</v>
      </c>
      <c r="G408" s="3" t="s">
        <v>727</v>
      </c>
      <c r="I408" t="s">
        <v>243</v>
      </c>
      <c r="K408" t="s">
        <v>155</v>
      </c>
      <c r="L408" t="s">
        <v>160</v>
      </c>
      <c r="N408" t="s">
        <v>727</v>
      </c>
      <c r="O408" t="s">
        <v>727</v>
      </c>
      <c r="P408" t="s">
        <v>173</v>
      </c>
      <c r="Q408" t="s">
        <v>707</v>
      </c>
      <c r="R408">
        <v>10</v>
      </c>
      <c r="S408" t="s">
        <v>152</v>
      </c>
      <c r="T408" t="s">
        <v>149</v>
      </c>
    </row>
    <row r="409" spans="1:61" x14ac:dyDescent="0.25">
      <c r="A409" t="s">
        <v>687</v>
      </c>
      <c r="B409" t="s">
        <v>140</v>
      </c>
      <c r="C409" t="s">
        <v>688</v>
      </c>
      <c r="D409" t="s">
        <v>803</v>
      </c>
      <c r="E409" t="s">
        <v>360</v>
      </c>
      <c r="F409" t="s">
        <v>804</v>
      </c>
      <c r="G409" s="3" t="s">
        <v>273</v>
      </c>
      <c r="I409" t="s">
        <v>243</v>
      </c>
      <c r="K409" t="s">
        <v>155</v>
      </c>
      <c r="L409" t="s">
        <v>160</v>
      </c>
      <c r="N409" t="s">
        <v>273</v>
      </c>
      <c r="O409" t="s">
        <v>273</v>
      </c>
      <c r="P409" t="s">
        <v>173</v>
      </c>
      <c r="Q409" t="s">
        <v>707</v>
      </c>
      <c r="R409">
        <v>10</v>
      </c>
      <c r="S409" t="s">
        <v>152</v>
      </c>
      <c r="T409" t="s">
        <v>149</v>
      </c>
    </row>
    <row r="410" spans="1:61" x14ac:dyDescent="0.25">
      <c r="A410" t="s">
        <v>687</v>
      </c>
      <c r="B410" t="s">
        <v>140</v>
      </c>
      <c r="C410" t="s">
        <v>688</v>
      </c>
      <c r="D410" t="s">
        <v>803</v>
      </c>
      <c r="E410" t="s">
        <v>360</v>
      </c>
      <c r="F410" t="s">
        <v>804</v>
      </c>
      <c r="G410" s="3" t="s">
        <v>806</v>
      </c>
      <c r="I410" t="s">
        <v>243</v>
      </c>
      <c r="K410" t="s">
        <v>155</v>
      </c>
      <c r="L410" t="s">
        <v>160</v>
      </c>
      <c r="N410" t="s">
        <v>806</v>
      </c>
      <c r="O410" t="s">
        <v>806</v>
      </c>
      <c r="P410" t="s">
        <v>173</v>
      </c>
      <c r="R410">
        <v>10</v>
      </c>
      <c r="T410" t="s">
        <v>149</v>
      </c>
    </row>
    <row r="411" spans="1:61" x14ac:dyDescent="0.25">
      <c r="A411" t="s">
        <v>687</v>
      </c>
      <c r="B411" t="s">
        <v>140</v>
      </c>
      <c r="C411" t="s">
        <v>688</v>
      </c>
      <c r="D411" t="s">
        <v>803</v>
      </c>
      <c r="E411" t="s">
        <v>360</v>
      </c>
      <c r="F411" t="s">
        <v>804</v>
      </c>
      <c r="G411" s="3" t="s">
        <v>807</v>
      </c>
      <c r="I411" t="s">
        <v>205</v>
      </c>
      <c r="K411" t="s">
        <v>155</v>
      </c>
      <c r="L411" t="s">
        <v>160</v>
      </c>
      <c r="N411" t="s">
        <v>737</v>
      </c>
      <c r="O411" t="s">
        <v>737</v>
      </c>
      <c r="P411" t="s">
        <v>157</v>
      </c>
      <c r="R411">
        <v>20</v>
      </c>
      <c r="T411" t="s">
        <v>149</v>
      </c>
    </row>
    <row r="412" spans="1:61" x14ac:dyDescent="0.25">
      <c r="A412" t="s">
        <v>687</v>
      </c>
      <c r="B412" t="s">
        <v>140</v>
      </c>
      <c r="C412" t="s">
        <v>688</v>
      </c>
      <c r="D412" t="s">
        <v>803</v>
      </c>
      <c r="E412" t="s">
        <v>360</v>
      </c>
      <c r="F412" t="s">
        <v>804</v>
      </c>
      <c r="G412" s="3" t="s">
        <v>808</v>
      </c>
      <c r="I412" t="s">
        <v>205</v>
      </c>
      <c r="K412" t="s">
        <v>155</v>
      </c>
      <c r="L412" t="s">
        <v>160</v>
      </c>
      <c r="N412" t="s">
        <v>738</v>
      </c>
      <c r="O412" t="s">
        <v>738</v>
      </c>
      <c r="P412" t="s">
        <v>157</v>
      </c>
      <c r="R412">
        <v>20</v>
      </c>
      <c r="T412" t="s">
        <v>149</v>
      </c>
    </row>
    <row r="413" spans="1:61" x14ac:dyDescent="0.25">
      <c r="A413" t="s">
        <v>687</v>
      </c>
      <c r="B413" t="s">
        <v>140</v>
      </c>
      <c r="C413" t="s">
        <v>688</v>
      </c>
      <c r="D413" t="s">
        <v>803</v>
      </c>
      <c r="E413" t="s">
        <v>360</v>
      </c>
      <c r="F413" t="s">
        <v>804</v>
      </c>
      <c r="G413" s="3" t="s">
        <v>809</v>
      </c>
      <c r="I413" t="s">
        <v>205</v>
      </c>
      <c r="K413" t="s">
        <v>155</v>
      </c>
      <c r="L413" t="s">
        <v>160</v>
      </c>
      <c r="N413" t="s">
        <v>739</v>
      </c>
      <c r="O413" t="s">
        <v>739</v>
      </c>
      <c r="P413" t="s">
        <v>157</v>
      </c>
      <c r="R413">
        <v>20</v>
      </c>
      <c r="T413" t="s">
        <v>149</v>
      </c>
    </row>
    <row r="414" spans="1:61" x14ac:dyDescent="0.25">
      <c r="A414" t="s">
        <v>687</v>
      </c>
      <c r="B414" t="s">
        <v>140</v>
      </c>
      <c r="C414" t="s">
        <v>688</v>
      </c>
      <c r="D414" t="s">
        <v>803</v>
      </c>
      <c r="E414" t="s">
        <v>360</v>
      </c>
      <c r="F414" t="s">
        <v>804</v>
      </c>
      <c r="G414" s="3" t="s">
        <v>810</v>
      </c>
      <c r="I414" t="s">
        <v>205</v>
      </c>
      <c r="K414" t="s">
        <v>155</v>
      </c>
      <c r="L414" t="s">
        <v>160</v>
      </c>
      <c r="N414" t="s">
        <v>740</v>
      </c>
      <c r="O414" t="s">
        <v>740</v>
      </c>
      <c r="P414" t="s">
        <v>157</v>
      </c>
      <c r="R414">
        <v>20</v>
      </c>
      <c r="T414" t="s">
        <v>149</v>
      </c>
    </row>
    <row r="415" spans="1:61" x14ac:dyDescent="0.25">
      <c r="A415" t="s">
        <v>687</v>
      </c>
      <c r="B415" t="s">
        <v>140</v>
      </c>
      <c r="C415" t="s">
        <v>688</v>
      </c>
      <c r="D415" t="s">
        <v>803</v>
      </c>
      <c r="E415" t="s">
        <v>360</v>
      </c>
      <c r="F415" t="s">
        <v>804</v>
      </c>
      <c r="G415" s="3" t="s">
        <v>811</v>
      </c>
      <c r="I415" t="s">
        <v>205</v>
      </c>
      <c r="K415" t="s">
        <v>155</v>
      </c>
      <c r="L415" t="s">
        <v>160</v>
      </c>
      <c r="N415" t="s">
        <v>812</v>
      </c>
      <c r="O415" t="s">
        <v>812</v>
      </c>
      <c r="P415" t="s">
        <v>157</v>
      </c>
      <c r="R415">
        <v>20</v>
      </c>
      <c r="T415" t="s">
        <v>149</v>
      </c>
    </row>
    <row r="416" spans="1:61" x14ac:dyDescent="0.25">
      <c r="A416" t="s">
        <v>687</v>
      </c>
      <c r="B416" t="s">
        <v>140</v>
      </c>
      <c r="C416" t="s">
        <v>688</v>
      </c>
      <c r="D416" t="s">
        <v>803</v>
      </c>
      <c r="E416" t="s">
        <v>360</v>
      </c>
      <c r="F416" t="s">
        <v>804</v>
      </c>
      <c r="G416" s="3" t="s">
        <v>813</v>
      </c>
      <c r="I416" t="s">
        <v>205</v>
      </c>
      <c r="K416" t="s">
        <v>155</v>
      </c>
      <c r="L416" t="s">
        <v>160</v>
      </c>
      <c r="N416" t="s">
        <v>742</v>
      </c>
      <c r="O416" t="s">
        <v>742</v>
      </c>
      <c r="P416" t="s">
        <v>157</v>
      </c>
      <c r="R416">
        <v>20</v>
      </c>
      <c r="T416" t="s">
        <v>149</v>
      </c>
    </row>
    <row r="417" spans="1:20" x14ac:dyDescent="0.25">
      <c r="A417" t="s">
        <v>687</v>
      </c>
      <c r="B417" t="s">
        <v>140</v>
      </c>
      <c r="C417" t="s">
        <v>688</v>
      </c>
      <c r="D417" t="s">
        <v>803</v>
      </c>
      <c r="E417" t="s">
        <v>360</v>
      </c>
      <c r="F417" t="s">
        <v>804</v>
      </c>
      <c r="G417" s="3" t="s">
        <v>695</v>
      </c>
      <c r="I417" t="s">
        <v>243</v>
      </c>
      <c r="K417" t="s">
        <v>155</v>
      </c>
      <c r="L417" t="s">
        <v>160</v>
      </c>
      <c r="N417" t="s">
        <v>787</v>
      </c>
      <c r="O417" t="s">
        <v>695</v>
      </c>
      <c r="P417" t="s">
        <v>157</v>
      </c>
      <c r="R417">
        <v>20</v>
      </c>
      <c r="T417" t="s">
        <v>149</v>
      </c>
    </row>
    <row r="418" spans="1:20" x14ac:dyDescent="0.25">
      <c r="A418" t="s">
        <v>687</v>
      </c>
      <c r="B418" t="s">
        <v>140</v>
      </c>
      <c r="C418" t="s">
        <v>688</v>
      </c>
      <c r="D418" t="s">
        <v>803</v>
      </c>
      <c r="E418" t="s">
        <v>360</v>
      </c>
      <c r="F418" t="s">
        <v>804</v>
      </c>
      <c r="G418" s="3" t="s">
        <v>696</v>
      </c>
      <c r="I418" t="s">
        <v>243</v>
      </c>
      <c r="K418" t="s">
        <v>155</v>
      </c>
      <c r="L418" t="s">
        <v>160</v>
      </c>
      <c r="N418" t="s">
        <v>788</v>
      </c>
      <c r="O418" t="s">
        <v>696</v>
      </c>
      <c r="P418" t="s">
        <v>157</v>
      </c>
      <c r="R418">
        <v>20</v>
      </c>
      <c r="T418" t="s">
        <v>149</v>
      </c>
    </row>
    <row r="419" spans="1:20" x14ac:dyDescent="0.25">
      <c r="A419" t="s">
        <v>687</v>
      </c>
      <c r="B419" t="s">
        <v>140</v>
      </c>
      <c r="C419" t="s">
        <v>688</v>
      </c>
      <c r="D419" t="s">
        <v>803</v>
      </c>
      <c r="E419" t="s">
        <v>360</v>
      </c>
      <c r="F419" t="s">
        <v>804</v>
      </c>
      <c r="G419" s="3" t="s">
        <v>697</v>
      </c>
      <c r="I419" t="s">
        <v>243</v>
      </c>
      <c r="K419" t="s">
        <v>155</v>
      </c>
      <c r="L419" t="s">
        <v>160</v>
      </c>
      <c r="N419" t="s">
        <v>697</v>
      </c>
      <c r="O419" t="s">
        <v>697</v>
      </c>
      <c r="P419" t="s">
        <v>157</v>
      </c>
      <c r="R419">
        <v>20</v>
      </c>
      <c r="T419" t="s">
        <v>149</v>
      </c>
    </row>
    <row r="420" spans="1:20" x14ac:dyDescent="0.25">
      <c r="A420" t="s">
        <v>687</v>
      </c>
      <c r="B420" t="s">
        <v>140</v>
      </c>
      <c r="C420" t="s">
        <v>688</v>
      </c>
      <c r="D420" t="s">
        <v>803</v>
      </c>
      <c r="E420" t="s">
        <v>360</v>
      </c>
      <c r="F420" t="s">
        <v>804</v>
      </c>
      <c r="G420" s="3" t="s">
        <v>698</v>
      </c>
      <c r="I420" t="s">
        <v>243</v>
      </c>
      <c r="K420" t="s">
        <v>155</v>
      </c>
      <c r="L420" t="s">
        <v>160</v>
      </c>
      <c r="N420" t="s">
        <v>698</v>
      </c>
      <c r="O420" t="s">
        <v>698</v>
      </c>
      <c r="P420" t="s">
        <v>157</v>
      </c>
      <c r="R420">
        <v>20</v>
      </c>
      <c r="T420" t="s">
        <v>149</v>
      </c>
    </row>
    <row r="421" spans="1:20" x14ac:dyDescent="0.25">
      <c r="A421" t="s">
        <v>687</v>
      </c>
      <c r="B421" t="s">
        <v>140</v>
      </c>
      <c r="C421" t="s">
        <v>688</v>
      </c>
      <c r="D421" t="s">
        <v>803</v>
      </c>
      <c r="E421" t="s">
        <v>360</v>
      </c>
      <c r="F421" t="s">
        <v>804</v>
      </c>
      <c r="G421" s="3" t="s">
        <v>242</v>
      </c>
      <c r="I421" t="s">
        <v>243</v>
      </c>
      <c r="J421" t="s">
        <v>752</v>
      </c>
      <c r="K421" t="s">
        <v>155</v>
      </c>
      <c r="L421" t="s">
        <v>160</v>
      </c>
      <c r="N421" t="s">
        <v>242</v>
      </c>
      <c r="O421" t="s">
        <v>242</v>
      </c>
      <c r="P421" t="s">
        <v>157</v>
      </c>
      <c r="R421">
        <v>20</v>
      </c>
      <c r="S421" t="s">
        <v>152</v>
      </c>
      <c r="T421" t="s">
        <v>149</v>
      </c>
    </row>
    <row r="422" spans="1:20" x14ac:dyDescent="0.25">
      <c r="A422" t="s">
        <v>687</v>
      </c>
      <c r="B422" t="s">
        <v>140</v>
      </c>
      <c r="C422" t="s">
        <v>688</v>
      </c>
      <c r="D422" t="s">
        <v>803</v>
      </c>
      <c r="E422" t="s">
        <v>360</v>
      </c>
      <c r="F422" t="s">
        <v>804</v>
      </c>
      <c r="G422" s="3" t="s">
        <v>750</v>
      </c>
      <c r="I422" t="s">
        <v>243</v>
      </c>
      <c r="J422" t="s">
        <v>244</v>
      </c>
      <c r="K422" t="s">
        <v>155</v>
      </c>
      <c r="L422" t="s">
        <v>160</v>
      </c>
      <c r="N422" t="s">
        <v>750</v>
      </c>
      <c r="O422" t="s">
        <v>750</v>
      </c>
      <c r="P422" t="s">
        <v>157</v>
      </c>
      <c r="R422">
        <v>20</v>
      </c>
      <c r="S422" t="s">
        <v>152</v>
      </c>
      <c r="T422" t="s">
        <v>149</v>
      </c>
    </row>
    <row r="423" spans="1:20" x14ac:dyDescent="0.25">
      <c r="A423" t="s">
        <v>687</v>
      </c>
      <c r="B423" t="s">
        <v>140</v>
      </c>
      <c r="C423" t="s">
        <v>688</v>
      </c>
      <c r="D423" t="s">
        <v>803</v>
      </c>
      <c r="E423" t="s">
        <v>360</v>
      </c>
      <c r="F423" t="s">
        <v>804</v>
      </c>
      <c r="G423" s="3" t="s">
        <v>751</v>
      </c>
      <c r="I423" t="s">
        <v>243</v>
      </c>
      <c r="J423" t="s">
        <v>244</v>
      </c>
      <c r="K423" t="s">
        <v>155</v>
      </c>
      <c r="L423" t="s">
        <v>160</v>
      </c>
      <c r="N423" t="s">
        <v>751</v>
      </c>
      <c r="O423" t="s">
        <v>751</v>
      </c>
      <c r="P423" t="s">
        <v>157</v>
      </c>
      <c r="R423">
        <v>20</v>
      </c>
      <c r="S423" t="s">
        <v>152</v>
      </c>
      <c r="T423" t="s">
        <v>149</v>
      </c>
    </row>
    <row r="424" spans="1:20" x14ac:dyDescent="0.25">
      <c r="A424" t="s">
        <v>687</v>
      </c>
      <c r="B424" t="s">
        <v>140</v>
      </c>
      <c r="C424" t="s">
        <v>688</v>
      </c>
      <c r="D424" t="s">
        <v>803</v>
      </c>
      <c r="E424" t="s">
        <v>360</v>
      </c>
      <c r="F424" t="s">
        <v>804</v>
      </c>
      <c r="G424" s="3" t="s">
        <v>814</v>
      </c>
      <c r="I424" t="s">
        <v>243</v>
      </c>
      <c r="J424" t="s">
        <v>744</v>
      </c>
      <c r="K424" t="s">
        <v>155</v>
      </c>
      <c r="L424" t="s">
        <v>160</v>
      </c>
      <c r="N424" t="s">
        <v>814</v>
      </c>
      <c r="O424" t="s">
        <v>814</v>
      </c>
      <c r="P424" t="s">
        <v>157</v>
      </c>
      <c r="R424">
        <v>20</v>
      </c>
      <c r="S424" t="s">
        <v>152</v>
      </c>
      <c r="T424" t="s">
        <v>149</v>
      </c>
    </row>
    <row r="425" spans="1:20" x14ac:dyDescent="0.25">
      <c r="A425" t="s">
        <v>687</v>
      </c>
      <c r="B425" t="s">
        <v>140</v>
      </c>
      <c r="C425" t="s">
        <v>688</v>
      </c>
      <c r="D425" t="s">
        <v>803</v>
      </c>
      <c r="E425" t="s">
        <v>360</v>
      </c>
      <c r="F425" t="s">
        <v>804</v>
      </c>
      <c r="G425" s="3" t="s">
        <v>710</v>
      </c>
      <c r="I425" t="s">
        <v>243</v>
      </c>
      <c r="J425" t="s">
        <v>244</v>
      </c>
      <c r="K425" t="s">
        <v>155</v>
      </c>
      <c r="L425" t="s">
        <v>160</v>
      </c>
      <c r="N425" t="s">
        <v>710</v>
      </c>
      <c r="O425" t="s">
        <v>710</v>
      </c>
      <c r="P425" t="s">
        <v>173</v>
      </c>
      <c r="Q425" t="s">
        <v>707</v>
      </c>
      <c r="R425">
        <v>10</v>
      </c>
      <c r="S425" t="s">
        <v>152</v>
      </c>
      <c r="T425" t="s">
        <v>149</v>
      </c>
    </row>
    <row r="426" spans="1:20" x14ac:dyDescent="0.25">
      <c r="A426" t="s">
        <v>687</v>
      </c>
      <c r="B426" t="s">
        <v>140</v>
      </c>
      <c r="C426" t="s">
        <v>688</v>
      </c>
      <c r="D426" t="s">
        <v>803</v>
      </c>
      <c r="E426" t="s">
        <v>360</v>
      </c>
      <c r="F426" t="s">
        <v>804</v>
      </c>
      <c r="G426" s="3" t="s">
        <v>815</v>
      </c>
      <c r="I426" t="s">
        <v>243</v>
      </c>
      <c r="J426" t="s">
        <v>244</v>
      </c>
      <c r="K426" t="s">
        <v>155</v>
      </c>
      <c r="L426" t="s">
        <v>160</v>
      </c>
      <c r="N426" t="s">
        <v>816</v>
      </c>
      <c r="O426" t="s">
        <v>816</v>
      </c>
      <c r="P426" t="s">
        <v>173</v>
      </c>
      <c r="R426">
        <v>10</v>
      </c>
      <c r="T426" t="s">
        <v>149</v>
      </c>
    </row>
    <row r="427" spans="1:20" x14ac:dyDescent="0.25">
      <c r="A427" t="s">
        <v>687</v>
      </c>
      <c r="B427" t="s">
        <v>140</v>
      </c>
      <c r="C427" t="s">
        <v>688</v>
      </c>
      <c r="D427" t="s">
        <v>803</v>
      </c>
      <c r="E427" t="s">
        <v>360</v>
      </c>
      <c r="F427" t="s">
        <v>804</v>
      </c>
      <c r="G427" s="3" t="s">
        <v>817</v>
      </c>
      <c r="I427" t="s">
        <v>146</v>
      </c>
      <c r="K427" t="s">
        <v>155</v>
      </c>
      <c r="L427" t="s">
        <v>160</v>
      </c>
      <c r="N427" t="s">
        <v>817</v>
      </c>
      <c r="O427" t="s">
        <v>817</v>
      </c>
      <c r="P427" t="s">
        <v>173</v>
      </c>
      <c r="R427">
        <v>10</v>
      </c>
      <c r="T427" t="s">
        <v>149</v>
      </c>
    </row>
    <row r="428" spans="1:20" x14ac:dyDescent="0.25">
      <c r="A428" t="s">
        <v>687</v>
      </c>
      <c r="B428" t="s">
        <v>140</v>
      </c>
      <c r="C428" t="s">
        <v>688</v>
      </c>
      <c r="D428" t="s">
        <v>803</v>
      </c>
      <c r="E428" t="s">
        <v>360</v>
      </c>
      <c r="F428" t="s">
        <v>804</v>
      </c>
      <c r="G428" s="3" t="s">
        <v>818</v>
      </c>
      <c r="I428" t="s">
        <v>146</v>
      </c>
      <c r="K428" t="s">
        <v>155</v>
      </c>
      <c r="L428" t="s">
        <v>160</v>
      </c>
      <c r="N428" t="s">
        <v>818</v>
      </c>
      <c r="O428" t="s">
        <v>818</v>
      </c>
      <c r="P428" t="s">
        <v>173</v>
      </c>
      <c r="R428">
        <v>10</v>
      </c>
      <c r="T428" t="s">
        <v>149</v>
      </c>
    </row>
    <row r="429" spans="1:20" x14ac:dyDescent="0.25">
      <c r="A429" t="s">
        <v>687</v>
      </c>
      <c r="B429" t="s">
        <v>140</v>
      </c>
      <c r="C429" t="s">
        <v>688</v>
      </c>
      <c r="D429" t="s">
        <v>803</v>
      </c>
      <c r="E429" t="s">
        <v>360</v>
      </c>
      <c r="F429" t="s">
        <v>804</v>
      </c>
      <c r="G429" s="3" t="s">
        <v>819</v>
      </c>
      <c r="I429" t="s">
        <v>146</v>
      </c>
      <c r="K429" t="s">
        <v>155</v>
      </c>
      <c r="L429" t="s">
        <v>160</v>
      </c>
      <c r="N429" t="s">
        <v>819</v>
      </c>
      <c r="O429" t="s">
        <v>819</v>
      </c>
      <c r="P429" t="s">
        <v>157</v>
      </c>
      <c r="R429">
        <v>20</v>
      </c>
      <c r="T429" t="s">
        <v>149</v>
      </c>
    </row>
    <row r="430" spans="1:20" hidden="1" x14ac:dyDescent="0.25">
      <c r="A430" t="s">
        <v>687</v>
      </c>
      <c r="B430" t="s">
        <v>140</v>
      </c>
      <c r="C430" t="s">
        <v>688</v>
      </c>
      <c r="D430" t="s">
        <v>820</v>
      </c>
      <c r="E430" t="s">
        <v>143</v>
      </c>
      <c r="F430" t="s">
        <v>690</v>
      </c>
      <c r="G430" s="3" t="s">
        <v>145</v>
      </c>
      <c r="I430" t="s">
        <v>146</v>
      </c>
      <c r="K430" t="s">
        <v>193</v>
      </c>
      <c r="L430" t="s">
        <v>156</v>
      </c>
      <c r="M430" t="s">
        <v>821</v>
      </c>
    </row>
    <row r="431" spans="1:20" hidden="1" x14ac:dyDescent="0.25">
      <c r="A431" t="s">
        <v>687</v>
      </c>
      <c r="B431" t="s">
        <v>140</v>
      </c>
      <c r="C431" t="s">
        <v>688</v>
      </c>
      <c r="D431" t="s">
        <v>820</v>
      </c>
      <c r="E431" t="s">
        <v>143</v>
      </c>
      <c r="F431" t="s">
        <v>690</v>
      </c>
      <c r="G431" s="3" t="s">
        <v>148</v>
      </c>
      <c r="I431" t="s">
        <v>146</v>
      </c>
      <c r="K431" t="s">
        <v>155</v>
      </c>
      <c r="L431" t="s">
        <v>156</v>
      </c>
      <c r="N431" t="s">
        <v>694</v>
      </c>
      <c r="O431" t="s">
        <v>694</v>
      </c>
      <c r="P431" t="s">
        <v>157</v>
      </c>
      <c r="R431">
        <v>20</v>
      </c>
      <c r="S431" t="s">
        <v>152</v>
      </c>
      <c r="T431" t="s">
        <v>149</v>
      </c>
    </row>
    <row r="432" spans="1:20" ht="45" hidden="1" x14ac:dyDescent="0.25">
      <c r="A432" t="s">
        <v>687</v>
      </c>
      <c r="B432" t="s">
        <v>140</v>
      </c>
      <c r="C432" t="s">
        <v>688</v>
      </c>
      <c r="D432" t="s">
        <v>820</v>
      </c>
      <c r="E432" t="s">
        <v>143</v>
      </c>
      <c r="F432" t="s">
        <v>690</v>
      </c>
      <c r="G432" s="3" t="s">
        <v>150</v>
      </c>
      <c r="I432" t="s">
        <v>146</v>
      </c>
      <c r="K432" t="s">
        <v>193</v>
      </c>
      <c r="L432" t="s">
        <v>156</v>
      </c>
      <c r="M432" t="s">
        <v>821</v>
      </c>
    </row>
    <row r="433" spans="1:20" ht="30" hidden="1" x14ac:dyDescent="0.25">
      <c r="A433" t="s">
        <v>687</v>
      </c>
      <c r="B433" t="s">
        <v>140</v>
      </c>
      <c r="C433" t="s">
        <v>688</v>
      </c>
      <c r="D433" t="s">
        <v>820</v>
      </c>
      <c r="E433" t="s">
        <v>143</v>
      </c>
      <c r="F433" t="s">
        <v>690</v>
      </c>
      <c r="G433" s="3" t="s">
        <v>170</v>
      </c>
      <c r="I433" t="s">
        <v>146</v>
      </c>
      <c r="K433" t="s">
        <v>193</v>
      </c>
      <c r="L433" t="s">
        <v>156</v>
      </c>
      <c r="M433" t="s">
        <v>821</v>
      </c>
    </row>
    <row r="434" spans="1:20" ht="30" hidden="1" x14ac:dyDescent="0.25">
      <c r="A434" t="s">
        <v>687</v>
      </c>
      <c r="B434" t="s">
        <v>140</v>
      </c>
      <c r="C434" t="s">
        <v>688</v>
      </c>
      <c r="D434" t="s">
        <v>820</v>
      </c>
      <c r="E434" t="s">
        <v>143</v>
      </c>
      <c r="F434" t="s">
        <v>690</v>
      </c>
      <c r="G434" s="3" t="s">
        <v>701</v>
      </c>
      <c r="I434" t="s">
        <v>146</v>
      </c>
      <c r="K434" t="s">
        <v>193</v>
      </c>
      <c r="L434" t="s">
        <v>156</v>
      </c>
      <c r="M434" t="s">
        <v>821</v>
      </c>
    </row>
    <row r="435" spans="1:20" hidden="1" x14ac:dyDescent="0.25">
      <c r="A435" t="s">
        <v>687</v>
      </c>
      <c r="B435" t="s">
        <v>140</v>
      </c>
      <c r="C435" t="s">
        <v>688</v>
      </c>
      <c r="D435" t="s">
        <v>820</v>
      </c>
      <c r="E435" t="s">
        <v>143</v>
      </c>
      <c r="F435" t="s">
        <v>690</v>
      </c>
      <c r="G435" s="3" t="s">
        <v>175</v>
      </c>
      <c r="I435" t="s">
        <v>146</v>
      </c>
      <c r="K435" t="s">
        <v>193</v>
      </c>
      <c r="L435" t="s">
        <v>156</v>
      </c>
      <c r="M435" t="s">
        <v>821</v>
      </c>
    </row>
    <row r="436" spans="1:20" ht="30" hidden="1" x14ac:dyDescent="0.25">
      <c r="A436" t="s">
        <v>687</v>
      </c>
      <c r="B436" t="s">
        <v>140</v>
      </c>
      <c r="C436" t="s">
        <v>688</v>
      </c>
      <c r="D436" t="s">
        <v>820</v>
      </c>
      <c r="E436" t="s">
        <v>143</v>
      </c>
      <c r="F436" t="s">
        <v>690</v>
      </c>
      <c r="G436" s="3" t="s">
        <v>177</v>
      </c>
      <c r="I436" t="s">
        <v>146</v>
      </c>
      <c r="K436" t="s">
        <v>155</v>
      </c>
      <c r="L436" t="s">
        <v>156</v>
      </c>
      <c r="N436" t="s">
        <v>708</v>
      </c>
      <c r="O436" t="s">
        <v>708</v>
      </c>
      <c r="P436" t="s">
        <v>366</v>
      </c>
      <c r="R436">
        <v>4</v>
      </c>
      <c r="S436" t="s">
        <v>152</v>
      </c>
      <c r="T436" t="s">
        <v>149</v>
      </c>
    </row>
    <row r="437" spans="1:20" ht="30" hidden="1" x14ac:dyDescent="0.25">
      <c r="A437" t="s">
        <v>687</v>
      </c>
      <c r="B437" t="s">
        <v>140</v>
      </c>
      <c r="C437" t="s">
        <v>688</v>
      </c>
      <c r="D437" t="s">
        <v>820</v>
      </c>
      <c r="E437" t="s">
        <v>143</v>
      </c>
      <c r="F437" t="s">
        <v>690</v>
      </c>
      <c r="G437" s="3" t="s">
        <v>182</v>
      </c>
      <c r="I437" t="s">
        <v>146</v>
      </c>
      <c r="K437" t="s">
        <v>193</v>
      </c>
      <c r="L437" t="s">
        <v>156</v>
      </c>
      <c r="M437" t="s">
        <v>821</v>
      </c>
    </row>
    <row r="438" spans="1:20" ht="30" hidden="1" x14ac:dyDescent="0.25">
      <c r="A438" t="s">
        <v>687</v>
      </c>
      <c r="B438" t="s">
        <v>140</v>
      </c>
      <c r="C438" t="s">
        <v>688</v>
      </c>
      <c r="D438" t="s">
        <v>820</v>
      </c>
      <c r="E438" t="s">
        <v>143</v>
      </c>
      <c r="F438" t="s">
        <v>690</v>
      </c>
      <c r="G438" s="3" t="s">
        <v>192</v>
      </c>
      <c r="I438" t="s">
        <v>146</v>
      </c>
      <c r="K438" t="s">
        <v>193</v>
      </c>
      <c r="L438" t="s">
        <v>160</v>
      </c>
      <c r="M438" t="s">
        <v>821</v>
      </c>
    </row>
    <row r="439" spans="1:20" ht="60" hidden="1" x14ac:dyDescent="0.25">
      <c r="A439" t="s">
        <v>687</v>
      </c>
      <c r="B439" t="s">
        <v>140</v>
      </c>
      <c r="C439" t="s">
        <v>688</v>
      </c>
      <c r="D439" t="s">
        <v>820</v>
      </c>
      <c r="E439" t="s">
        <v>143</v>
      </c>
      <c r="F439" t="s">
        <v>690</v>
      </c>
      <c r="G439" s="3" t="s">
        <v>194</v>
      </c>
      <c r="I439" t="s">
        <v>146</v>
      </c>
      <c r="K439" t="s">
        <v>193</v>
      </c>
      <c r="L439" t="s">
        <v>160</v>
      </c>
      <c r="M439" t="s">
        <v>821</v>
      </c>
    </row>
    <row r="440" spans="1:20" ht="30" hidden="1" x14ac:dyDescent="0.25">
      <c r="A440" t="s">
        <v>687</v>
      </c>
      <c r="B440" t="s">
        <v>140</v>
      </c>
      <c r="C440" t="s">
        <v>688</v>
      </c>
      <c r="D440" t="s">
        <v>820</v>
      </c>
      <c r="E440" t="s">
        <v>143</v>
      </c>
      <c r="F440" t="s">
        <v>690</v>
      </c>
      <c r="G440" s="3" t="s">
        <v>195</v>
      </c>
      <c r="I440" t="s">
        <v>146</v>
      </c>
      <c r="K440" t="s">
        <v>193</v>
      </c>
      <c r="L440" t="s">
        <v>156</v>
      </c>
      <c r="M440" t="s">
        <v>821</v>
      </c>
    </row>
    <row r="441" spans="1:20" ht="30" hidden="1" x14ac:dyDescent="0.25">
      <c r="A441" t="s">
        <v>687</v>
      </c>
      <c r="B441" t="s">
        <v>140</v>
      </c>
      <c r="C441" t="s">
        <v>688</v>
      </c>
      <c r="D441" t="s">
        <v>820</v>
      </c>
      <c r="E441" t="s">
        <v>143</v>
      </c>
      <c r="F441" t="s">
        <v>690</v>
      </c>
      <c r="G441" s="3" t="s">
        <v>196</v>
      </c>
      <c r="I441" t="s">
        <v>146</v>
      </c>
      <c r="K441" t="s">
        <v>193</v>
      </c>
      <c r="L441" t="s">
        <v>160</v>
      </c>
      <c r="M441" t="s">
        <v>821</v>
      </c>
    </row>
    <row r="442" spans="1:20" ht="45" hidden="1" x14ac:dyDescent="0.25">
      <c r="A442" t="s">
        <v>687</v>
      </c>
      <c r="B442" t="s">
        <v>140</v>
      </c>
      <c r="C442" t="s">
        <v>688</v>
      </c>
      <c r="D442" t="s">
        <v>820</v>
      </c>
      <c r="E442" t="s">
        <v>143</v>
      </c>
      <c r="F442" t="s">
        <v>690</v>
      </c>
      <c r="G442" s="3" t="s">
        <v>197</v>
      </c>
      <c r="I442" t="s">
        <v>146</v>
      </c>
      <c r="K442" t="s">
        <v>193</v>
      </c>
      <c r="L442" t="s">
        <v>160</v>
      </c>
      <c r="M442" t="s">
        <v>821</v>
      </c>
    </row>
    <row r="443" spans="1:20" hidden="1" x14ac:dyDescent="0.25">
      <c r="A443" t="s">
        <v>687</v>
      </c>
      <c r="B443" t="s">
        <v>140</v>
      </c>
      <c r="C443" t="s">
        <v>688</v>
      </c>
      <c r="D443" t="s">
        <v>820</v>
      </c>
      <c r="E443" t="s">
        <v>143</v>
      </c>
      <c r="F443" t="s">
        <v>690</v>
      </c>
      <c r="G443" s="3" t="s">
        <v>198</v>
      </c>
      <c r="I443" t="s">
        <v>146</v>
      </c>
      <c r="K443" t="s">
        <v>193</v>
      </c>
      <c r="L443" t="s">
        <v>160</v>
      </c>
      <c r="M443" t="s">
        <v>821</v>
      </c>
    </row>
    <row r="444" spans="1:20" hidden="1" x14ac:dyDescent="0.25">
      <c r="A444" t="s">
        <v>687</v>
      </c>
      <c r="B444" t="s">
        <v>140</v>
      </c>
      <c r="C444" t="s">
        <v>688</v>
      </c>
      <c r="D444" t="s">
        <v>820</v>
      </c>
      <c r="E444" t="s">
        <v>143</v>
      </c>
      <c r="F444" t="s">
        <v>690</v>
      </c>
      <c r="G444" s="3" t="s">
        <v>199</v>
      </c>
      <c r="I444" t="s">
        <v>146</v>
      </c>
      <c r="K444" t="s">
        <v>193</v>
      </c>
      <c r="L444" t="s">
        <v>160</v>
      </c>
      <c r="M444" t="s">
        <v>821</v>
      </c>
    </row>
    <row r="445" spans="1:20" ht="30" hidden="1" x14ac:dyDescent="0.25">
      <c r="A445" t="s">
        <v>687</v>
      </c>
      <c r="B445" t="s">
        <v>140</v>
      </c>
      <c r="C445" t="s">
        <v>688</v>
      </c>
      <c r="D445" t="s">
        <v>820</v>
      </c>
      <c r="E445" t="s">
        <v>143</v>
      </c>
      <c r="F445" t="s">
        <v>690</v>
      </c>
      <c r="G445" s="3" t="s">
        <v>200</v>
      </c>
      <c r="I445" t="s">
        <v>146</v>
      </c>
      <c r="K445" t="s">
        <v>193</v>
      </c>
      <c r="L445" t="s">
        <v>160</v>
      </c>
      <c r="M445" t="s">
        <v>821</v>
      </c>
    </row>
    <row r="446" spans="1:20" ht="30" hidden="1" x14ac:dyDescent="0.25">
      <c r="A446" t="s">
        <v>687</v>
      </c>
      <c r="B446" t="s">
        <v>140</v>
      </c>
      <c r="C446" t="s">
        <v>688</v>
      </c>
      <c r="D446" t="s">
        <v>820</v>
      </c>
      <c r="E446" t="s">
        <v>143</v>
      </c>
      <c r="F446" t="s">
        <v>690</v>
      </c>
      <c r="G446" s="3" t="s">
        <v>202</v>
      </c>
      <c r="I446" t="s">
        <v>146</v>
      </c>
      <c r="K446" t="s">
        <v>193</v>
      </c>
      <c r="L446" t="s">
        <v>160</v>
      </c>
      <c r="M446" t="s">
        <v>821</v>
      </c>
    </row>
    <row r="447" spans="1:20" ht="75" hidden="1" x14ac:dyDescent="0.25">
      <c r="A447" t="s">
        <v>687</v>
      </c>
      <c r="B447" t="s">
        <v>140</v>
      </c>
      <c r="C447" t="s">
        <v>688</v>
      </c>
      <c r="D447" t="s">
        <v>820</v>
      </c>
      <c r="E447" t="s">
        <v>143</v>
      </c>
      <c r="F447" t="s">
        <v>690</v>
      </c>
      <c r="G447" s="3" t="s">
        <v>203</v>
      </c>
      <c r="I447" t="s">
        <v>146</v>
      </c>
      <c r="K447" t="s">
        <v>193</v>
      </c>
      <c r="L447" t="s">
        <v>160</v>
      </c>
      <c r="M447" t="s">
        <v>821</v>
      </c>
    </row>
    <row r="448" spans="1:20" hidden="1" x14ac:dyDescent="0.25">
      <c r="A448" t="s">
        <v>687</v>
      </c>
      <c r="B448" t="s">
        <v>140</v>
      </c>
      <c r="C448" t="s">
        <v>688</v>
      </c>
      <c r="D448" t="s">
        <v>820</v>
      </c>
      <c r="E448" t="s">
        <v>143</v>
      </c>
      <c r="F448" t="s">
        <v>690</v>
      </c>
      <c r="G448" s="3" t="s">
        <v>318</v>
      </c>
      <c r="I448" t="s">
        <v>205</v>
      </c>
      <c r="K448" t="s">
        <v>193</v>
      </c>
      <c r="L448" t="s">
        <v>160</v>
      </c>
      <c r="M448" t="s">
        <v>821</v>
      </c>
    </row>
    <row r="449" spans="1:20" hidden="1" x14ac:dyDescent="0.25">
      <c r="A449" t="s">
        <v>687</v>
      </c>
      <c r="B449" t="s">
        <v>140</v>
      </c>
      <c r="C449" t="s">
        <v>688</v>
      </c>
      <c r="D449" t="s">
        <v>820</v>
      </c>
      <c r="E449" t="s">
        <v>143</v>
      </c>
      <c r="F449" t="s">
        <v>690</v>
      </c>
      <c r="G449" s="3" t="s">
        <v>721</v>
      </c>
      <c r="I449" t="s">
        <v>205</v>
      </c>
      <c r="K449" t="s">
        <v>155</v>
      </c>
      <c r="L449" t="s">
        <v>160</v>
      </c>
      <c r="N449" t="s">
        <v>721</v>
      </c>
      <c r="O449" t="s">
        <v>721</v>
      </c>
      <c r="P449" t="s">
        <v>157</v>
      </c>
      <c r="R449">
        <v>20</v>
      </c>
      <c r="T449" t="s">
        <v>149</v>
      </c>
    </row>
    <row r="450" spans="1:20" hidden="1" x14ac:dyDescent="0.25">
      <c r="A450" t="s">
        <v>687</v>
      </c>
      <c r="B450" t="s">
        <v>140</v>
      </c>
      <c r="C450" t="s">
        <v>688</v>
      </c>
      <c r="D450" t="s">
        <v>820</v>
      </c>
      <c r="E450" t="s">
        <v>143</v>
      </c>
      <c r="F450" t="s">
        <v>690</v>
      </c>
      <c r="G450" s="3" t="s">
        <v>786</v>
      </c>
      <c r="I450" t="s">
        <v>205</v>
      </c>
      <c r="K450" t="s">
        <v>155</v>
      </c>
      <c r="L450" t="s">
        <v>160</v>
      </c>
      <c r="N450" t="s">
        <v>786</v>
      </c>
      <c r="O450" t="s">
        <v>786</v>
      </c>
      <c r="P450" t="s">
        <v>157</v>
      </c>
      <c r="R450">
        <v>20</v>
      </c>
      <c r="S450" t="s">
        <v>152</v>
      </c>
    </row>
    <row r="451" spans="1:20" hidden="1" x14ac:dyDescent="0.25">
      <c r="A451" t="s">
        <v>687</v>
      </c>
      <c r="B451" t="s">
        <v>140</v>
      </c>
      <c r="C451" t="s">
        <v>688</v>
      </c>
      <c r="D451" t="s">
        <v>820</v>
      </c>
      <c r="E451" t="s">
        <v>143</v>
      </c>
      <c r="F451" t="s">
        <v>690</v>
      </c>
      <c r="G451" s="3" t="s">
        <v>578</v>
      </c>
      <c r="I451" t="s">
        <v>205</v>
      </c>
      <c r="K451" t="s">
        <v>155</v>
      </c>
      <c r="L451" t="s">
        <v>160</v>
      </c>
      <c r="N451" t="s">
        <v>578</v>
      </c>
      <c r="O451" t="s">
        <v>578</v>
      </c>
      <c r="P451" t="s">
        <v>157</v>
      </c>
      <c r="R451">
        <v>20</v>
      </c>
      <c r="S451" t="s">
        <v>152</v>
      </c>
      <c r="T451" t="s">
        <v>149</v>
      </c>
    </row>
    <row r="452" spans="1:20" hidden="1" x14ac:dyDescent="0.25">
      <c r="A452" t="s">
        <v>687</v>
      </c>
      <c r="B452" t="s">
        <v>140</v>
      </c>
      <c r="C452" t="s">
        <v>688</v>
      </c>
      <c r="D452" t="s">
        <v>820</v>
      </c>
      <c r="E452" t="s">
        <v>143</v>
      </c>
      <c r="F452" t="s">
        <v>690</v>
      </c>
      <c r="G452" s="3" t="s">
        <v>722</v>
      </c>
      <c r="I452" t="s">
        <v>243</v>
      </c>
      <c r="J452" t="s">
        <v>244</v>
      </c>
      <c r="K452" t="s">
        <v>155</v>
      </c>
      <c r="L452" t="s">
        <v>160</v>
      </c>
      <c r="N452" t="s">
        <v>722</v>
      </c>
      <c r="O452" t="s">
        <v>722</v>
      </c>
      <c r="P452" t="s">
        <v>157</v>
      </c>
      <c r="R452">
        <v>20</v>
      </c>
      <c r="S452" t="s">
        <v>152</v>
      </c>
      <c r="T452" t="s">
        <v>149</v>
      </c>
    </row>
    <row r="453" spans="1:20" hidden="1" x14ac:dyDescent="0.25">
      <c r="A453" t="s">
        <v>687</v>
      </c>
      <c r="B453" t="s">
        <v>140</v>
      </c>
      <c r="C453" t="s">
        <v>688</v>
      </c>
      <c r="D453" t="s">
        <v>820</v>
      </c>
      <c r="E453" t="s">
        <v>143</v>
      </c>
      <c r="F453" t="s">
        <v>690</v>
      </c>
      <c r="G453" s="3" t="s">
        <v>570</v>
      </c>
      <c r="I453" t="s">
        <v>205</v>
      </c>
      <c r="K453" t="s">
        <v>155</v>
      </c>
      <c r="L453" t="s">
        <v>160</v>
      </c>
      <c r="N453" t="s">
        <v>723</v>
      </c>
      <c r="O453" t="s">
        <v>723</v>
      </c>
      <c r="P453" t="s">
        <v>157</v>
      </c>
      <c r="R453">
        <v>20</v>
      </c>
      <c r="S453" t="s">
        <v>152</v>
      </c>
      <c r="T453" t="s">
        <v>149</v>
      </c>
    </row>
    <row r="454" spans="1:20" ht="30" hidden="1" x14ac:dyDescent="0.25">
      <c r="A454" t="s">
        <v>687</v>
      </c>
      <c r="B454" t="s">
        <v>140</v>
      </c>
      <c r="C454" t="s">
        <v>688</v>
      </c>
      <c r="D454" t="s">
        <v>820</v>
      </c>
      <c r="E454" t="s">
        <v>143</v>
      </c>
      <c r="F454" t="s">
        <v>690</v>
      </c>
      <c r="G454" s="3" t="s">
        <v>216</v>
      </c>
      <c r="I454" t="s">
        <v>205</v>
      </c>
      <c r="K454" t="s">
        <v>155</v>
      </c>
      <c r="L454" t="s">
        <v>160</v>
      </c>
      <c r="N454" t="s">
        <v>724</v>
      </c>
      <c r="O454" t="s">
        <v>724</v>
      </c>
      <c r="P454" t="s">
        <v>157</v>
      </c>
      <c r="R454">
        <v>20</v>
      </c>
      <c r="T454" t="s">
        <v>149</v>
      </c>
    </row>
    <row r="455" spans="1:20" hidden="1" x14ac:dyDescent="0.25">
      <c r="A455" t="s">
        <v>687</v>
      </c>
      <c r="B455" t="s">
        <v>140</v>
      </c>
      <c r="C455" t="s">
        <v>688</v>
      </c>
      <c r="D455" t="s">
        <v>820</v>
      </c>
      <c r="E455" t="s">
        <v>143</v>
      </c>
      <c r="F455" t="s">
        <v>690</v>
      </c>
      <c r="G455" s="3" t="s">
        <v>725</v>
      </c>
      <c r="I455" t="s">
        <v>234</v>
      </c>
      <c r="K455" t="s">
        <v>155</v>
      </c>
      <c r="L455" t="s">
        <v>160</v>
      </c>
      <c r="N455" t="s">
        <v>725</v>
      </c>
      <c r="O455" t="s">
        <v>725</v>
      </c>
      <c r="P455" t="s">
        <v>157</v>
      </c>
      <c r="R455">
        <v>20</v>
      </c>
      <c r="S455" t="s">
        <v>152</v>
      </c>
      <c r="T455" t="s">
        <v>149</v>
      </c>
    </row>
    <row r="456" spans="1:20" hidden="1" x14ac:dyDescent="0.25">
      <c r="A456" t="s">
        <v>687</v>
      </c>
      <c r="B456" t="s">
        <v>140</v>
      </c>
      <c r="C456" t="s">
        <v>688</v>
      </c>
      <c r="D456" t="s">
        <v>820</v>
      </c>
      <c r="E456" t="s">
        <v>143</v>
      </c>
      <c r="F456" t="s">
        <v>690</v>
      </c>
      <c r="G456" s="3" t="s">
        <v>708</v>
      </c>
      <c r="I456" t="s">
        <v>243</v>
      </c>
      <c r="K456" t="s">
        <v>155</v>
      </c>
      <c r="L456" t="s">
        <v>160</v>
      </c>
      <c r="N456" t="s">
        <v>708</v>
      </c>
      <c r="O456" t="s">
        <v>708</v>
      </c>
      <c r="P456" t="s">
        <v>157</v>
      </c>
      <c r="R456">
        <v>20</v>
      </c>
      <c r="S456" t="s">
        <v>152</v>
      </c>
      <c r="T456" t="s">
        <v>149</v>
      </c>
    </row>
    <row r="457" spans="1:20" hidden="1" x14ac:dyDescent="0.25">
      <c r="A457" t="s">
        <v>687</v>
      </c>
      <c r="B457" t="s">
        <v>140</v>
      </c>
      <c r="C457" t="s">
        <v>688</v>
      </c>
      <c r="D457" t="s">
        <v>820</v>
      </c>
      <c r="E457" t="s">
        <v>143</v>
      </c>
      <c r="F457" t="s">
        <v>690</v>
      </c>
      <c r="G457" s="3" t="s">
        <v>606</v>
      </c>
      <c r="I457" t="s">
        <v>205</v>
      </c>
      <c r="K457" t="s">
        <v>155</v>
      </c>
      <c r="L457" t="s">
        <v>160</v>
      </c>
      <c r="N457" t="s">
        <v>606</v>
      </c>
      <c r="O457" t="s">
        <v>606</v>
      </c>
      <c r="P457" t="s">
        <v>157</v>
      </c>
      <c r="R457">
        <v>20</v>
      </c>
      <c r="S457" t="s">
        <v>152</v>
      </c>
      <c r="T457" t="s">
        <v>149</v>
      </c>
    </row>
    <row r="458" spans="1:20" hidden="1" x14ac:dyDescent="0.25">
      <c r="A458" t="s">
        <v>687</v>
      </c>
      <c r="B458" t="s">
        <v>140</v>
      </c>
      <c r="C458" t="s">
        <v>688</v>
      </c>
      <c r="D458" t="s">
        <v>820</v>
      </c>
      <c r="E458" t="s">
        <v>143</v>
      </c>
      <c r="F458" t="s">
        <v>690</v>
      </c>
      <c r="G458" s="3" t="s">
        <v>615</v>
      </c>
      <c r="I458" t="s">
        <v>205</v>
      </c>
      <c r="K458" t="s">
        <v>155</v>
      </c>
      <c r="L458" t="s">
        <v>160</v>
      </c>
      <c r="N458" t="s">
        <v>615</v>
      </c>
      <c r="O458" t="s">
        <v>615</v>
      </c>
      <c r="P458" t="s">
        <v>366</v>
      </c>
      <c r="R458">
        <v>2</v>
      </c>
      <c r="S458" t="s">
        <v>152</v>
      </c>
      <c r="T458" t="s">
        <v>149</v>
      </c>
    </row>
    <row r="459" spans="1:20" hidden="1" x14ac:dyDescent="0.25">
      <c r="A459" t="s">
        <v>687</v>
      </c>
      <c r="B459" t="s">
        <v>140</v>
      </c>
      <c r="C459" t="s">
        <v>688</v>
      </c>
      <c r="D459" t="s">
        <v>820</v>
      </c>
      <c r="E459" t="s">
        <v>143</v>
      </c>
      <c r="F459" t="s">
        <v>690</v>
      </c>
      <c r="G459" s="3" t="s">
        <v>299</v>
      </c>
      <c r="I459" t="s">
        <v>205</v>
      </c>
      <c r="K459" t="s">
        <v>155</v>
      </c>
      <c r="L459" t="s">
        <v>160</v>
      </c>
      <c r="N459" t="s">
        <v>299</v>
      </c>
      <c r="O459" t="s">
        <v>299</v>
      </c>
      <c r="P459" t="s">
        <v>726</v>
      </c>
      <c r="R459">
        <v>15</v>
      </c>
      <c r="S459" t="s">
        <v>152</v>
      </c>
      <c r="T459" t="s">
        <v>149</v>
      </c>
    </row>
    <row r="460" spans="1:20" hidden="1" x14ac:dyDescent="0.25">
      <c r="A460" t="s">
        <v>687</v>
      </c>
      <c r="B460" t="s">
        <v>140</v>
      </c>
      <c r="C460" t="s">
        <v>688</v>
      </c>
      <c r="D460" t="s">
        <v>820</v>
      </c>
      <c r="E460" t="s">
        <v>143</v>
      </c>
      <c r="F460" t="s">
        <v>690</v>
      </c>
      <c r="G460" s="3" t="s">
        <v>619</v>
      </c>
      <c r="I460" t="s">
        <v>205</v>
      </c>
      <c r="K460" t="s">
        <v>155</v>
      </c>
      <c r="L460" t="s">
        <v>160</v>
      </c>
      <c r="N460" t="s">
        <v>619</v>
      </c>
      <c r="O460" t="s">
        <v>619</v>
      </c>
      <c r="P460" t="s">
        <v>157</v>
      </c>
      <c r="R460">
        <v>20</v>
      </c>
      <c r="S460" t="s">
        <v>152</v>
      </c>
      <c r="T460" t="s">
        <v>149</v>
      </c>
    </row>
    <row r="461" spans="1:20" hidden="1" x14ac:dyDescent="0.25">
      <c r="A461" t="s">
        <v>687</v>
      </c>
      <c r="B461" t="s">
        <v>140</v>
      </c>
      <c r="C461" t="s">
        <v>688</v>
      </c>
      <c r="D461" t="s">
        <v>820</v>
      </c>
      <c r="E461" t="s">
        <v>143</v>
      </c>
      <c r="F461" t="s">
        <v>690</v>
      </c>
      <c r="G461" s="3" t="s">
        <v>727</v>
      </c>
      <c r="I461" t="s">
        <v>243</v>
      </c>
      <c r="K461" t="s">
        <v>155</v>
      </c>
      <c r="L461" t="s">
        <v>160</v>
      </c>
      <c r="N461" t="s">
        <v>727</v>
      </c>
      <c r="O461" t="s">
        <v>727</v>
      </c>
      <c r="P461" t="s">
        <v>173</v>
      </c>
      <c r="Q461" t="s">
        <v>707</v>
      </c>
      <c r="R461">
        <v>8</v>
      </c>
      <c r="S461" t="s">
        <v>152</v>
      </c>
      <c r="T461" t="s">
        <v>149</v>
      </c>
    </row>
    <row r="462" spans="1:20" hidden="1" x14ac:dyDescent="0.25">
      <c r="A462" t="s">
        <v>687</v>
      </c>
      <c r="B462" t="s">
        <v>140</v>
      </c>
      <c r="C462" t="s">
        <v>688</v>
      </c>
      <c r="D462" t="s">
        <v>820</v>
      </c>
      <c r="E462" t="s">
        <v>143</v>
      </c>
      <c r="F462" t="s">
        <v>690</v>
      </c>
      <c r="G462" s="3" t="s">
        <v>728</v>
      </c>
      <c r="I462" t="s">
        <v>243</v>
      </c>
      <c r="K462" t="s">
        <v>155</v>
      </c>
      <c r="L462" t="s">
        <v>160</v>
      </c>
      <c r="N462" t="s">
        <v>728</v>
      </c>
      <c r="O462" t="s">
        <v>728</v>
      </c>
      <c r="P462" t="s">
        <v>173</v>
      </c>
      <c r="Q462" t="s">
        <v>707</v>
      </c>
      <c r="R462">
        <v>8</v>
      </c>
      <c r="S462" t="s">
        <v>152</v>
      </c>
      <c r="T462" t="s">
        <v>149</v>
      </c>
    </row>
    <row r="463" spans="1:20" hidden="1" x14ac:dyDescent="0.25">
      <c r="A463" t="s">
        <v>687</v>
      </c>
      <c r="B463" t="s">
        <v>140</v>
      </c>
      <c r="C463" t="s">
        <v>688</v>
      </c>
      <c r="D463" t="s">
        <v>820</v>
      </c>
      <c r="E463" t="s">
        <v>143</v>
      </c>
      <c r="F463" t="s">
        <v>690</v>
      </c>
      <c r="G463" s="3" t="s">
        <v>273</v>
      </c>
      <c r="I463" t="s">
        <v>205</v>
      </c>
      <c r="K463" t="s">
        <v>155</v>
      </c>
      <c r="L463" t="s">
        <v>156</v>
      </c>
      <c r="N463" t="s">
        <v>273</v>
      </c>
      <c r="O463" t="s">
        <v>273</v>
      </c>
      <c r="P463" t="s">
        <v>173</v>
      </c>
      <c r="Q463" t="s">
        <v>707</v>
      </c>
      <c r="R463">
        <v>8</v>
      </c>
      <c r="S463" t="s">
        <v>152</v>
      </c>
      <c r="T463" t="s">
        <v>149</v>
      </c>
    </row>
    <row r="464" spans="1:20" hidden="1" x14ac:dyDescent="0.25">
      <c r="A464" t="s">
        <v>687</v>
      </c>
      <c r="B464" t="s">
        <v>140</v>
      </c>
      <c r="C464" t="s">
        <v>688</v>
      </c>
      <c r="D464" t="s">
        <v>820</v>
      </c>
      <c r="E464" t="s">
        <v>143</v>
      </c>
      <c r="F464" t="s">
        <v>690</v>
      </c>
      <c r="G464" s="3" t="s">
        <v>225</v>
      </c>
      <c r="I464" t="s">
        <v>205</v>
      </c>
      <c r="K464" t="s">
        <v>155</v>
      </c>
      <c r="L464" t="s">
        <v>160</v>
      </c>
      <c r="N464" t="s">
        <v>225</v>
      </c>
      <c r="O464" t="s">
        <v>225</v>
      </c>
      <c r="P464" t="s">
        <v>173</v>
      </c>
      <c r="Q464" t="s">
        <v>707</v>
      </c>
      <c r="R464">
        <v>8</v>
      </c>
      <c r="S464" t="s">
        <v>152</v>
      </c>
      <c r="T464" t="s">
        <v>149</v>
      </c>
    </row>
    <row r="465" spans="1:20" hidden="1" x14ac:dyDescent="0.25">
      <c r="A465" t="s">
        <v>687</v>
      </c>
      <c r="B465" t="s">
        <v>140</v>
      </c>
      <c r="C465" t="s">
        <v>688</v>
      </c>
      <c r="D465" t="s">
        <v>820</v>
      </c>
      <c r="E465" t="s">
        <v>143</v>
      </c>
      <c r="F465" t="s">
        <v>690</v>
      </c>
      <c r="G465" s="3" t="s">
        <v>729</v>
      </c>
      <c r="I465" t="s">
        <v>243</v>
      </c>
      <c r="K465" t="s">
        <v>155</v>
      </c>
      <c r="L465" t="s">
        <v>160</v>
      </c>
      <c r="N465" t="s">
        <v>729</v>
      </c>
      <c r="O465" t="s">
        <v>729</v>
      </c>
      <c r="P465" t="s">
        <v>157</v>
      </c>
      <c r="R465">
        <v>20</v>
      </c>
      <c r="S465" t="s">
        <v>152</v>
      </c>
      <c r="T465" t="s">
        <v>149</v>
      </c>
    </row>
    <row r="466" spans="1:20" hidden="1" x14ac:dyDescent="0.25">
      <c r="A466" t="s">
        <v>687</v>
      </c>
      <c r="B466" t="s">
        <v>140</v>
      </c>
      <c r="C466" t="s">
        <v>688</v>
      </c>
      <c r="D466" t="s">
        <v>820</v>
      </c>
      <c r="E466" t="s">
        <v>143</v>
      </c>
      <c r="F466" t="s">
        <v>690</v>
      </c>
      <c r="G466" s="3" t="s">
        <v>730</v>
      </c>
      <c r="I466" t="s">
        <v>243</v>
      </c>
      <c r="K466" t="s">
        <v>155</v>
      </c>
      <c r="L466" t="s">
        <v>160</v>
      </c>
      <c r="N466" t="s">
        <v>730</v>
      </c>
      <c r="O466" t="s">
        <v>730</v>
      </c>
      <c r="P466" t="s">
        <v>157</v>
      </c>
      <c r="R466">
        <v>20</v>
      </c>
      <c r="S466" t="s">
        <v>152</v>
      </c>
      <c r="T466" t="s">
        <v>149</v>
      </c>
    </row>
    <row r="467" spans="1:20" hidden="1" x14ac:dyDescent="0.25">
      <c r="A467" t="s">
        <v>687</v>
      </c>
      <c r="B467" t="s">
        <v>140</v>
      </c>
      <c r="C467" t="s">
        <v>688</v>
      </c>
      <c r="D467" t="s">
        <v>820</v>
      </c>
      <c r="E467" t="s">
        <v>143</v>
      </c>
      <c r="F467" t="s">
        <v>690</v>
      </c>
      <c r="G467" s="3" t="s">
        <v>731</v>
      </c>
      <c r="I467" t="s">
        <v>243</v>
      </c>
      <c r="K467" t="s">
        <v>155</v>
      </c>
      <c r="L467" t="s">
        <v>160</v>
      </c>
      <c r="N467" t="s">
        <v>731</v>
      </c>
      <c r="O467" t="s">
        <v>731</v>
      </c>
      <c r="P467" t="s">
        <v>157</v>
      </c>
      <c r="R467">
        <v>20</v>
      </c>
      <c r="S467" t="s">
        <v>152</v>
      </c>
      <c r="T467" t="s">
        <v>149</v>
      </c>
    </row>
    <row r="468" spans="1:20" hidden="1" x14ac:dyDescent="0.25">
      <c r="A468" t="s">
        <v>687</v>
      </c>
      <c r="B468" t="s">
        <v>140</v>
      </c>
      <c r="C468" t="s">
        <v>688</v>
      </c>
      <c r="D468" t="s">
        <v>820</v>
      </c>
      <c r="E468" t="s">
        <v>143</v>
      </c>
      <c r="F468" t="s">
        <v>690</v>
      </c>
      <c r="G468" s="3" t="s">
        <v>231</v>
      </c>
      <c r="I468" t="s">
        <v>205</v>
      </c>
      <c r="K468" t="s">
        <v>155</v>
      </c>
      <c r="L468" t="s">
        <v>160</v>
      </c>
      <c r="N468" t="s">
        <v>231</v>
      </c>
      <c r="O468" t="s">
        <v>231</v>
      </c>
      <c r="P468" t="s">
        <v>157</v>
      </c>
      <c r="R468">
        <v>20</v>
      </c>
      <c r="S468" t="s">
        <v>152</v>
      </c>
      <c r="T468" t="s">
        <v>149</v>
      </c>
    </row>
    <row r="469" spans="1:20" hidden="1" x14ac:dyDescent="0.25">
      <c r="A469" t="s">
        <v>687</v>
      </c>
      <c r="B469" t="s">
        <v>140</v>
      </c>
      <c r="C469" t="s">
        <v>688</v>
      </c>
      <c r="D469" t="s">
        <v>820</v>
      </c>
      <c r="E469" t="s">
        <v>143</v>
      </c>
      <c r="F469" t="s">
        <v>690</v>
      </c>
      <c r="G469" s="3" t="s">
        <v>732</v>
      </c>
      <c r="I469" t="s">
        <v>243</v>
      </c>
      <c r="J469" t="s">
        <v>733</v>
      </c>
      <c r="K469" t="s">
        <v>155</v>
      </c>
      <c r="L469" t="s">
        <v>160</v>
      </c>
      <c r="N469" t="s">
        <v>732</v>
      </c>
      <c r="O469" t="s">
        <v>732</v>
      </c>
      <c r="P469" t="s">
        <v>157</v>
      </c>
      <c r="R469">
        <v>20</v>
      </c>
      <c r="S469" t="s">
        <v>152</v>
      </c>
      <c r="T469" t="s">
        <v>149</v>
      </c>
    </row>
    <row r="470" spans="1:20" hidden="1" x14ac:dyDescent="0.25">
      <c r="A470" t="s">
        <v>687</v>
      </c>
      <c r="B470" t="s">
        <v>140</v>
      </c>
      <c r="C470" t="s">
        <v>688</v>
      </c>
      <c r="D470" t="s">
        <v>820</v>
      </c>
      <c r="E470" t="s">
        <v>143</v>
      </c>
      <c r="F470" t="s">
        <v>690</v>
      </c>
      <c r="G470" s="3" t="s">
        <v>734</v>
      </c>
      <c r="I470" t="s">
        <v>243</v>
      </c>
      <c r="J470" t="s">
        <v>733</v>
      </c>
      <c r="K470" t="s">
        <v>155</v>
      </c>
      <c r="L470" t="s">
        <v>160</v>
      </c>
      <c r="N470" t="s">
        <v>734</v>
      </c>
      <c r="O470" t="s">
        <v>734</v>
      </c>
      <c r="P470" t="s">
        <v>157</v>
      </c>
      <c r="R470">
        <v>20</v>
      </c>
      <c r="S470" t="s">
        <v>152</v>
      </c>
      <c r="T470" t="s">
        <v>149</v>
      </c>
    </row>
    <row r="471" spans="1:20" hidden="1" x14ac:dyDescent="0.25">
      <c r="A471" t="s">
        <v>687</v>
      </c>
      <c r="B471" t="s">
        <v>140</v>
      </c>
      <c r="C471" t="s">
        <v>688</v>
      </c>
      <c r="D471" t="s">
        <v>820</v>
      </c>
      <c r="E471" t="s">
        <v>143</v>
      </c>
      <c r="F471" t="s">
        <v>690</v>
      </c>
      <c r="G471" s="3" t="s">
        <v>204</v>
      </c>
      <c r="I471" t="s">
        <v>205</v>
      </c>
      <c r="K471" t="s">
        <v>151</v>
      </c>
      <c r="L471" t="s">
        <v>152</v>
      </c>
      <c r="M471" t="s">
        <v>822</v>
      </c>
      <c r="N471" t="s">
        <v>736</v>
      </c>
      <c r="O471" t="s">
        <v>736</v>
      </c>
      <c r="P471" t="s">
        <v>157</v>
      </c>
      <c r="R471">
        <v>20</v>
      </c>
      <c r="S471" t="s">
        <v>152</v>
      </c>
      <c r="T471" t="s">
        <v>149</v>
      </c>
    </row>
    <row r="472" spans="1:20" hidden="1" x14ac:dyDescent="0.25">
      <c r="A472" t="s">
        <v>687</v>
      </c>
      <c r="B472" t="s">
        <v>140</v>
      </c>
      <c r="C472" t="s">
        <v>688</v>
      </c>
      <c r="D472" t="s">
        <v>820</v>
      </c>
      <c r="E472" t="s">
        <v>143</v>
      </c>
      <c r="F472" t="s">
        <v>690</v>
      </c>
      <c r="G472" s="3" t="s">
        <v>695</v>
      </c>
      <c r="I472" t="s">
        <v>243</v>
      </c>
      <c r="K472" t="s">
        <v>155</v>
      </c>
      <c r="L472" t="s">
        <v>160</v>
      </c>
      <c r="N472" t="s">
        <v>695</v>
      </c>
      <c r="O472" t="s">
        <v>695</v>
      </c>
      <c r="P472" t="s">
        <v>157</v>
      </c>
      <c r="R472">
        <v>20</v>
      </c>
      <c r="S472" t="s">
        <v>152</v>
      </c>
      <c r="T472" t="s">
        <v>149</v>
      </c>
    </row>
    <row r="473" spans="1:20" hidden="1" x14ac:dyDescent="0.25">
      <c r="A473" t="s">
        <v>687</v>
      </c>
      <c r="B473" t="s">
        <v>140</v>
      </c>
      <c r="C473" t="s">
        <v>688</v>
      </c>
      <c r="D473" t="s">
        <v>820</v>
      </c>
      <c r="E473" t="s">
        <v>143</v>
      </c>
      <c r="F473" t="s">
        <v>690</v>
      </c>
      <c r="G473" s="3" t="s">
        <v>696</v>
      </c>
      <c r="I473" t="s">
        <v>243</v>
      </c>
      <c r="K473" t="s">
        <v>155</v>
      </c>
      <c r="L473" t="s">
        <v>160</v>
      </c>
      <c r="N473" t="s">
        <v>696</v>
      </c>
      <c r="O473" t="s">
        <v>696</v>
      </c>
      <c r="P473" t="s">
        <v>157</v>
      </c>
      <c r="R473">
        <v>20</v>
      </c>
      <c r="S473" t="s">
        <v>152</v>
      </c>
      <c r="T473" t="s">
        <v>149</v>
      </c>
    </row>
    <row r="474" spans="1:20" hidden="1" x14ac:dyDescent="0.25">
      <c r="A474" t="s">
        <v>687</v>
      </c>
      <c r="B474" t="s">
        <v>140</v>
      </c>
      <c r="C474" t="s">
        <v>688</v>
      </c>
      <c r="D474" t="s">
        <v>820</v>
      </c>
      <c r="E474" t="s">
        <v>143</v>
      </c>
      <c r="F474" t="s">
        <v>690</v>
      </c>
      <c r="G474" s="3" t="s">
        <v>697</v>
      </c>
      <c r="I474" t="s">
        <v>243</v>
      </c>
      <c r="K474" t="s">
        <v>155</v>
      </c>
      <c r="L474" t="s">
        <v>160</v>
      </c>
      <c r="N474" t="s">
        <v>697</v>
      </c>
      <c r="O474" t="s">
        <v>697</v>
      </c>
      <c r="P474" t="s">
        <v>157</v>
      </c>
      <c r="R474">
        <v>20</v>
      </c>
      <c r="S474" t="s">
        <v>152</v>
      </c>
      <c r="T474" t="s">
        <v>149</v>
      </c>
    </row>
    <row r="475" spans="1:20" hidden="1" x14ac:dyDescent="0.25">
      <c r="A475" t="s">
        <v>687</v>
      </c>
      <c r="B475" t="s">
        <v>140</v>
      </c>
      <c r="C475" t="s">
        <v>688</v>
      </c>
      <c r="D475" t="s">
        <v>820</v>
      </c>
      <c r="E475" t="s">
        <v>143</v>
      </c>
      <c r="F475" t="s">
        <v>690</v>
      </c>
      <c r="G475" s="3" t="s">
        <v>698</v>
      </c>
      <c r="I475" t="s">
        <v>243</v>
      </c>
      <c r="K475" t="s">
        <v>155</v>
      </c>
      <c r="L475" t="s">
        <v>160</v>
      </c>
      <c r="N475" t="s">
        <v>698</v>
      </c>
      <c r="O475" t="s">
        <v>698</v>
      </c>
      <c r="P475" t="s">
        <v>157</v>
      </c>
      <c r="R475">
        <v>20</v>
      </c>
      <c r="S475" t="s">
        <v>152</v>
      </c>
      <c r="T475" t="s">
        <v>149</v>
      </c>
    </row>
    <row r="476" spans="1:20" hidden="1" x14ac:dyDescent="0.25">
      <c r="A476" t="s">
        <v>687</v>
      </c>
      <c r="B476" t="s">
        <v>140</v>
      </c>
      <c r="C476" t="s">
        <v>688</v>
      </c>
      <c r="D476" t="s">
        <v>820</v>
      </c>
      <c r="E476" t="s">
        <v>143</v>
      </c>
      <c r="F476" t="s">
        <v>690</v>
      </c>
      <c r="G476" s="3" t="s">
        <v>743</v>
      </c>
      <c r="I476" t="s">
        <v>243</v>
      </c>
      <c r="J476" t="s">
        <v>744</v>
      </c>
      <c r="K476" t="s">
        <v>155</v>
      </c>
      <c r="L476" t="s">
        <v>160</v>
      </c>
      <c r="N476" t="s">
        <v>743</v>
      </c>
      <c r="O476" t="s">
        <v>743</v>
      </c>
      <c r="P476" t="s">
        <v>157</v>
      </c>
      <c r="R476">
        <v>20</v>
      </c>
      <c r="S476" t="s">
        <v>152</v>
      </c>
      <c r="T476" t="s">
        <v>149</v>
      </c>
    </row>
    <row r="477" spans="1:20" hidden="1" x14ac:dyDescent="0.25">
      <c r="A477" t="s">
        <v>687</v>
      </c>
      <c r="B477" t="s">
        <v>140</v>
      </c>
      <c r="C477" t="s">
        <v>688</v>
      </c>
      <c r="D477" t="s">
        <v>820</v>
      </c>
      <c r="E477" t="s">
        <v>143</v>
      </c>
      <c r="F477" t="s">
        <v>690</v>
      </c>
      <c r="G477" s="3" t="s">
        <v>745</v>
      </c>
      <c r="I477" t="s">
        <v>243</v>
      </c>
      <c r="J477" t="s">
        <v>744</v>
      </c>
      <c r="K477" t="s">
        <v>155</v>
      </c>
      <c r="L477" t="s">
        <v>160</v>
      </c>
      <c r="N477" t="s">
        <v>745</v>
      </c>
      <c r="O477" t="s">
        <v>745</v>
      </c>
      <c r="P477" t="s">
        <v>157</v>
      </c>
      <c r="R477">
        <v>20</v>
      </c>
      <c r="S477" t="s">
        <v>152</v>
      </c>
      <c r="T477" t="s">
        <v>149</v>
      </c>
    </row>
    <row r="478" spans="1:20" hidden="1" x14ac:dyDescent="0.25">
      <c r="A478" t="s">
        <v>687</v>
      </c>
      <c r="B478" t="s">
        <v>140</v>
      </c>
      <c r="C478" t="s">
        <v>688</v>
      </c>
      <c r="D478" t="s">
        <v>820</v>
      </c>
      <c r="E478" t="s">
        <v>143</v>
      </c>
      <c r="F478" t="s">
        <v>690</v>
      </c>
      <c r="G478" s="3" t="s">
        <v>746</v>
      </c>
      <c r="I478" t="s">
        <v>243</v>
      </c>
      <c r="K478" t="s">
        <v>193</v>
      </c>
      <c r="M478" t="s">
        <v>821</v>
      </c>
    </row>
    <row r="479" spans="1:20" hidden="1" x14ac:dyDescent="0.25">
      <c r="A479" t="s">
        <v>687</v>
      </c>
      <c r="B479" t="s">
        <v>140</v>
      </c>
      <c r="C479" t="s">
        <v>688</v>
      </c>
      <c r="D479" t="s">
        <v>820</v>
      </c>
      <c r="E479" t="s">
        <v>143</v>
      </c>
      <c r="F479" t="s">
        <v>690</v>
      </c>
      <c r="G479" s="3" t="s">
        <v>747</v>
      </c>
      <c r="I479" t="s">
        <v>243</v>
      </c>
      <c r="K479" t="s">
        <v>193</v>
      </c>
      <c r="M479" t="s">
        <v>821</v>
      </c>
    </row>
    <row r="480" spans="1:20" hidden="1" x14ac:dyDescent="0.25">
      <c r="A480" t="s">
        <v>687</v>
      </c>
      <c r="B480" t="s">
        <v>140</v>
      </c>
      <c r="C480" t="s">
        <v>688</v>
      </c>
      <c r="D480" t="s">
        <v>820</v>
      </c>
      <c r="E480" t="s">
        <v>143</v>
      </c>
      <c r="F480" t="s">
        <v>690</v>
      </c>
      <c r="G480" s="3" t="s">
        <v>748</v>
      </c>
      <c r="I480" t="s">
        <v>243</v>
      </c>
      <c r="K480" t="s">
        <v>193</v>
      </c>
      <c r="M480" t="s">
        <v>821</v>
      </c>
    </row>
    <row r="481" spans="1:20" hidden="1" x14ac:dyDescent="0.25">
      <c r="A481" t="s">
        <v>687</v>
      </c>
      <c r="B481" t="s">
        <v>140</v>
      </c>
      <c r="C481" t="s">
        <v>688</v>
      </c>
      <c r="D481" t="s">
        <v>820</v>
      </c>
      <c r="E481" t="s">
        <v>143</v>
      </c>
      <c r="F481" t="s">
        <v>690</v>
      </c>
      <c r="G481" s="3" t="s">
        <v>749</v>
      </c>
      <c r="I481" t="s">
        <v>243</v>
      </c>
      <c r="K481" t="s">
        <v>193</v>
      </c>
      <c r="M481" t="s">
        <v>821</v>
      </c>
    </row>
    <row r="482" spans="1:20" hidden="1" x14ac:dyDescent="0.25">
      <c r="A482" t="s">
        <v>687</v>
      </c>
      <c r="B482" t="s">
        <v>140</v>
      </c>
      <c r="C482" t="s">
        <v>688</v>
      </c>
      <c r="D482" t="s">
        <v>820</v>
      </c>
      <c r="E482" t="s">
        <v>143</v>
      </c>
      <c r="F482" t="s">
        <v>690</v>
      </c>
      <c r="G482" s="3" t="s">
        <v>750</v>
      </c>
      <c r="I482" t="s">
        <v>243</v>
      </c>
      <c r="J482" t="s">
        <v>244</v>
      </c>
      <c r="K482" t="s">
        <v>155</v>
      </c>
      <c r="L482" t="s">
        <v>160</v>
      </c>
      <c r="N482" t="s">
        <v>750</v>
      </c>
      <c r="O482" t="s">
        <v>750</v>
      </c>
      <c r="P482" t="s">
        <v>157</v>
      </c>
      <c r="R482">
        <v>20</v>
      </c>
      <c r="S482" t="s">
        <v>152</v>
      </c>
      <c r="T482" t="s">
        <v>149</v>
      </c>
    </row>
    <row r="483" spans="1:20" hidden="1" x14ac:dyDescent="0.25">
      <c r="A483" t="s">
        <v>687</v>
      </c>
      <c r="B483" t="s">
        <v>140</v>
      </c>
      <c r="C483" t="s">
        <v>688</v>
      </c>
      <c r="D483" t="s">
        <v>820</v>
      </c>
      <c r="E483" t="s">
        <v>143</v>
      </c>
      <c r="F483" t="s">
        <v>690</v>
      </c>
      <c r="G483" s="3" t="s">
        <v>751</v>
      </c>
      <c r="I483" t="s">
        <v>243</v>
      </c>
      <c r="J483" t="s">
        <v>244</v>
      </c>
      <c r="K483" t="s">
        <v>155</v>
      </c>
      <c r="L483" t="s">
        <v>160</v>
      </c>
      <c r="N483" t="s">
        <v>751</v>
      </c>
      <c r="O483" t="s">
        <v>751</v>
      </c>
      <c r="P483" t="s">
        <v>157</v>
      </c>
      <c r="R483">
        <v>20</v>
      </c>
      <c r="S483" t="s">
        <v>152</v>
      </c>
      <c r="T483" t="s">
        <v>149</v>
      </c>
    </row>
    <row r="484" spans="1:20" hidden="1" x14ac:dyDescent="0.25">
      <c r="A484" t="s">
        <v>687</v>
      </c>
      <c r="B484" t="s">
        <v>140</v>
      </c>
      <c r="C484" t="s">
        <v>688</v>
      </c>
      <c r="D484" t="s">
        <v>820</v>
      </c>
      <c r="E484" t="s">
        <v>143</v>
      </c>
      <c r="F484" t="s">
        <v>690</v>
      </c>
      <c r="G484" s="3" t="s">
        <v>242</v>
      </c>
      <c r="I484" t="s">
        <v>243</v>
      </c>
      <c r="J484" t="s">
        <v>752</v>
      </c>
      <c r="K484" t="s">
        <v>155</v>
      </c>
      <c r="L484" t="s">
        <v>160</v>
      </c>
      <c r="N484" t="s">
        <v>753</v>
      </c>
      <c r="O484" t="s">
        <v>753</v>
      </c>
      <c r="P484" t="s">
        <v>157</v>
      </c>
      <c r="R484">
        <v>20</v>
      </c>
      <c r="S484" t="s">
        <v>152</v>
      </c>
      <c r="T484" t="s">
        <v>149</v>
      </c>
    </row>
    <row r="485" spans="1:20" hidden="1" x14ac:dyDescent="0.25">
      <c r="A485" t="s">
        <v>687</v>
      </c>
      <c r="B485" t="s">
        <v>140</v>
      </c>
      <c r="C485" t="s">
        <v>688</v>
      </c>
      <c r="D485" t="s">
        <v>820</v>
      </c>
      <c r="E485" t="s">
        <v>143</v>
      </c>
      <c r="F485" t="s">
        <v>690</v>
      </c>
      <c r="G485" s="3" t="s">
        <v>754</v>
      </c>
      <c r="I485" t="s">
        <v>243</v>
      </c>
      <c r="J485" t="s">
        <v>752</v>
      </c>
      <c r="K485" t="s">
        <v>155</v>
      </c>
      <c r="L485" t="s">
        <v>160</v>
      </c>
      <c r="N485" t="s">
        <v>754</v>
      </c>
      <c r="O485" t="s">
        <v>754</v>
      </c>
      <c r="P485" t="s">
        <v>157</v>
      </c>
      <c r="R485">
        <v>20</v>
      </c>
      <c r="S485" t="s">
        <v>152</v>
      </c>
      <c r="T485" t="s">
        <v>149</v>
      </c>
    </row>
    <row r="486" spans="1:20" hidden="1" x14ac:dyDescent="0.25">
      <c r="A486" t="s">
        <v>687</v>
      </c>
      <c r="B486" t="s">
        <v>140</v>
      </c>
      <c r="C486" t="s">
        <v>688</v>
      </c>
      <c r="D486" t="s">
        <v>820</v>
      </c>
      <c r="E486" t="s">
        <v>143</v>
      </c>
      <c r="F486" t="s">
        <v>690</v>
      </c>
      <c r="G486" s="3" t="s">
        <v>226</v>
      </c>
      <c r="I486" t="s">
        <v>227</v>
      </c>
      <c r="K486" t="s">
        <v>155</v>
      </c>
      <c r="L486" t="s">
        <v>160</v>
      </c>
      <c r="N486" t="s">
        <v>755</v>
      </c>
      <c r="O486" t="s">
        <v>755</v>
      </c>
      <c r="P486" t="s">
        <v>157</v>
      </c>
      <c r="R486">
        <v>40</v>
      </c>
      <c r="S486" t="s">
        <v>152</v>
      </c>
      <c r="T486" t="s">
        <v>149</v>
      </c>
    </row>
    <row r="487" spans="1:20" hidden="1" x14ac:dyDescent="0.25">
      <c r="A487" t="s">
        <v>687</v>
      </c>
      <c r="B487" t="s">
        <v>140</v>
      </c>
      <c r="C487" t="s">
        <v>688</v>
      </c>
      <c r="D487" t="s">
        <v>820</v>
      </c>
      <c r="E487" t="s">
        <v>143</v>
      </c>
      <c r="F487" t="s">
        <v>690</v>
      </c>
      <c r="G487" s="3" t="s">
        <v>228</v>
      </c>
      <c r="I487" t="s">
        <v>227</v>
      </c>
      <c r="K487" t="s">
        <v>155</v>
      </c>
      <c r="L487" t="s">
        <v>160</v>
      </c>
      <c r="N487" t="s">
        <v>756</v>
      </c>
      <c r="O487" t="s">
        <v>757</v>
      </c>
      <c r="P487" t="s">
        <v>173</v>
      </c>
      <c r="Q487" t="s">
        <v>758</v>
      </c>
      <c r="R487">
        <v>10</v>
      </c>
      <c r="S487" t="s">
        <v>149</v>
      </c>
      <c r="T487" t="s">
        <v>149</v>
      </c>
    </row>
    <row r="488" spans="1:20" hidden="1" x14ac:dyDescent="0.25">
      <c r="A488" t="s">
        <v>687</v>
      </c>
      <c r="B488" t="s">
        <v>140</v>
      </c>
      <c r="C488" t="s">
        <v>688</v>
      </c>
      <c r="D488" t="s">
        <v>820</v>
      </c>
      <c r="E488" t="s">
        <v>143</v>
      </c>
      <c r="F488" t="s">
        <v>690</v>
      </c>
      <c r="G488" s="3" t="s">
        <v>229</v>
      </c>
      <c r="I488" t="s">
        <v>227</v>
      </c>
      <c r="K488" t="s">
        <v>155</v>
      </c>
      <c r="L488" t="s">
        <v>160</v>
      </c>
      <c r="N488" t="s">
        <v>759</v>
      </c>
      <c r="O488" t="s">
        <v>759</v>
      </c>
      <c r="P488" t="s">
        <v>366</v>
      </c>
      <c r="R488">
        <v>12</v>
      </c>
      <c r="S488" t="s">
        <v>152</v>
      </c>
      <c r="T488" t="s">
        <v>149</v>
      </c>
    </row>
    <row r="489" spans="1:20" hidden="1" x14ac:dyDescent="0.25">
      <c r="A489" t="s">
        <v>687</v>
      </c>
      <c r="B489" t="s">
        <v>140</v>
      </c>
      <c r="C489" t="s">
        <v>688</v>
      </c>
      <c r="D489" t="s">
        <v>820</v>
      </c>
      <c r="E489" t="s">
        <v>143</v>
      </c>
      <c r="F489" t="s">
        <v>690</v>
      </c>
      <c r="G489" s="3" t="s">
        <v>230</v>
      </c>
      <c r="I489" t="s">
        <v>227</v>
      </c>
      <c r="K489" t="s">
        <v>155</v>
      </c>
      <c r="L489" t="s">
        <v>160</v>
      </c>
      <c r="N489" t="s">
        <v>760</v>
      </c>
      <c r="O489" t="s">
        <v>760</v>
      </c>
      <c r="P489" t="s">
        <v>157</v>
      </c>
      <c r="R489">
        <v>15</v>
      </c>
      <c r="S489" t="s">
        <v>152</v>
      </c>
      <c r="T489" t="s">
        <v>149</v>
      </c>
    </row>
    <row r="490" spans="1:20" hidden="1" x14ac:dyDescent="0.25">
      <c r="A490" t="s">
        <v>687</v>
      </c>
      <c r="B490" t="s">
        <v>140</v>
      </c>
      <c r="C490" t="s">
        <v>688</v>
      </c>
      <c r="D490" t="s">
        <v>820</v>
      </c>
      <c r="E490" t="s">
        <v>143</v>
      </c>
      <c r="F490" t="s">
        <v>690</v>
      </c>
      <c r="G490" s="3" t="s">
        <v>761</v>
      </c>
      <c r="I490" t="s">
        <v>243</v>
      </c>
      <c r="J490" t="s">
        <v>744</v>
      </c>
      <c r="K490" t="s">
        <v>155</v>
      </c>
      <c r="L490" t="s">
        <v>160</v>
      </c>
      <c r="N490" t="s">
        <v>761</v>
      </c>
      <c r="O490" t="s">
        <v>761</v>
      </c>
      <c r="P490" t="s">
        <v>157</v>
      </c>
      <c r="R490">
        <v>10</v>
      </c>
      <c r="S490" t="s">
        <v>152</v>
      </c>
      <c r="T490" t="s">
        <v>149</v>
      </c>
    </row>
    <row r="491" spans="1:20" hidden="1" x14ac:dyDescent="0.25">
      <c r="A491" t="s">
        <v>687</v>
      </c>
      <c r="B491" t="s">
        <v>140</v>
      </c>
      <c r="C491" t="s">
        <v>688</v>
      </c>
      <c r="D491" t="s">
        <v>820</v>
      </c>
      <c r="E491" t="s">
        <v>143</v>
      </c>
      <c r="F491" t="s">
        <v>690</v>
      </c>
      <c r="G491" s="3" t="s">
        <v>762</v>
      </c>
      <c r="I491" t="s">
        <v>243</v>
      </c>
      <c r="J491" t="s">
        <v>744</v>
      </c>
      <c r="K491" t="s">
        <v>155</v>
      </c>
      <c r="L491" t="s">
        <v>160</v>
      </c>
      <c r="N491" t="s">
        <v>762</v>
      </c>
      <c r="O491" t="s">
        <v>762</v>
      </c>
      <c r="P491" t="s">
        <v>445</v>
      </c>
      <c r="R491">
        <v>60</v>
      </c>
      <c r="S491" t="s">
        <v>152</v>
      </c>
      <c r="T491" t="s">
        <v>149</v>
      </c>
    </row>
    <row r="492" spans="1:20" hidden="1" x14ac:dyDescent="0.25">
      <c r="A492" t="s">
        <v>687</v>
      </c>
      <c r="B492" t="s">
        <v>140</v>
      </c>
      <c r="C492" t="s">
        <v>688</v>
      </c>
      <c r="D492" t="s">
        <v>820</v>
      </c>
      <c r="E492" t="s">
        <v>143</v>
      </c>
      <c r="F492" t="s">
        <v>690</v>
      </c>
      <c r="G492" s="3" t="s">
        <v>763</v>
      </c>
      <c r="I492" t="s">
        <v>243</v>
      </c>
      <c r="J492" t="s">
        <v>744</v>
      </c>
      <c r="K492" t="s">
        <v>155</v>
      </c>
      <c r="L492" t="s">
        <v>160</v>
      </c>
      <c r="N492" t="s">
        <v>763</v>
      </c>
      <c r="O492" t="s">
        <v>763</v>
      </c>
      <c r="P492" t="s">
        <v>445</v>
      </c>
      <c r="R492">
        <v>60</v>
      </c>
      <c r="S492" t="s">
        <v>152</v>
      </c>
      <c r="T492" t="s">
        <v>149</v>
      </c>
    </row>
    <row r="493" spans="1:20" hidden="1" x14ac:dyDescent="0.25">
      <c r="A493" t="s">
        <v>687</v>
      </c>
      <c r="B493" t="s">
        <v>140</v>
      </c>
      <c r="C493" t="s">
        <v>688</v>
      </c>
      <c r="D493" t="s">
        <v>820</v>
      </c>
      <c r="E493" t="s">
        <v>143</v>
      </c>
      <c r="F493" t="s">
        <v>690</v>
      </c>
      <c r="G493" s="3" t="s">
        <v>764</v>
      </c>
      <c r="I493" t="s">
        <v>243</v>
      </c>
      <c r="J493" t="s">
        <v>744</v>
      </c>
      <c r="K493" t="s">
        <v>155</v>
      </c>
      <c r="L493" t="s">
        <v>160</v>
      </c>
      <c r="N493" t="s">
        <v>764</v>
      </c>
      <c r="O493" t="s">
        <v>764</v>
      </c>
      <c r="P493" t="s">
        <v>445</v>
      </c>
      <c r="R493">
        <v>60</v>
      </c>
      <c r="S493" t="s">
        <v>152</v>
      </c>
      <c r="T493" t="s">
        <v>149</v>
      </c>
    </row>
    <row r="494" spans="1:20" hidden="1" x14ac:dyDescent="0.25">
      <c r="A494" t="s">
        <v>687</v>
      </c>
      <c r="B494" t="s">
        <v>140</v>
      </c>
      <c r="C494" t="s">
        <v>688</v>
      </c>
      <c r="D494" t="s">
        <v>820</v>
      </c>
      <c r="E494" t="s">
        <v>143</v>
      </c>
      <c r="F494" t="s">
        <v>690</v>
      </c>
      <c r="G494" s="3" t="s">
        <v>765</v>
      </c>
      <c r="I494" t="s">
        <v>243</v>
      </c>
      <c r="J494" t="s">
        <v>744</v>
      </c>
      <c r="K494" t="s">
        <v>155</v>
      </c>
      <c r="L494" t="s">
        <v>160</v>
      </c>
      <c r="N494" t="s">
        <v>765</v>
      </c>
      <c r="O494" t="s">
        <v>765</v>
      </c>
      <c r="P494" t="s">
        <v>445</v>
      </c>
      <c r="R494">
        <v>60</v>
      </c>
      <c r="S494" t="s">
        <v>152</v>
      </c>
      <c r="T494" t="s">
        <v>149</v>
      </c>
    </row>
    <row r="495" spans="1:20" hidden="1" x14ac:dyDescent="0.25">
      <c r="A495" t="s">
        <v>687</v>
      </c>
      <c r="B495" t="s">
        <v>140</v>
      </c>
      <c r="C495" t="s">
        <v>688</v>
      </c>
      <c r="D495" t="s">
        <v>820</v>
      </c>
      <c r="E495" t="s">
        <v>143</v>
      </c>
      <c r="F495" t="s">
        <v>690</v>
      </c>
      <c r="G495" s="3" t="s">
        <v>766</v>
      </c>
      <c r="I495" t="s">
        <v>243</v>
      </c>
      <c r="J495" t="s">
        <v>744</v>
      </c>
      <c r="K495" t="s">
        <v>155</v>
      </c>
      <c r="L495" t="s">
        <v>160</v>
      </c>
      <c r="N495" t="s">
        <v>766</v>
      </c>
      <c r="O495" t="s">
        <v>766</v>
      </c>
      <c r="P495" t="s">
        <v>445</v>
      </c>
      <c r="R495">
        <v>60</v>
      </c>
      <c r="S495" t="s">
        <v>152</v>
      </c>
      <c r="T495" t="s">
        <v>149</v>
      </c>
    </row>
    <row r="496" spans="1:20" hidden="1" x14ac:dyDescent="0.25">
      <c r="A496" t="s">
        <v>687</v>
      </c>
      <c r="B496" t="s">
        <v>140</v>
      </c>
      <c r="C496" t="s">
        <v>688</v>
      </c>
      <c r="D496" t="s">
        <v>820</v>
      </c>
      <c r="E496" t="s">
        <v>143</v>
      </c>
      <c r="F496" t="s">
        <v>690</v>
      </c>
      <c r="G496" s="3" t="s">
        <v>767</v>
      </c>
      <c r="I496" t="s">
        <v>243</v>
      </c>
      <c r="J496" t="s">
        <v>744</v>
      </c>
      <c r="K496" t="s">
        <v>155</v>
      </c>
      <c r="L496" t="s">
        <v>160</v>
      </c>
      <c r="N496" t="s">
        <v>767</v>
      </c>
      <c r="O496" t="s">
        <v>767</v>
      </c>
      <c r="P496" t="s">
        <v>445</v>
      </c>
      <c r="R496">
        <v>60</v>
      </c>
      <c r="S496" t="s">
        <v>152</v>
      </c>
      <c r="T496" t="s">
        <v>149</v>
      </c>
    </row>
    <row r="497" spans="1:91" hidden="1" x14ac:dyDescent="0.25">
      <c r="A497" t="s">
        <v>687</v>
      </c>
      <c r="B497" t="s">
        <v>140</v>
      </c>
      <c r="C497" t="s">
        <v>688</v>
      </c>
      <c r="D497" t="s">
        <v>820</v>
      </c>
      <c r="E497" t="s">
        <v>143</v>
      </c>
      <c r="F497" t="s">
        <v>690</v>
      </c>
      <c r="G497" s="3" t="s">
        <v>768</v>
      </c>
      <c r="I497" t="s">
        <v>243</v>
      </c>
      <c r="J497" t="s">
        <v>744</v>
      </c>
      <c r="K497" t="s">
        <v>155</v>
      </c>
      <c r="L497" t="s">
        <v>160</v>
      </c>
      <c r="N497" t="s">
        <v>768</v>
      </c>
      <c r="O497" t="s">
        <v>768</v>
      </c>
      <c r="P497" t="s">
        <v>445</v>
      </c>
      <c r="R497">
        <v>30</v>
      </c>
      <c r="S497" t="s">
        <v>152</v>
      </c>
      <c r="T497" t="s">
        <v>149</v>
      </c>
    </row>
    <row r="498" spans="1:91" hidden="1" x14ac:dyDescent="0.25">
      <c r="A498" t="s">
        <v>687</v>
      </c>
      <c r="B498" t="s">
        <v>140</v>
      </c>
      <c r="C498" t="s">
        <v>688</v>
      </c>
      <c r="D498" t="s">
        <v>820</v>
      </c>
      <c r="E498" t="s">
        <v>143</v>
      </c>
      <c r="F498" t="s">
        <v>690</v>
      </c>
      <c r="G498" s="3" t="s">
        <v>232</v>
      </c>
      <c r="I498" t="s">
        <v>205</v>
      </c>
      <c r="K498" t="s">
        <v>193</v>
      </c>
      <c r="M498" t="s">
        <v>821</v>
      </c>
    </row>
    <row r="499" spans="1:91" hidden="1" x14ac:dyDescent="0.25">
      <c r="A499" t="s">
        <v>687</v>
      </c>
      <c r="B499" t="s">
        <v>140</v>
      </c>
      <c r="C499" t="s">
        <v>688</v>
      </c>
      <c r="D499" t="s">
        <v>820</v>
      </c>
      <c r="E499" t="s">
        <v>143</v>
      </c>
      <c r="F499" t="s">
        <v>690</v>
      </c>
      <c r="G499" s="3" t="s">
        <v>770</v>
      </c>
      <c r="I499" t="s">
        <v>243</v>
      </c>
      <c r="J499" t="s">
        <v>744</v>
      </c>
      <c r="K499" t="s">
        <v>155</v>
      </c>
      <c r="L499" t="s">
        <v>160</v>
      </c>
      <c r="N499" t="s">
        <v>770</v>
      </c>
      <c r="O499" t="s">
        <v>770</v>
      </c>
      <c r="P499" t="s">
        <v>445</v>
      </c>
      <c r="R499">
        <v>11</v>
      </c>
      <c r="S499" t="s">
        <v>152</v>
      </c>
      <c r="T499" t="s">
        <v>149</v>
      </c>
    </row>
    <row r="500" spans="1:91" hidden="1" x14ac:dyDescent="0.25">
      <c r="A500" t="s">
        <v>687</v>
      </c>
      <c r="B500" t="s">
        <v>140</v>
      </c>
      <c r="C500" t="s">
        <v>688</v>
      </c>
      <c r="D500" t="s">
        <v>820</v>
      </c>
      <c r="E500" t="s">
        <v>143</v>
      </c>
      <c r="F500" t="s">
        <v>690</v>
      </c>
      <c r="G500" s="3" t="s">
        <v>217</v>
      </c>
      <c r="I500" t="s">
        <v>205</v>
      </c>
      <c r="J500" t="s">
        <v>285</v>
      </c>
      <c r="K500" t="s">
        <v>193</v>
      </c>
      <c r="M500" t="s">
        <v>821</v>
      </c>
    </row>
    <row r="501" spans="1:91" hidden="1" x14ac:dyDescent="0.25">
      <c r="A501" t="s">
        <v>687</v>
      </c>
      <c r="B501" t="s">
        <v>140</v>
      </c>
      <c r="C501" t="s">
        <v>688</v>
      </c>
      <c r="D501" t="s">
        <v>820</v>
      </c>
      <c r="E501" t="s">
        <v>143</v>
      </c>
      <c r="F501" t="s">
        <v>690</v>
      </c>
      <c r="G501" s="3" t="s">
        <v>772</v>
      </c>
      <c r="I501" t="s">
        <v>243</v>
      </c>
      <c r="J501" t="s">
        <v>744</v>
      </c>
      <c r="K501" t="s">
        <v>155</v>
      </c>
      <c r="L501" t="s">
        <v>160</v>
      </c>
      <c r="N501" t="s">
        <v>772</v>
      </c>
      <c r="O501" t="s">
        <v>772</v>
      </c>
      <c r="P501" t="s">
        <v>157</v>
      </c>
      <c r="R501">
        <v>2</v>
      </c>
      <c r="S501" t="s">
        <v>152</v>
      </c>
      <c r="T501" t="s">
        <v>149</v>
      </c>
    </row>
    <row r="502" spans="1:91" hidden="1" x14ac:dyDescent="0.25">
      <c r="A502" t="s">
        <v>687</v>
      </c>
      <c r="B502" t="s">
        <v>140</v>
      </c>
      <c r="C502" t="s">
        <v>688</v>
      </c>
      <c r="D502" t="s">
        <v>820</v>
      </c>
      <c r="E502" t="s">
        <v>143</v>
      </c>
      <c r="F502" t="s">
        <v>690</v>
      </c>
      <c r="G502" s="3" t="s">
        <v>773</v>
      </c>
      <c r="I502" t="s">
        <v>243</v>
      </c>
      <c r="J502" t="s">
        <v>244</v>
      </c>
      <c r="K502" t="s">
        <v>193</v>
      </c>
      <c r="M502" t="s">
        <v>821</v>
      </c>
    </row>
    <row r="503" spans="1:91" ht="30" hidden="1" x14ac:dyDescent="0.25">
      <c r="A503" t="s">
        <v>687</v>
      </c>
      <c r="B503" t="s">
        <v>140</v>
      </c>
      <c r="C503" t="s">
        <v>688</v>
      </c>
      <c r="D503" t="s">
        <v>820</v>
      </c>
      <c r="E503" t="s">
        <v>143</v>
      </c>
      <c r="F503" t="s">
        <v>690</v>
      </c>
      <c r="G503" s="3" t="s">
        <v>775</v>
      </c>
      <c r="I503" t="s">
        <v>243</v>
      </c>
      <c r="J503" t="s">
        <v>744</v>
      </c>
      <c r="K503" t="s">
        <v>193</v>
      </c>
      <c r="M503" t="s">
        <v>821</v>
      </c>
    </row>
    <row r="504" spans="1:91" hidden="1" x14ac:dyDescent="0.25">
      <c r="A504" t="s">
        <v>687</v>
      </c>
      <c r="B504" t="s">
        <v>140</v>
      </c>
      <c r="C504" t="s">
        <v>688</v>
      </c>
      <c r="D504" t="s">
        <v>820</v>
      </c>
      <c r="E504" t="s">
        <v>143</v>
      </c>
      <c r="F504" t="s">
        <v>690</v>
      </c>
      <c r="G504" s="3" t="s">
        <v>776</v>
      </c>
      <c r="I504" t="s">
        <v>243</v>
      </c>
      <c r="J504" t="s">
        <v>744</v>
      </c>
      <c r="K504" t="s">
        <v>193</v>
      </c>
      <c r="M504" t="s">
        <v>821</v>
      </c>
    </row>
    <row r="505" spans="1:91" hidden="1" x14ac:dyDescent="0.25">
      <c r="A505" t="s">
        <v>687</v>
      </c>
      <c r="B505" t="s">
        <v>140</v>
      </c>
      <c r="C505" t="s">
        <v>688</v>
      </c>
      <c r="D505" t="s">
        <v>820</v>
      </c>
      <c r="E505" t="s">
        <v>143</v>
      </c>
      <c r="F505" t="s">
        <v>690</v>
      </c>
      <c r="G505" s="3" t="s">
        <v>777</v>
      </c>
      <c r="I505" t="s">
        <v>243</v>
      </c>
      <c r="J505" t="s">
        <v>744</v>
      </c>
      <c r="K505" t="s">
        <v>193</v>
      </c>
      <c r="M505" t="s">
        <v>821</v>
      </c>
    </row>
    <row r="506" spans="1:91" hidden="1" x14ac:dyDescent="0.25">
      <c r="A506" t="s">
        <v>687</v>
      </c>
      <c r="B506" t="s">
        <v>140</v>
      </c>
      <c r="C506" t="s">
        <v>688</v>
      </c>
      <c r="D506" t="s">
        <v>820</v>
      </c>
      <c r="E506" t="s">
        <v>143</v>
      </c>
      <c r="F506" t="s">
        <v>690</v>
      </c>
      <c r="G506" s="3" t="s">
        <v>778</v>
      </c>
      <c r="I506" t="s">
        <v>243</v>
      </c>
      <c r="J506" t="s">
        <v>744</v>
      </c>
      <c r="K506" t="s">
        <v>193</v>
      </c>
      <c r="M506" t="s">
        <v>821</v>
      </c>
    </row>
    <row r="507" spans="1:91" hidden="1" x14ac:dyDescent="0.25">
      <c r="A507" t="s">
        <v>687</v>
      </c>
      <c r="B507" t="s">
        <v>140</v>
      </c>
      <c r="C507" t="s">
        <v>688</v>
      </c>
      <c r="D507" t="s">
        <v>820</v>
      </c>
      <c r="E507" t="s">
        <v>143</v>
      </c>
      <c r="F507" t="s">
        <v>690</v>
      </c>
      <c r="G507" s="3" t="s">
        <v>779</v>
      </c>
      <c r="I507" t="s">
        <v>243</v>
      </c>
      <c r="J507" t="s">
        <v>744</v>
      </c>
      <c r="K507" t="s">
        <v>193</v>
      </c>
      <c r="M507" t="s">
        <v>821</v>
      </c>
    </row>
    <row r="508" spans="1:91" hidden="1" x14ac:dyDescent="0.25">
      <c r="A508" t="s">
        <v>687</v>
      </c>
      <c r="B508" t="s">
        <v>140</v>
      </c>
      <c r="C508" t="s">
        <v>688</v>
      </c>
      <c r="D508" t="s">
        <v>820</v>
      </c>
      <c r="E508" t="s">
        <v>143</v>
      </c>
      <c r="F508" t="s">
        <v>690</v>
      </c>
      <c r="G508" s="3" t="s">
        <v>780</v>
      </c>
      <c r="I508" t="s">
        <v>243</v>
      </c>
      <c r="J508" t="s">
        <v>744</v>
      </c>
      <c r="K508" t="s">
        <v>193</v>
      </c>
      <c r="M508" t="s">
        <v>821</v>
      </c>
    </row>
    <row r="509" spans="1:91" hidden="1" x14ac:dyDescent="0.25">
      <c r="A509" t="s">
        <v>687</v>
      </c>
      <c r="B509" t="s">
        <v>140</v>
      </c>
      <c r="C509" t="s">
        <v>688</v>
      </c>
      <c r="D509" t="s">
        <v>820</v>
      </c>
      <c r="E509" t="s">
        <v>143</v>
      </c>
      <c r="F509" t="s">
        <v>690</v>
      </c>
      <c r="G509" s="3" t="s">
        <v>781</v>
      </c>
      <c r="I509" t="s">
        <v>243</v>
      </c>
      <c r="J509" t="s">
        <v>744</v>
      </c>
      <c r="K509" t="s">
        <v>193</v>
      </c>
      <c r="M509" t="s">
        <v>821</v>
      </c>
    </row>
    <row r="510" spans="1:91" hidden="1" x14ac:dyDescent="0.25">
      <c r="A510" t="s">
        <v>687</v>
      </c>
      <c r="B510" t="s">
        <v>140</v>
      </c>
      <c r="C510" t="s">
        <v>688</v>
      </c>
      <c r="D510" t="s">
        <v>820</v>
      </c>
      <c r="E510" t="s">
        <v>143</v>
      </c>
      <c r="F510" t="s">
        <v>690</v>
      </c>
      <c r="G510" s="3" t="s">
        <v>782</v>
      </c>
      <c r="I510" t="s">
        <v>243</v>
      </c>
      <c r="J510" t="s">
        <v>744</v>
      </c>
      <c r="K510" t="s">
        <v>193</v>
      </c>
      <c r="M510" t="s">
        <v>821</v>
      </c>
    </row>
    <row r="511" spans="1:91" hidden="1" x14ac:dyDescent="0.25">
      <c r="A511" t="s">
        <v>687</v>
      </c>
      <c r="B511" t="s">
        <v>140</v>
      </c>
      <c r="C511" t="s">
        <v>688</v>
      </c>
      <c r="D511" t="s">
        <v>823</v>
      </c>
      <c r="E511" t="s">
        <v>143</v>
      </c>
      <c r="F511" t="s">
        <v>690</v>
      </c>
      <c r="G511" s="3" t="s">
        <v>145</v>
      </c>
      <c r="I511" t="s">
        <v>146</v>
      </c>
      <c r="K511" t="s">
        <v>193</v>
      </c>
      <c r="L511" t="s">
        <v>156</v>
      </c>
      <c r="M511" t="s">
        <v>821</v>
      </c>
      <c r="V511" t="s">
        <v>692</v>
      </c>
      <c r="W511" t="s">
        <v>692</v>
      </c>
      <c r="X511" t="s">
        <v>155</v>
      </c>
      <c r="Y511" t="s">
        <v>156</v>
      </c>
      <c r="AA511" t="s">
        <v>157</v>
      </c>
      <c r="AC511">
        <v>20</v>
      </c>
      <c r="AD511" t="s">
        <v>152</v>
      </c>
      <c r="AE511" t="s">
        <v>149</v>
      </c>
      <c r="AF511" t="s">
        <v>693</v>
      </c>
      <c r="AG511" t="s">
        <v>693</v>
      </c>
      <c r="AP511" t="s">
        <v>694</v>
      </c>
      <c r="AQ511" t="s">
        <v>694</v>
      </c>
      <c r="AR511" t="s">
        <v>155</v>
      </c>
      <c r="AS511" t="s">
        <v>156</v>
      </c>
      <c r="AU511" t="s">
        <v>157</v>
      </c>
      <c r="AW511">
        <v>20</v>
      </c>
      <c r="AX511" t="s">
        <v>152</v>
      </c>
      <c r="AY511" t="s">
        <v>149</v>
      </c>
      <c r="AZ511" t="s">
        <v>695</v>
      </c>
      <c r="BA511" t="s">
        <v>695</v>
      </c>
      <c r="BB511" t="s">
        <v>155</v>
      </c>
      <c r="BC511" t="s">
        <v>156</v>
      </c>
      <c r="BE511" t="s">
        <v>157</v>
      </c>
      <c r="BG511">
        <v>20</v>
      </c>
      <c r="BH511" t="s">
        <v>152</v>
      </c>
      <c r="BI511" t="s">
        <v>149</v>
      </c>
      <c r="BJ511" t="s">
        <v>696</v>
      </c>
      <c r="BK511" t="s">
        <v>696</v>
      </c>
      <c r="BL511" t="s">
        <v>155</v>
      </c>
      <c r="BM511" t="s">
        <v>156</v>
      </c>
      <c r="BO511" t="s">
        <v>157</v>
      </c>
      <c r="BQ511">
        <v>20</v>
      </c>
      <c r="BR511" t="s">
        <v>152</v>
      </c>
      <c r="BS511" t="s">
        <v>149</v>
      </c>
      <c r="BT511" t="s">
        <v>697</v>
      </c>
      <c r="BU511" t="s">
        <v>697</v>
      </c>
      <c r="BV511" t="s">
        <v>155</v>
      </c>
      <c r="BW511" t="s">
        <v>156</v>
      </c>
      <c r="BY511" t="s">
        <v>157</v>
      </c>
      <c r="CA511">
        <v>20</v>
      </c>
      <c r="CB511" t="s">
        <v>152</v>
      </c>
      <c r="CC511" t="s">
        <v>149</v>
      </c>
      <c r="CD511" t="s">
        <v>698</v>
      </c>
      <c r="CE511" t="s">
        <v>698</v>
      </c>
      <c r="CF511" t="s">
        <v>155</v>
      </c>
      <c r="CG511" t="s">
        <v>156</v>
      </c>
      <c r="CI511" t="s">
        <v>157</v>
      </c>
      <c r="CK511">
        <v>20</v>
      </c>
      <c r="CL511" t="s">
        <v>152</v>
      </c>
      <c r="CM511" t="s">
        <v>149</v>
      </c>
    </row>
    <row r="512" spans="1:91" hidden="1" x14ac:dyDescent="0.25">
      <c r="A512" t="s">
        <v>687</v>
      </c>
      <c r="B512" t="s">
        <v>140</v>
      </c>
      <c r="C512" t="s">
        <v>688</v>
      </c>
      <c r="D512" t="s">
        <v>823</v>
      </c>
      <c r="E512" t="s">
        <v>143</v>
      </c>
      <c r="F512" t="s">
        <v>690</v>
      </c>
      <c r="G512" s="3" t="s">
        <v>148</v>
      </c>
      <c r="I512" t="s">
        <v>146</v>
      </c>
      <c r="K512" t="s">
        <v>155</v>
      </c>
      <c r="L512" t="s">
        <v>156</v>
      </c>
      <c r="N512" t="s">
        <v>694</v>
      </c>
      <c r="O512" t="s">
        <v>694</v>
      </c>
      <c r="P512" t="s">
        <v>157</v>
      </c>
      <c r="R512">
        <v>20</v>
      </c>
      <c r="S512" t="s">
        <v>152</v>
      </c>
      <c r="T512" t="s">
        <v>149</v>
      </c>
    </row>
    <row r="513" spans="1:121" ht="45" hidden="1" x14ac:dyDescent="0.25">
      <c r="A513" t="s">
        <v>687</v>
      </c>
      <c r="B513" t="s">
        <v>140</v>
      </c>
      <c r="C513" t="s">
        <v>688</v>
      </c>
      <c r="D513" t="s">
        <v>823</v>
      </c>
      <c r="E513" t="s">
        <v>143</v>
      </c>
      <c r="F513" t="s">
        <v>690</v>
      </c>
      <c r="G513" s="3" t="s">
        <v>150</v>
      </c>
      <c r="I513" t="s">
        <v>146</v>
      </c>
      <c r="K513" t="s">
        <v>151</v>
      </c>
      <c r="L513" t="s">
        <v>152</v>
      </c>
      <c r="O513" t="s">
        <v>824</v>
      </c>
      <c r="V513" t="s">
        <v>695</v>
      </c>
      <c r="W513" t="s">
        <v>695</v>
      </c>
      <c r="X513" t="s">
        <v>155</v>
      </c>
      <c r="Y513" t="s">
        <v>156</v>
      </c>
      <c r="AA513" t="s">
        <v>157</v>
      </c>
      <c r="AC513">
        <v>20</v>
      </c>
      <c r="AD513" t="s">
        <v>152</v>
      </c>
      <c r="AE513" t="s">
        <v>149</v>
      </c>
      <c r="AF513" t="s">
        <v>696</v>
      </c>
      <c r="AG513" t="s">
        <v>696</v>
      </c>
      <c r="AH513" t="s">
        <v>155</v>
      </c>
      <c r="AI513" t="s">
        <v>156</v>
      </c>
      <c r="AK513" t="s">
        <v>157</v>
      </c>
      <c r="AM513">
        <v>20</v>
      </c>
      <c r="AN513" t="s">
        <v>152</v>
      </c>
      <c r="AO513" t="s">
        <v>149</v>
      </c>
      <c r="AP513" t="s">
        <v>697</v>
      </c>
      <c r="AQ513" t="s">
        <v>697</v>
      </c>
      <c r="AR513" t="s">
        <v>155</v>
      </c>
      <c r="AS513" t="s">
        <v>156</v>
      </c>
      <c r="AU513" t="s">
        <v>157</v>
      </c>
      <c r="AW513">
        <v>20</v>
      </c>
      <c r="AX513" t="s">
        <v>152</v>
      </c>
      <c r="AY513" t="s">
        <v>149</v>
      </c>
      <c r="AZ513" t="s">
        <v>698</v>
      </c>
      <c r="BA513" t="s">
        <v>698</v>
      </c>
      <c r="BB513" t="s">
        <v>155</v>
      </c>
      <c r="BC513" t="s">
        <v>156</v>
      </c>
      <c r="BE513" t="s">
        <v>157</v>
      </c>
      <c r="BG513">
        <v>20</v>
      </c>
      <c r="BH513" t="s">
        <v>152</v>
      </c>
      <c r="BI513" t="s">
        <v>149</v>
      </c>
      <c r="BJ513" t="s">
        <v>694</v>
      </c>
      <c r="BK513" t="s">
        <v>694</v>
      </c>
      <c r="BL513" t="s">
        <v>155</v>
      </c>
      <c r="BM513" t="s">
        <v>156</v>
      </c>
      <c r="BO513" t="s">
        <v>157</v>
      </c>
      <c r="BQ513">
        <v>20</v>
      </c>
      <c r="BR513" t="s">
        <v>152</v>
      </c>
      <c r="BS513" t="s">
        <v>149</v>
      </c>
      <c r="BT513" t="s">
        <v>693</v>
      </c>
      <c r="BU513" t="s">
        <v>693</v>
      </c>
      <c r="CD513" t="s">
        <v>692</v>
      </c>
      <c r="CE513" t="s">
        <v>692</v>
      </c>
      <c r="CF513" t="s">
        <v>155</v>
      </c>
      <c r="CG513" t="s">
        <v>156</v>
      </c>
      <c r="CI513" t="s">
        <v>157</v>
      </c>
      <c r="CK513">
        <v>20</v>
      </c>
      <c r="CL513" t="s">
        <v>152</v>
      </c>
      <c r="CM513" t="s">
        <v>149</v>
      </c>
    </row>
    <row r="514" spans="1:121" ht="30" hidden="1" x14ac:dyDescent="0.25">
      <c r="A514" t="s">
        <v>687</v>
      </c>
      <c r="B514" t="s">
        <v>140</v>
      </c>
      <c r="C514" t="s">
        <v>688</v>
      </c>
      <c r="D514" t="s">
        <v>823</v>
      </c>
      <c r="E514" t="s">
        <v>143</v>
      </c>
      <c r="F514" t="s">
        <v>690</v>
      </c>
      <c r="G514" s="3" t="s">
        <v>170</v>
      </c>
      <c r="I514" t="s">
        <v>146</v>
      </c>
      <c r="K514" t="s">
        <v>193</v>
      </c>
      <c r="L514" t="s">
        <v>156</v>
      </c>
      <c r="M514" t="s">
        <v>821</v>
      </c>
    </row>
    <row r="515" spans="1:121" ht="30" hidden="1" x14ac:dyDescent="0.25">
      <c r="A515" t="s">
        <v>687</v>
      </c>
      <c r="B515" t="s">
        <v>140</v>
      </c>
      <c r="C515" t="s">
        <v>688</v>
      </c>
      <c r="D515" t="s">
        <v>823</v>
      </c>
      <c r="E515" t="s">
        <v>143</v>
      </c>
      <c r="F515" t="s">
        <v>690</v>
      </c>
      <c r="G515" s="3" t="s">
        <v>701</v>
      </c>
      <c r="I515" t="s">
        <v>146</v>
      </c>
      <c r="K515" t="s">
        <v>193</v>
      </c>
      <c r="L515" t="s">
        <v>156</v>
      </c>
      <c r="M515" t="s">
        <v>821</v>
      </c>
    </row>
    <row r="516" spans="1:121" hidden="1" x14ac:dyDescent="0.25">
      <c r="A516" t="s">
        <v>687</v>
      </c>
      <c r="B516" t="s">
        <v>140</v>
      </c>
      <c r="C516" t="s">
        <v>688</v>
      </c>
      <c r="D516" t="s">
        <v>823</v>
      </c>
      <c r="E516" t="s">
        <v>143</v>
      </c>
      <c r="F516" t="s">
        <v>690</v>
      </c>
      <c r="G516" s="3" t="s">
        <v>175</v>
      </c>
      <c r="I516" t="s">
        <v>146</v>
      </c>
      <c r="K516" t="s">
        <v>193</v>
      </c>
      <c r="L516" t="s">
        <v>156</v>
      </c>
      <c r="M516" t="s">
        <v>821</v>
      </c>
      <c r="V516" t="s">
        <v>704</v>
      </c>
      <c r="W516" t="s">
        <v>704</v>
      </c>
      <c r="X516" t="s">
        <v>155</v>
      </c>
      <c r="Y516" t="s">
        <v>156</v>
      </c>
      <c r="AA516" t="s">
        <v>164</v>
      </c>
      <c r="AC516">
        <v>8</v>
      </c>
      <c r="AD516" t="s">
        <v>152</v>
      </c>
      <c r="AE516" t="s">
        <v>149</v>
      </c>
      <c r="AF516" t="s">
        <v>705</v>
      </c>
      <c r="AG516" t="s">
        <v>705</v>
      </c>
      <c r="AH516" t="s">
        <v>155</v>
      </c>
      <c r="AI516" t="s">
        <v>156</v>
      </c>
      <c r="AK516" t="s">
        <v>164</v>
      </c>
      <c r="AM516">
        <v>8</v>
      </c>
      <c r="AN516" t="s">
        <v>152</v>
      </c>
      <c r="AO516" t="s">
        <v>149</v>
      </c>
      <c r="AP516" t="s">
        <v>694</v>
      </c>
      <c r="AQ516" t="s">
        <v>694</v>
      </c>
      <c r="AR516" t="s">
        <v>155</v>
      </c>
      <c r="AS516" t="s">
        <v>156</v>
      </c>
      <c r="AU516" t="s">
        <v>157</v>
      </c>
      <c r="AW516">
        <v>20</v>
      </c>
      <c r="AX516" t="s">
        <v>152</v>
      </c>
      <c r="AY516" t="s">
        <v>149</v>
      </c>
      <c r="AZ516" t="s">
        <v>692</v>
      </c>
      <c r="BA516" t="s">
        <v>692</v>
      </c>
      <c r="BB516" t="s">
        <v>155</v>
      </c>
      <c r="BC516" t="s">
        <v>156</v>
      </c>
      <c r="BE516" t="s">
        <v>157</v>
      </c>
      <c r="BG516">
        <v>20</v>
      </c>
      <c r="BH516" t="s">
        <v>152</v>
      </c>
      <c r="BI516" t="s">
        <v>149</v>
      </c>
      <c r="BJ516" t="s">
        <v>706</v>
      </c>
      <c r="BK516" t="s">
        <v>706</v>
      </c>
      <c r="BL516" t="s">
        <v>699</v>
      </c>
      <c r="BM516" t="s">
        <v>156</v>
      </c>
      <c r="BO516" t="s">
        <v>173</v>
      </c>
      <c r="BP516" t="s">
        <v>707</v>
      </c>
      <c r="BQ516">
        <v>8</v>
      </c>
      <c r="BR516" t="s">
        <v>152</v>
      </c>
      <c r="BS516" t="s">
        <v>149</v>
      </c>
      <c r="BT516" t="s">
        <v>695</v>
      </c>
      <c r="BU516" t="s">
        <v>695</v>
      </c>
      <c r="BV516" t="s">
        <v>155</v>
      </c>
      <c r="BW516" t="s">
        <v>156</v>
      </c>
      <c r="BY516" t="s">
        <v>157</v>
      </c>
      <c r="CA516">
        <v>20</v>
      </c>
      <c r="CB516" t="s">
        <v>152</v>
      </c>
      <c r="CC516" t="s">
        <v>149</v>
      </c>
      <c r="CD516" t="s">
        <v>696</v>
      </c>
      <c r="CE516" t="s">
        <v>696</v>
      </c>
      <c r="CF516" t="s">
        <v>155</v>
      </c>
      <c r="CG516" t="s">
        <v>156</v>
      </c>
      <c r="CI516" t="s">
        <v>157</v>
      </c>
      <c r="CK516">
        <v>20</v>
      </c>
      <c r="CL516" t="s">
        <v>152</v>
      </c>
      <c r="CM516" t="s">
        <v>149</v>
      </c>
      <c r="CN516" t="s">
        <v>697</v>
      </c>
      <c r="CO516" t="s">
        <v>697</v>
      </c>
      <c r="CP516" t="s">
        <v>155</v>
      </c>
      <c r="CQ516" t="s">
        <v>156</v>
      </c>
      <c r="CS516" t="s">
        <v>157</v>
      </c>
      <c r="CU516">
        <v>20</v>
      </c>
      <c r="CV516" t="s">
        <v>152</v>
      </c>
      <c r="CW516" t="s">
        <v>149</v>
      </c>
      <c r="CX516" t="s">
        <v>698</v>
      </c>
      <c r="CY516" t="s">
        <v>698</v>
      </c>
      <c r="CZ516" t="s">
        <v>155</v>
      </c>
      <c r="DA516" t="s">
        <v>156</v>
      </c>
      <c r="DC516" t="s">
        <v>157</v>
      </c>
      <c r="DE516">
        <v>20</v>
      </c>
      <c r="DF516" t="s">
        <v>152</v>
      </c>
      <c r="DG516" t="s">
        <v>149</v>
      </c>
    </row>
    <row r="517" spans="1:121" ht="30" hidden="1" x14ac:dyDescent="0.25">
      <c r="A517" t="s">
        <v>687</v>
      </c>
      <c r="B517" t="s">
        <v>140</v>
      </c>
      <c r="C517" t="s">
        <v>688</v>
      </c>
      <c r="D517" t="s">
        <v>823</v>
      </c>
      <c r="E517" t="s">
        <v>143</v>
      </c>
      <c r="F517" t="s">
        <v>690</v>
      </c>
      <c r="G517" s="3" t="s">
        <v>177</v>
      </c>
      <c r="I517" t="s">
        <v>146</v>
      </c>
      <c r="K517" t="s">
        <v>155</v>
      </c>
      <c r="L517" t="s">
        <v>156</v>
      </c>
      <c r="N517" t="s">
        <v>708</v>
      </c>
      <c r="O517" t="s">
        <v>708</v>
      </c>
      <c r="P517" t="s">
        <v>366</v>
      </c>
      <c r="R517">
        <v>4</v>
      </c>
      <c r="S517" t="s">
        <v>152</v>
      </c>
      <c r="T517" t="s">
        <v>149</v>
      </c>
    </row>
    <row r="518" spans="1:121" ht="30" hidden="1" x14ac:dyDescent="0.25">
      <c r="A518" t="s">
        <v>687</v>
      </c>
      <c r="B518" t="s">
        <v>140</v>
      </c>
      <c r="C518" t="s">
        <v>688</v>
      </c>
      <c r="D518" t="s">
        <v>823</v>
      </c>
      <c r="E518" t="s">
        <v>143</v>
      </c>
      <c r="F518" t="s">
        <v>690</v>
      </c>
      <c r="G518" s="3" t="s">
        <v>182</v>
      </c>
      <c r="I518" t="s">
        <v>146</v>
      </c>
      <c r="K518" t="s">
        <v>193</v>
      </c>
      <c r="L518" t="s">
        <v>152</v>
      </c>
      <c r="M518" t="s">
        <v>821</v>
      </c>
      <c r="V518" t="s">
        <v>692</v>
      </c>
      <c r="W518" t="s">
        <v>692</v>
      </c>
      <c r="X518" t="s">
        <v>155</v>
      </c>
      <c r="Y518" t="s">
        <v>156</v>
      </c>
      <c r="AA518" t="s">
        <v>157</v>
      </c>
      <c r="AC518">
        <v>20</v>
      </c>
      <c r="AD518" t="s">
        <v>152</v>
      </c>
      <c r="AE518" t="s">
        <v>149</v>
      </c>
      <c r="AF518" t="s">
        <v>705</v>
      </c>
      <c r="AG518" t="s">
        <v>705</v>
      </c>
      <c r="AH518" t="s">
        <v>155</v>
      </c>
      <c r="AI518" t="s">
        <v>156</v>
      </c>
      <c r="AK518" t="s">
        <v>164</v>
      </c>
      <c r="AM518">
        <v>8</v>
      </c>
      <c r="AN518" t="s">
        <v>152</v>
      </c>
      <c r="AO518" t="s">
        <v>149</v>
      </c>
      <c r="AP518" t="s">
        <v>704</v>
      </c>
      <c r="AQ518" t="s">
        <v>704</v>
      </c>
      <c r="AR518" t="s">
        <v>155</v>
      </c>
      <c r="AS518" t="s">
        <v>156</v>
      </c>
      <c r="AU518" t="s">
        <v>164</v>
      </c>
      <c r="AW518">
        <v>8</v>
      </c>
      <c r="AX518" t="s">
        <v>152</v>
      </c>
      <c r="AY518" t="s">
        <v>149</v>
      </c>
      <c r="AZ518" t="s">
        <v>178</v>
      </c>
      <c r="BA518" t="s">
        <v>178</v>
      </c>
      <c r="BB518" t="s">
        <v>155</v>
      </c>
      <c r="BC518" t="s">
        <v>156</v>
      </c>
      <c r="BE518" t="s">
        <v>366</v>
      </c>
      <c r="BG518">
        <v>4</v>
      </c>
      <c r="BH518" t="s">
        <v>152</v>
      </c>
      <c r="BI518" t="s">
        <v>149</v>
      </c>
      <c r="BJ518" t="s">
        <v>694</v>
      </c>
      <c r="BK518" t="s">
        <v>694</v>
      </c>
      <c r="BL518" t="s">
        <v>155</v>
      </c>
      <c r="BM518" t="s">
        <v>156</v>
      </c>
      <c r="BO518" t="s">
        <v>157</v>
      </c>
      <c r="BQ518">
        <v>20</v>
      </c>
      <c r="BR518" t="s">
        <v>152</v>
      </c>
      <c r="BS518" t="s">
        <v>149</v>
      </c>
      <c r="BT518" t="s">
        <v>710</v>
      </c>
      <c r="BU518" t="s">
        <v>710</v>
      </c>
      <c r="BV518" t="s">
        <v>699</v>
      </c>
      <c r="BW518" t="s">
        <v>156</v>
      </c>
      <c r="BY518" t="s">
        <v>173</v>
      </c>
      <c r="BZ518" t="s">
        <v>707</v>
      </c>
      <c r="CA518">
        <v>10</v>
      </c>
      <c r="CB518" t="s">
        <v>152</v>
      </c>
      <c r="CC518" t="s">
        <v>149</v>
      </c>
      <c r="CD518" t="s">
        <v>695</v>
      </c>
      <c r="CE518" t="s">
        <v>695</v>
      </c>
      <c r="CF518" t="s">
        <v>155</v>
      </c>
      <c r="CG518" t="s">
        <v>156</v>
      </c>
      <c r="CI518" t="s">
        <v>157</v>
      </c>
      <c r="CK518">
        <v>20</v>
      </c>
      <c r="CL518" t="s">
        <v>152</v>
      </c>
      <c r="CM518" t="s">
        <v>149</v>
      </c>
      <c r="CN518" t="s">
        <v>696</v>
      </c>
      <c r="CO518" t="s">
        <v>696</v>
      </c>
      <c r="CP518" t="s">
        <v>155</v>
      </c>
      <c r="CQ518" t="s">
        <v>156</v>
      </c>
      <c r="CS518" t="s">
        <v>157</v>
      </c>
      <c r="CU518">
        <v>20</v>
      </c>
      <c r="CV518" t="s">
        <v>152</v>
      </c>
      <c r="CW518" t="s">
        <v>149</v>
      </c>
      <c r="CX518" t="s">
        <v>697</v>
      </c>
      <c r="CY518" t="s">
        <v>697</v>
      </c>
      <c r="CZ518" t="s">
        <v>155</v>
      </c>
      <c r="DA518" t="s">
        <v>156</v>
      </c>
      <c r="DC518" t="s">
        <v>157</v>
      </c>
      <c r="DE518">
        <v>20</v>
      </c>
      <c r="DF518" t="s">
        <v>152</v>
      </c>
      <c r="DG518" t="s">
        <v>149</v>
      </c>
      <c r="DH518" t="s">
        <v>698</v>
      </c>
      <c r="DI518" t="s">
        <v>698</v>
      </c>
      <c r="DJ518" t="s">
        <v>155</v>
      </c>
      <c r="DK518" t="s">
        <v>156</v>
      </c>
      <c r="DM518" t="s">
        <v>157</v>
      </c>
      <c r="DO518">
        <v>20</v>
      </c>
      <c r="DP518" t="s">
        <v>152</v>
      </c>
      <c r="DQ518" t="s">
        <v>149</v>
      </c>
    </row>
    <row r="519" spans="1:121" ht="30" hidden="1" x14ac:dyDescent="0.25">
      <c r="A519" t="s">
        <v>687</v>
      </c>
      <c r="B519" t="s">
        <v>140</v>
      </c>
      <c r="C519" t="s">
        <v>688</v>
      </c>
      <c r="D519" t="s">
        <v>823</v>
      </c>
      <c r="E519" t="s">
        <v>143</v>
      </c>
      <c r="F519" t="s">
        <v>690</v>
      </c>
      <c r="G519" s="3" t="s">
        <v>192</v>
      </c>
      <c r="I519" t="s">
        <v>146</v>
      </c>
      <c r="K519" t="s">
        <v>193</v>
      </c>
      <c r="L519" t="s">
        <v>160</v>
      </c>
      <c r="M519" t="s">
        <v>821</v>
      </c>
    </row>
    <row r="520" spans="1:121" ht="60" hidden="1" x14ac:dyDescent="0.25">
      <c r="A520" t="s">
        <v>687</v>
      </c>
      <c r="B520" t="s">
        <v>140</v>
      </c>
      <c r="C520" t="s">
        <v>688</v>
      </c>
      <c r="D520" t="s">
        <v>823</v>
      </c>
      <c r="E520" t="s">
        <v>143</v>
      </c>
      <c r="F520" t="s">
        <v>690</v>
      </c>
      <c r="G520" s="3" t="s">
        <v>194</v>
      </c>
      <c r="I520" t="s">
        <v>146</v>
      </c>
      <c r="K520" t="s">
        <v>193</v>
      </c>
      <c r="L520" t="s">
        <v>160</v>
      </c>
      <c r="M520" t="s">
        <v>821</v>
      </c>
    </row>
    <row r="521" spans="1:121" ht="30" hidden="1" x14ac:dyDescent="0.25">
      <c r="A521" t="s">
        <v>687</v>
      </c>
      <c r="B521" t="s">
        <v>140</v>
      </c>
      <c r="C521" t="s">
        <v>688</v>
      </c>
      <c r="D521" t="s">
        <v>823</v>
      </c>
      <c r="E521" t="s">
        <v>143</v>
      </c>
      <c r="F521" t="s">
        <v>690</v>
      </c>
      <c r="G521" s="3" t="s">
        <v>195</v>
      </c>
      <c r="I521" t="s">
        <v>146</v>
      </c>
      <c r="K521" t="s">
        <v>193</v>
      </c>
      <c r="L521" t="s">
        <v>156</v>
      </c>
      <c r="M521" t="s">
        <v>821</v>
      </c>
      <c r="V521" t="s">
        <v>606</v>
      </c>
      <c r="W521" t="s">
        <v>606</v>
      </c>
      <c r="X521" t="s">
        <v>155</v>
      </c>
      <c r="Y521" t="s">
        <v>156</v>
      </c>
      <c r="AA521" t="s">
        <v>157</v>
      </c>
      <c r="AC521">
        <v>20</v>
      </c>
      <c r="AD521" t="s">
        <v>152</v>
      </c>
      <c r="AE521" t="s">
        <v>149</v>
      </c>
    </row>
    <row r="522" spans="1:121" ht="30" hidden="1" x14ac:dyDescent="0.25">
      <c r="A522" t="s">
        <v>687</v>
      </c>
      <c r="B522" t="s">
        <v>140</v>
      </c>
      <c r="C522" t="s">
        <v>688</v>
      </c>
      <c r="D522" t="s">
        <v>823</v>
      </c>
      <c r="E522" t="s">
        <v>143</v>
      </c>
      <c r="F522" t="s">
        <v>690</v>
      </c>
      <c r="G522" s="3" t="s">
        <v>196</v>
      </c>
      <c r="I522" t="s">
        <v>146</v>
      </c>
      <c r="K522" t="s">
        <v>193</v>
      </c>
      <c r="L522" t="s">
        <v>160</v>
      </c>
      <c r="M522" t="s">
        <v>821</v>
      </c>
    </row>
    <row r="523" spans="1:121" ht="45" hidden="1" x14ac:dyDescent="0.25">
      <c r="A523" t="s">
        <v>687</v>
      </c>
      <c r="B523" t="s">
        <v>140</v>
      </c>
      <c r="C523" t="s">
        <v>688</v>
      </c>
      <c r="D523" t="s">
        <v>823</v>
      </c>
      <c r="E523" t="s">
        <v>143</v>
      </c>
      <c r="F523" t="s">
        <v>690</v>
      </c>
      <c r="G523" s="3" t="s">
        <v>197</v>
      </c>
      <c r="I523" t="s">
        <v>146</v>
      </c>
      <c r="K523" t="s">
        <v>193</v>
      </c>
      <c r="L523" t="s">
        <v>160</v>
      </c>
      <c r="M523" t="s">
        <v>821</v>
      </c>
    </row>
    <row r="524" spans="1:121" hidden="1" x14ac:dyDescent="0.25">
      <c r="A524" t="s">
        <v>687</v>
      </c>
      <c r="B524" t="s">
        <v>140</v>
      </c>
      <c r="C524" t="s">
        <v>688</v>
      </c>
      <c r="D524" t="s">
        <v>823</v>
      </c>
      <c r="E524" t="s">
        <v>143</v>
      </c>
      <c r="F524" t="s">
        <v>690</v>
      </c>
      <c r="G524" s="3" t="s">
        <v>198</v>
      </c>
      <c r="I524" t="s">
        <v>146</v>
      </c>
      <c r="K524" t="s">
        <v>193</v>
      </c>
      <c r="L524" t="s">
        <v>160</v>
      </c>
      <c r="M524" t="s">
        <v>821</v>
      </c>
    </row>
    <row r="525" spans="1:121" hidden="1" x14ac:dyDescent="0.25">
      <c r="A525" t="s">
        <v>687</v>
      </c>
      <c r="B525" t="s">
        <v>140</v>
      </c>
      <c r="C525" t="s">
        <v>688</v>
      </c>
      <c r="D525" t="s">
        <v>823</v>
      </c>
      <c r="E525" t="s">
        <v>143</v>
      </c>
      <c r="F525" t="s">
        <v>690</v>
      </c>
      <c r="G525" s="3" t="s">
        <v>199</v>
      </c>
      <c r="I525" t="s">
        <v>146</v>
      </c>
      <c r="K525" t="s">
        <v>193</v>
      </c>
      <c r="L525" t="s">
        <v>160</v>
      </c>
      <c r="M525" t="s">
        <v>821</v>
      </c>
    </row>
    <row r="526" spans="1:121" ht="30" hidden="1" x14ac:dyDescent="0.25">
      <c r="A526" t="s">
        <v>687</v>
      </c>
      <c r="B526" t="s">
        <v>140</v>
      </c>
      <c r="C526" t="s">
        <v>688</v>
      </c>
      <c r="D526" t="s">
        <v>823</v>
      </c>
      <c r="E526" t="s">
        <v>143</v>
      </c>
      <c r="F526" t="s">
        <v>690</v>
      </c>
      <c r="G526" s="3" t="s">
        <v>200</v>
      </c>
      <c r="I526" t="s">
        <v>146</v>
      </c>
      <c r="K526" t="s">
        <v>193</v>
      </c>
      <c r="L526" t="s">
        <v>160</v>
      </c>
      <c r="M526" t="s">
        <v>821</v>
      </c>
    </row>
    <row r="527" spans="1:121" ht="30" hidden="1" x14ac:dyDescent="0.25">
      <c r="A527" t="s">
        <v>687</v>
      </c>
      <c r="B527" t="s">
        <v>140</v>
      </c>
      <c r="C527" t="s">
        <v>688</v>
      </c>
      <c r="D527" t="s">
        <v>823</v>
      </c>
      <c r="E527" t="s">
        <v>143</v>
      </c>
      <c r="F527" t="s">
        <v>690</v>
      </c>
      <c r="G527" s="3" t="s">
        <v>202</v>
      </c>
      <c r="I527" t="s">
        <v>146</v>
      </c>
      <c r="K527" t="s">
        <v>193</v>
      </c>
      <c r="L527" t="s">
        <v>160</v>
      </c>
      <c r="M527" t="s">
        <v>821</v>
      </c>
    </row>
    <row r="528" spans="1:121" ht="75" hidden="1" x14ac:dyDescent="0.25">
      <c r="A528" t="s">
        <v>687</v>
      </c>
      <c r="B528" t="s">
        <v>140</v>
      </c>
      <c r="C528" t="s">
        <v>688</v>
      </c>
      <c r="D528" t="s">
        <v>823</v>
      </c>
      <c r="E528" t="s">
        <v>143</v>
      </c>
      <c r="F528" t="s">
        <v>690</v>
      </c>
      <c r="G528" s="3" t="s">
        <v>203</v>
      </c>
      <c r="I528" t="s">
        <v>146</v>
      </c>
      <c r="K528" t="s">
        <v>193</v>
      </c>
      <c r="L528" t="s">
        <v>160</v>
      </c>
      <c r="M528" t="s">
        <v>821</v>
      </c>
    </row>
    <row r="529" spans="1:20" hidden="1" x14ac:dyDescent="0.25">
      <c r="A529" t="s">
        <v>687</v>
      </c>
      <c r="B529" t="s">
        <v>140</v>
      </c>
      <c r="C529" t="s">
        <v>688</v>
      </c>
      <c r="D529" t="s">
        <v>823</v>
      </c>
      <c r="E529" t="s">
        <v>143</v>
      </c>
      <c r="F529" t="s">
        <v>690</v>
      </c>
      <c r="G529" s="3" t="s">
        <v>318</v>
      </c>
      <c r="I529" t="s">
        <v>205</v>
      </c>
      <c r="K529" t="s">
        <v>193</v>
      </c>
      <c r="L529" t="s">
        <v>160</v>
      </c>
      <c r="M529" t="s">
        <v>821</v>
      </c>
    </row>
    <row r="530" spans="1:20" hidden="1" x14ac:dyDescent="0.25">
      <c r="A530" t="s">
        <v>687</v>
      </c>
      <c r="B530" t="s">
        <v>140</v>
      </c>
      <c r="C530" t="s">
        <v>688</v>
      </c>
      <c r="D530" t="s">
        <v>823</v>
      </c>
      <c r="E530" t="s">
        <v>143</v>
      </c>
      <c r="F530" t="s">
        <v>690</v>
      </c>
      <c r="G530" s="3" t="s">
        <v>721</v>
      </c>
      <c r="I530" t="s">
        <v>205</v>
      </c>
      <c r="K530" t="s">
        <v>155</v>
      </c>
      <c r="L530" t="s">
        <v>160</v>
      </c>
      <c r="N530" t="s">
        <v>721</v>
      </c>
      <c r="O530" t="s">
        <v>721</v>
      </c>
      <c r="P530" t="s">
        <v>157</v>
      </c>
      <c r="R530">
        <v>20</v>
      </c>
      <c r="T530" t="s">
        <v>149</v>
      </c>
    </row>
    <row r="531" spans="1:20" hidden="1" x14ac:dyDescent="0.25">
      <c r="A531" t="s">
        <v>687</v>
      </c>
      <c r="B531" t="s">
        <v>140</v>
      </c>
      <c r="C531" t="s">
        <v>688</v>
      </c>
      <c r="D531" t="s">
        <v>823</v>
      </c>
      <c r="E531" t="s">
        <v>143</v>
      </c>
      <c r="F531" t="s">
        <v>690</v>
      </c>
      <c r="G531" s="3" t="s">
        <v>786</v>
      </c>
      <c r="I531" t="s">
        <v>205</v>
      </c>
      <c r="K531" t="s">
        <v>155</v>
      </c>
      <c r="L531" t="s">
        <v>160</v>
      </c>
      <c r="N531" t="s">
        <v>786</v>
      </c>
      <c r="O531" t="s">
        <v>786</v>
      </c>
      <c r="P531" t="s">
        <v>157</v>
      </c>
      <c r="R531">
        <v>20</v>
      </c>
      <c r="S531" t="s">
        <v>152</v>
      </c>
    </row>
    <row r="532" spans="1:20" hidden="1" x14ac:dyDescent="0.25">
      <c r="A532" t="s">
        <v>687</v>
      </c>
      <c r="B532" t="s">
        <v>140</v>
      </c>
      <c r="C532" t="s">
        <v>688</v>
      </c>
      <c r="D532" t="s">
        <v>823</v>
      </c>
      <c r="E532" t="s">
        <v>143</v>
      </c>
      <c r="F532" t="s">
        <v>690</v>
      </c>
      <c r="G532" s="3" t="s">
        <v>578</v>
      </c>
      <c r="I532" t="s">
        <v>205</v>
      </c>
      <c r="K532" t="s">
        <v>155</v>
      </c>
      <c r="L532" t="s">
        <v>160</v>
      </c>
      <c r="N532" t="s">
        <v>578</v>
      </c>
      <c r="O532" t="s">
        <v>578</v>
      </c>
      <c r="P532" t="s">
        <v>157</v>
      </c>
      <c r="R532">
        <v>20</v>
      </c>
      <c r="S532" t="s">
        <v>152</v>
      </c>
      <c r="T532" t="s">
        <v>149</v>
      </c>
    </row>
    <row r="533" spans="1:20" hidden="1" x14ac:dyDescent="0.25">
      <c r="A533" t="s">
        <v>687</v>
      </c>
      <c r="B533" t="s">
        <v>140</v>
      </c>
      <c r="C533" t="s">
        <v>688</v>
      </c>
      <c r="D533" t="s">
        <v>823</v>
      </c>
      <c r="E533" t="s">
        <v>143</v>
      </c>
      <c r="F533" t="s">
        <v>690</v>
      </c>
      <c r="G533" s="3" t="s">
        <v>722</v>
      </c>
      <c r="I533" t="s">
        <v>243</v>
      </c>
      <c r="J533" t="s">
        <v>244</v>
      </c>
      <c r="K533" t="s">
        <v>155</v>
      </c>
      <c r="L533" t="s">
        <v>160</v>
      </c>
      <c r="N533" t="s">
        <v>722</v>
      </c>
      <c r="O533" t="s">
        <v>722</v>
      </c>
      <c r="P533" t="s">
        <v>157</v>
      </c>
      <c r="R533">
        <v>20</v>
      </c>
      <c r="S533" t="s">
        <v>152</v>
      </c>
      <c r="T533" t="s">
        <v>149</v>
      </c>
    </row>
    <row r="534" spans="1:20" hidden="1" x14ac:dyDescent="0.25">
      <c r="A534" t="s">
        <v>687</v>
      </c>
      <c r="B534" t="s">
        <v>140</v>
      </c>
      <c r="C534" t="s">
        <v>688</v>
      </c>
      <c r="D534" t="s">
        <v>823</v>
      </c>
      <c r="E534" t="s">
        <v>143</v>
      </c>
      <c r="F534" t="s">
        <v>690</v>
      </c>
      <c r="G534" s="3" t="s">
        <v>570</v>
      </c>
      <c r="I534" t="s">
        <v>205</v>
      </c>
      <c r="K534" t="s">
        <v>155</v>
      </c>
      <c r="L534" t="s">
        <v>160</v>
      </c>
      <c r="N534" t="s">
        <v>723</v>
      </c>
      <c r="O534" t="s">
        <v>723</v>
      </c>
      <c r="P534" t="s">
        <v>157</v>
      </c>
      <c r="R534">
        <v>20</v>
      </c>
      <c r="S534" t="s">
        <v>152</v>
      </c>
      <c r="T534" t="s">
        <v>149</v>
      </c>
    </row>
    <row r="535" spans="1:20" ht="30" hidden="1" x14ac:dyDescent="0.25">
      <c r="A535" t="s">
        <v>687</v>
      </c>
      <c r="B535" t="s">
        <v>140</v>
      </c>
      <c r="C535" t="s">
        <v>688</v>
      </c>
      <c r="D535" t="s">
        <v>823</v>
      </c>
      <c r="E535" t="s">
        <v>143</v>
      </c>
      <c r="F535" t="s">
        <v>690</v>
      </c>
      <c r="G535" s="3" t="s">
        <v>216</v>
      </c>
      <c r="I535" t="s">
        <v>205</v>
      </c>
      <c r="K535" t="s">
        <v>155</v>
      </c>
      <c r="L535" t="s">
        <v>160</v>
      </c>
      <c r="N535" t="s">
        <v>724</v>
      </c>
      <c r="O535" t="s">
        <v>724</v>
      </c>
      <c r="P535" t="s">
        <v>157</v>
      </c>
      <c r="R535">
        <v>20</v>
      </c>
      <c r="T535" t="s">
        <v>149</v>
      </c>
    </row>
    <row r="536" spans="1:20" hidden="1" x14ac:dyDescent="0.25">
      <c r="A536" t="s">
        <v>687</v>
      </c>
      <c r="B536" t="s">
        <v>140</v>
      </c>
      <c r="C536" t="s">
        <v>688</v>
      </c>
      <c r="D536" t="s">
        <v>823</v>
      </c>
      <c r="E536" t="s">
        <v>143</v>
      </c>
      <c r="F536" t="s">
        <v>690</v>
      </c>
      <c r="G536" s="3" t="s">
        <v>725</v>
      </c>
      <c r="I536" t="s">
        <v>234</v>
      </c>
      <c r="K536" t="s">
        <v>155</v>
      </c>
      <c r="L536" t="s">
        <v>160</v>
      </c>
      <c r="N536" t="s">
        <v>725</v>
      </c>
      <c r="O536" t="s">
        <v>725</v>
      </c>
      <c r="P536" t="s">
        <v>157</v>
      </c>
      <c r="R536">
        <v>20</v>
      </c>
      <c r="S536" t="s">
        <v>152</v>
      </c>
      <c r="T536" t="s">
        <v>149</v>
      </c>
    </row>
    <row r="537" spans="1:20" hidden="1" x14ac:dyDescent="0.25">
      <c r="A537" t="s">
        <v>687</v>
      </c>
      <c r="B537" t="s">
        <v>140</v>
      </c>
      <c r="C537" t="s">
        <v>688</v>
      </c>
      <c r="D537" t="s">
        <v>823</v>
      </c>
      <c r="E537" t="s">
        <v>143</v>
      </c>
      <c r="F537" t="s">
        <v>690</v>
      </c>
      <c r="G537" s="3" t="s">
        <v>708</v>
      </c>
      <c r="I537" t="s">
        <v>243</v>
      </c>
      <c r="K537" t="s">
        <v>155</v>
      </c>
      <c r="L537" t="s">
        <v>160</v>
      </c>
      <c r="N537" t="s">
        <v>708</v>
      </c>
      <c r="O537" t="s">
        <v>708</v>
      </c>
      <c r="P537" t="s">
        <v>157</v>
      </c>
      <c r="R537">
        <v>20</v>
      </c>
      <c r="S537" t="s">
        <v>152</v>
      </c>
      <c r="T537" t="s">
        <v>149</v>
      </c>
    </row>
    <row r="538" spans="1:20" hidden="1" x14ac:dyDescent="0.25">
      <c r="A538" t="s">
        <v>687</v>
      </c>
      <c r="B538" t="s">
        <v>140</v>
      </c>
      <c r="C538" t="s">
        <v>688</v>
      </c>
      <c r="D538" t="s">
        <v>823</v>
      </c>
      <c r="E538" t="s">
        <v>143</v>
      </c>
      <c r="F538" t="s">
        <v>690</v>
      </c>
      <c r="G538" s="3" t="s">
        <v>606</v>
      </c>
      <c r="I538" t="s">
        <v>205</v>
      </c>
      <c r="K538" t="s">
        <v>155</v>
      </c>
      <c r="L538" t="s">
        <v>160</v>
      </c>
      <c r="N538" t="s">
        <v>606</v>
      </c>
      <c r="O538" t="s">
        <v>606</v>
      </c>
      <c r="P538" t="s">
        <v>157</v>
      </c>
      <c r="R538">
        <v>20</v>
      </c>
      <c r="S538" t="s">
        <v>152</v>
      </c>
      <c r="T538" t="s">
        <v>149</v>
      </c>
    </row>
    <row r="539" spans="1:20" hidden="1" x14ac:dyDescent="0.25">
      <c r="A539" t="s">
        <v>687</v>
      </c>
      <c r="B539" t="s">
        <v>140</v>
      </c>
      <c r="C539" t="s">
        <v>688</v>
      </c>
      <c r="D539" t="s">
        <v>823</v>
      </c>
      <c r="E539" t="s">
        <v>143</v>
      </c>
      <c r="F539" t="s">
        <v>690</v>
      </c>
      <c r="G539" s="3" t="s">
        <v>615</v>
      </c>
      <c r="I539" t="s">
        <v>205</v>
      </c>
      <c r="K539" t="s">
        <v>155</v>
      </c>
      <c r="L539" t="s">
        <v>160</v>
      </c>
      <c r="N539" t="s">
        <v>615</v>
      </c>
      <c r="O539" t="s">
        <v>615</v>
      </c>
      <c r="P539" t="s">
        <v>366</v>
      </c>
      <c r="R539">
        <v>2</v>
      </c>
      <c r="S539" t="s">
        <v>152</v>
      </c>
      <c r="T539" t="s">
        <v>149</v>
      </c>
    </row>
    <row r="540" spans="1:20" hidden="1" x14ac:dyDescent="0.25">
      <c r="A540" t="s">
        <v>687</v>
      </c>
      <c r="B540" t="s">
        <v>140</v>
      </c>
      <c r="C540" t="s">
        <v>688</v>
      </c>
      <c r="D540" t="s">
        <v>823</v>
      </c>
      <c r="E540" t="s">
        <v>143</v>
      </c>
      <c r="F540" t="s">
        <v>690</v>
      </c>
      <c r="G540" s="3" t="s">
        <v>299</v>
      </c>
      <c r="I540" t="s">
        <v>205</v>
      </c>
      <c r="K540" t="s">
        <v>155</v>
      </c>
      <c r="L540" t="s">
        <v>160</v>
      </c>
      <c r="N540" t="s">
        <v>299</v>
      </c>
      <c r="O540" t="s">
        <v>299</v>
      </c>
      <c r="P540" t="s">
        <v>726</v>
      </c>
      <c r="R540">
        <v>15</v>
      </c>
      <c r="S540" t="s">
        <v>152</v>
      </c>
      <c r="T540" t="s">
        <v>149</v>
      </c>
    </row>
    <row r="541" spans="1:20" hidden="1" x14ac:dyDescent="0.25">
      <c r="A541" t="s">
        <v>687</v>
      </c>
      <c r="B541" t="s">
        <v>140</v>
      </c>
      <c r="C541" t="s">
        <v>688</v>
      </c>
      <c r="D541" t="s">
        <v>823</v>
      </c>
      <c r="E541" t="s">
        <v>143</v>
      </c>
      <c r="F541" t="s">
        <v>690</v>
      </c>
      <c r="G541" s="3" t="s">
        <v>619</v>
      </c>
      <c r="I541" t="s">
        <v>205</v>
      </c>
      <c r="K541" t="s">
        <v>155</v>
      </c>
      <c r="L541" t="s">
        <v>160</v>
      </c>
      <c r="N541" t="s">
        <v>619</v>
      </c>
      <c r="O541" t="s">
        <v>619</v>
      </c>
      <c r="P541" t="s">
        <v>157</v>
      </c>
      <c r="R541">
        <v>20</v>
      </c>
      <c r="S541" t="s">
        <v>152</v>
      </c>
      <c r="T541" t="s">
        <v>149</v>
      </c>
    </row>
    <row r="542" spans="1:20" hidden="1" x14ac:dyDescent="0.25">
      <c r="A542" t="s">
        <v>687</v>
      </c>
      <c r="B542" t="s">
        <v>140</v>
      </c>
      <c r="C542" t="s">
        <v>688</v>
      </c>
      <c r="D542" t="s">
        <v>823</v>
      </c>
      <c r="E542" t="s">
        <v>143</v>
      </c>
      <c r="F542" t="s">
        <v>690</v>
      </c>
      <c r="G542" s="3" t="s">
        <v>727</v>
      </c>
      <c r="I542" t="s">
        <v>243</v>
      </c>
      <c r="K542" t="s">
        <v>155</v>
      </c>
      <c r="L542" t="s">
        <v>160</v>
      </c>
      <c r="N542" t="s">
        <v>727</v>
      </c>
      <c r="O542" t="s">
        <v>727</v>
      </c>
      <c r="P542" t="s">
        <v>173</v>
      </c>
      <c r="Q542" t="s">
        <v>707</v>
      </c>
      <c r="R542">
        <v>8</v>
      </c>
      <c r="S542" t="s">
        <v>152</v>
      </c>
      <c r="T542" t="s">
        <v>149</v>
      </c>
    </row>
    <row r="543" spans="1:20" hidden="1" x14ac:dyDescent="0.25">
      <c r="A543" t="s">
        <v>687</v>
      </c>
      <c r="B543" t="s">
        <v>140</v>
      </c>
      <c r="C543" t="s">
        <v>688</v>
      </c>
      <c r="D543" t="s">
        <v>823</v>
      </c>
      <c r="E543" t="s">
        <v>143</v>
      </c>
      <c r="F543" t="s">
        <v>690</v>
      </c>
      <c r="G543" s="3" t="s">
        <v>728</v>
      </c>
      <c r="I543" t="s">
        <v>243</v>
      </c>
      <c r="K543" t="s">
        <v>155</v>
      </c>
      <c r="L543" t="s">
        <v>160</v>
      </c>
      <c r="N543" t="s">
        <v>728</v>
      </c>
      <c r="O543" t="s">
        <v>728</v>
      </c>
      <c r="P543" t="s">
        <v>173</v>
      </c>
      <c r="Q543" t="s">
        <v>707</v>
      </c>
      <c r="R543">
        <v>8</v>
      </c>
      <c r="S543" t="s">
        <v>152</v>
      </c>
      <c r="T543" t="s">
        <v>149</v>
      </c>
    </row>
    <row r="544" spans="1:20" hidden="1" x14ac:dyDescent="0.25">
      <c r="A544" t="s">
        <v>687</v>
      </c>
      <c r="B544" t="s">
        <v>140</v>
      </c>
      <c r="C544" t="s">
        <v>688</v>
      </c>
      <c r="D544" t="s">
        <v>823</v>
      </c>
      <c r="E544" t="s">
        <v>143</v>
      </c>
      <c r="F544" t="s">
        <v>690</v>
      </c>
      <c r="G544" s="3" t="s">
        <v>273</v>
      </c>
      <c r="I544" t="s">
        <v>205</v>
      </c>
      <c r="K544" t="s">
        <v>155</v>
      </c>
      <c r="L544" t="s">
        <v>156</v>
      </c>
      <c r="N544" t="s">
        <v>273</v>
      </c>
      <c r="O544" t="s">
        <v>273</v>
      </c>
      <c r="P544" t="s">
        <v>173</v>
      </c>
      <c r="Q544" t="s">
        <v>707</v>
      </c>
      <c r="R544">
        <v>8</v>
      </c>
      <c r="S544" t="s">
        <v>152</v>
      </c>
      <c r="T544" t="s">
        <v>149</v>
      </c>
    </row>
    <row r="545" spans="1:20" hidden="1" x14ac:dyDescent="0.25">
      <c r="A545" t="s">
        <v>687</v>
      </c>
      <c r="B545" t="s">
        <v>140</v>
      </c>
      <c r="C545" t="s">
        <v>688</v>
      </c>
      <c r="D545" t="s">
        <v>823</v>
      </c>
      <c r="E545" t="s">
        <v>143</v>
      </c>
      <c r="F545" t="s">
        <v>690</v>
      </c>
      <c r="G545" s="3" t="s">
        <v>225</v>
      </c>
      <c r="I545" t="s">
        <v>205</v>
      </c>
      <c r="K545" t="s">
        <v>155</v>
      </c>
      <c r="L545" t="s">
        <v>160</v>
      </c>
      <c r="N545" t="s">
        <v>225</v>
      </c>
      <c r="O545" t="s">
        <v>225</v>
      </c>
      <c r="P545" t="s">
        <v>173</v>
      </c>
      <c r="Q545" t="s">
        <v>707</v>
      </c>
      <c r="R545">
        <v>8</v>
      </c>
      <c r="S545" t="s">
        <v>152</v>
      </c>
      <c r="T545" t="s">
        <v>149</v>
      </c>
    </row>
    <row r="546" spans="1:20" hidden="1" x14ac:dyDescent="0.25">
      <c r="A546" t="s">
        <v>687</v>
      </c>
      <c r="B546" t="s">
        <v>140</v>
      </c>
      <c r="C546" t="s">
        <v>688</v>
      </c>
      <c r="D546" t="s">
        <v>823</v>
      </c>
      <c r="E546" t="s">
        <v>143</v>
      </c>
      <c r="F546" t="s">
        <v>690</v>
      </c>
      <c r="G546" s="3" t="s">
        <v>729</v>
      </c>
      <c r="I546" t="s">
        <v>243</v>
      </c>
      <c r="K546" t="s">
        <v>155</v>
      </c>
      <c r="L546" t="s">
        <v>160</v>
      </c>
      <c r="N546" t="s">
        <v>729</v>
      </c>
      <c r="O546" t="s">
        <v>729</v>
      </c>
      <c r="P546" t="s">
        <v>157</v>
      </c>
      <c r="R546">
        <v>20</v>
      </c>
      <c r="S546" t="s">
        <v>152</v>
      </c>
      <c r="T546" t="s">
        <v>149</v>
      </c>
    </row>
    <row r="547" spans="1:20" hidden="1" x14ac:dyDescent="0.25">
      <c r="A547" t="s">
        <v>687</v>
      </c>
      <c r="B547" t="s">
        <v>140</v>
      </c>
      <c r="C547" t="s">
        <v>688</v>
      </c>
      <c r="D547" t="s">
        <v>823</v>
      </c>
      <c r="E547" t="s">
        <v>143</v>
      </c>
      <c r="F547" t="s">
        <v>690</v>
      </c>
      <c r="G547" s="3" t="s">
        <v>730</v>
      </c>
      <c r="I547" t="s">
        <v>243</v>
      </c>
      <c r="K547" t="s">
        <v>155</v>
      </c>
      <c r="L547" t="s">
        <v>160</v>
      </c>
      <c r="N547" t="s">
        <v>730</v>
      </c>
      <c r="O547" t="s">
        <v>730</v>
      </c>
      <c r="P547" t="s">
        <v>157</v>
      </c>
      <c r="R547">
        <v>20</v>
      </c>
      <c r="S547" t="s">
        <v>152</v>
      </c>
      <c r="T547" t="s">
        <v>149</v>
      </c>
    </row>
    <row r="548" spans="1:20" hidden="1" x14ac:dyDescent="0.25">
      <c r="A548" t="s">
        <v>687</v>
      </c>
      <c r="B548" t="s">
        <v>140</v>
      </c>
      <c r="C548" t="s">
        <v>688</v>
      </c>
      <c r="D548" t="s">
        <v>823</v>
      </c>
      <c r="E548" t="s">
        <v>143</v>
      </c>
      <c r="F548" t="s">
        <v>690</v>
      </c>
      <c r="G548" s="3" t="s">
        <v>731</v>
      </c>
      <c r="I548" t="s">
        <v>243</v>
      </c>
      <c r="K548" t="s">
        <v>155</v>
      </c>
      <c r="L548" t="s">
        <v>160</v>
      </c>
      <c r="N548" t="s">
        <v>731</v>
      </c>
      <c r="O548" t="s">
        <v>731</v>
      </c>
      <c r="P548" t="s">
        <v>157</v>
      </c>
      <c r="R548">
        <v>20</v>
      </c>
      <c r="S548" t="s">
        <v>152</v>
      </c>
      <c r="T548" t="s">
        <v>149</v>
      </c>
    </row>
    <row r="549" spans="1:20" hidden="1" x14ac:dyDescent="0.25">
      <c r="A549" t="s">
        <v>687</v>
      </c>
      <c r="B549" t="s">
        <v>140</v>
      </c>
      <c r="C549" t="s">
        <v>688</v>
      </c>
      <c r="D549" t="s">
        <v>823</v>
      </c>
      <c r="E549" t="s">
        <v>143</v>
      </c>
      <c r="F549" t="s">
        <v>690</v>
      </c>
      <c r="G549" s="3" t="s">
        <v>231</v>
      </c>
      <c r="I549" t="s">
        <v>205</v>
      </c>
      <c r="K549" t="s">
        <v>155</v>
      </c>
      <c r="L549" t="s">
        <v>160</v>
      </c>
      <c r="N549" t="s">
        <v>231</v>
      </c>
      <c r="O549" t="s">
        <v>231</v>
      </c>
      <c r="P549" t="s">
        <v>157</v>
      </c>
      <c r="R549">
        <v>20</v>
      </c>
      <c r="S549" t="s">
        <v>152</v>
      </c>
      <c r="T549" t="s">
        <v>149</v>
      </c>
    </row>
    <row r="550" spans="1:20" hidden="1" x14ac:dyDescent="0.25">
      <c r="A550" t="s">
        <v>687</v>
      </c>
      <c r="B550" t="s">
        <v>140</v>
      </c>
      <c r="C550" t="s">
        <v>688</v>
      </c>
      <c r="D550" t="s">
        <v>823</v>
      </c>
      <c r="E550" t="s">
        <v>143</v>
      </c>
      <c r="F550" t="s">
        <v>690</v>
      </c>
      <c r="G550" s="3" t="s">
        <v>732</v>
      </c>
      <c r="I550" t="s">
        <v>243</v>
      </c>
      <c r="J550" t="s">
        <v>733</v>
      </c>
      <c r="K550" t="s">
        <v>155</v>
      </c>
      <c r="L550" t="s">
        <v>160</v>
      </c>
      <c r="N550" t="s">
        <v>732</v>
      </c>
      <c r="O550" t="s">
        <v>732</v>
      </c>
      <c r="P550" t="s">
        <v>157</v>
      </c>
      <c r="R550">
        <v>20</v>
      </c>
      <c r="S550" t="s">
        <v>152</v>
      </c>
      <c r="T550" t="s">
        <v>149</v>
      </c>
    </row>
    <row r="551" spans="1:20" hidden="1" x14ac:dyDescent="0.25">
      <c r="A551" t="s">
        <v>687</v>
      </c>
      <c r="B551" t="s">
        <v>140</v>
      </c>
      <c r="C551" t="s">
        <v>688</v>
      </c>
      <c r="D551" t="s">
        <v>823</v>
      </c>
      <c r="E551" t="s">
        <v>143</v>
      </c>
      <c r="F551" t="s">
        <v>690</v>
      </c>
      <c r="G551" s="3" t="s">
        <v>734</v>
      </c>
      <c r="I551" t="s">
        <v>243</v>
      </c>
      <c r="J551" t="s">
        <v>733</v>
      </c>
      <c r="K551" t="s">
        <v>155</v>
      </c>
      <c r="L551" t="s">
        <v>160</v>
      </c>
      <c r="N551" t="s">
        <v>734</v>
      </c>
      <c r="O551" t="s">
        <v>734</v>
      </c>
      <c r="P551" t="s">
        <v>157</v>
      </c>
      <c r="R551">
        <v>20</v>
      </c>
      <c r="S551" t="s">
        <v>152</v>
      </c>
      <c r="T551" t="s">
        <v>149</v>
      </c>
    </row>
    <row r="552" spans="1:20" hidden="1" x14ac:dyDescent="0.25">
      <c r="A552" t="s">
        <v>687</v>
      </c>
      <c r="B552" t="s">
        <v>140</v>
      </c>
      <c r="C552" t="s">
        <v>688</v>
      </c>
      <c r="D552" t="s">
        <v>823</v>
      </c>
      <c r="E552" t="s">
        <v>143</v>
      </c>
      <c r="F552" t="s">
        <v>690</v>
      </c>
      <c r="G552" s="3" t="s">
        <v>204</v>
      </c>
      <c r="I552" t="s">
        <v>205</v>
      </c>
      <c r="K552" t="s">
        <v>151</v>
      </c>
      <c r="L552" t="s">
        <v>152</v>
      </c>
      <c r="M552" t="s">
        <v>822</v>
      </c>
      <c r="N552" t="s">
        <v>736</v>
      </c>
      <c r="O552" t="s">
        <v>736</v>
      </c>
      <c r="P552" t="s">
        <v>157</v>
      </c>
      <c r="R552">
        <v>20</v>
      </c>
      <c r="S552" t="s">
        <v>152</v>
      </c>
      <c r="T552" t="s">
        <v>149</v>
      </c>
    </row>
    <row r="553" spans="1:20" hidden="1" x14ac:dyDescent="0.25">
      <c r="A553" t="s">
        <v>687</v>
      </c>
      <c r="B553" t="s">
        <v>140</v>
      </c>
      <c r="C553" t="s">
        <v>688</v>
      </c>
      <c r="D553" t="s">
        <v>823</v>
      </c>
      <c r="E553" t="s">
        <v>143</v>
      </c>
      <c r="F553" t="s">
        <v>690</v>
      </c>
      <c r="G553" s="3" t="s">
        <v>695</v>
      </c>
      <c r="I553" t="s">
        <v>243</v>
      </c>
      <c r="K553" t="s">
        <v>155</v>
      </c>
      <c r="L553" t="s">
        <v>160</v>
      </c>
      <c r="N553" t="s">
        <v>695</v>
      </c>
      <c r="O553" t="s">
        <v>695</v>
      </c>
      <c r="P553" t="s">
        <v>157</v>
      </c>
      <c r="R553">
        <v>20</v>
      </c>
      <c r="S553" t="s">
        <v>152</v>
      </c>
      <c r="T553" t="s">
        <v>149</v>
      </c>
    </row>
    <row r="554" spans="1:20" hidden="1" x14ac:dyDescent="0.25">
      <c r="A554" t="s">
        <v>687</v>
      </c>
      <c r="B554" t="s">
        <v>140</v>
      </c>
      <c r="C554" t="s">
        <v>688</v>
      </c>
      <c r="D554" t="s">
        <v>823</v>
      </c>
      <c r="E554" t="s">
        <v>143</v>
      </c>
      <c r="F554" t="s">
        <v>690</v>
      </c>
      <c r="G554" s="3" t="s">
        <v>696</v>
      </c>
      <c r="I554" t="s">
        <v>243</v>
      </c>
      <c r="K554" t="s">
        <v>155</v>
      </c>
      <c r="L554" t="s">
        <v>160</v>
      </c>
      <c r="N554" t="s">
        <v>696</v>
      </c>
      <c r="O554" t="s">
        <v>696</v>
      </c>
      <c r="P554" t="s">
        <v>157</v>
      </c>
      <c r="R554">
        <v>20</v>
      </c>
      <c r="S554" t="s">
        <v>152</v>
      </c>
      <c r="T554" t="s">
        <v>149</v>
      </c>
    </row>
    <row r="555" spans="1:20" hidden="1" x14ac:dyDescent="0.25">
      <c r="A555" t="s">
        <v>687</v>
      </c>
      <c r="B555" t="s">
        <v>140</v>
      </c>
      <c r="C555" t="s">
        <v>688</v>
      </c>
      <c r="D555" t="s">
        <v>823</v>
      </c>
      <c r="E555" t="s">
        <v>143</v>
      </c>
      <c r="F555" t="s">
        <v>690</v>
      </c>
      <c r="G555" s="3" t="s">
        <v>697</v>
      </c>
      <c r="I555" t="s">
        <v>243</v>
      </c>
      <c r="K555" t="s">
        <v>155</v>
      </c>
      <c r="L555" t="s">
        <v>160</v>
      </c>
      <c r="N555" t="s">
        <v>697</v>
      </c>
      <c r="O555" t="s">
        <v>697</v>
      </c>
      <c r="P555" t="s">
        <v>157</v>
      </c>
      <c r="R555">
        <v>20</v>
      </c>
      <c r="S555" t="s">
        <v>152</v>
      </c>
      <c r="T555" t="s">
        <v>149</v>
      </c>
    </row>
    <row r="556" spans="1:20" hidden="1" x14ac:dyDescent="0.25">
      <c r="A556" t="s">
        <v>687</v>
      </c>
      <c r="B556" t="s">
        <v>140</v>
      </c>
      <c r="C556" t="s">
        <v>688</v>
      </c>
      <c r="D556" t="s">
        <v>823</v>
      </c>
      <c r="E556" t="s">
        <v>143</v>
      </c>
      <c r="F556" t="s">
        <v>690</v>
      </c>
      <c r="G556" s="3" t="s">
        <v>698</v>
      </c>
      <c r="I556" t="s">
        <v>243</v>
      </c>
      <c r="K556" t="s">
        <v>155</v>
      </c>
      <c r="L556" t="s">
        <v>160</v>
      </c>
      <c r="N556" t="s">
        <v>698</v>
      </c>
      <c r="O556" t="s">
        <v>698</v>
      </c>
      <c r="P556" t="s">
        <v>157</v>
      </c>
      <c r="R556">
        <v>20</v>
      </c>
      <c r="S556" t="s">
        <v>152</v>
      </c>
      <c r="T556" t="s">
        <v>149</v>
      </c>
    </row>
    <row r="557" spans="1:20" hidden="1" x14ac:dyDescent="0.25">
      <c r="A557" t="s">
        <v>687</v>
      </c>
      <c r="B557" t="s">
        <v>140</v>
      </c>
      <c r="C557" t="s">
        <v>688</v>
      </c>
      <c r="D557" t="s">
        <v>823</v>
      </c>
      <c r="E557" t="s">
        <v>143</v>
      </c>
      <c r="F557" t="s">
        <v>690</v>
      </c>
      <c r="G557" s="3" t="s">
        <v>743</v>
      </c>
      <c r="I557" t="s">
        <v>243</v>
      </c>
      <c r="J557" t="s">
        <v>744</v>
      </c>
      <c r="K557" t="s">
        <v>155</v>
      </c>
      <c r="L557" t="s">
        <v>160</v>
      </c>
      <c r="N557" t="s">
        <v>743</v>
      </c>
      <c r="O557" t="s">
        <v>743</v>
      </c>
      <c r="P557" t="s">
        <v>157</v>
      </c>
      <c r="R557">
        <v>20</v>
      </c>
      <c r="S557" t="s">
        <v>152</v>
      </c>
      <c r="T557" t="s">
        <v>149</v>
      </c>
    </row>
    <row r="558" spans="1:20" hidden="1" x14ac:dyDescent="0.25">
      <c r="A558" t="s">
        <v>687</v>
      </c>
      <c r="B558" t="s">
        <v>140</v>
      </c>
      <c r="C558" t="s">
        <v>688</v>
      </c>
      <c r="D558" t="s">
        <v>823</v>
      </c>
      <c r="E558" t="s">
        <v>143</v>
      </c>
      <c r="F558" t="s">
        <v>690</v>
      </c>
      <c r="G558" s="3" t="s">
        <v>745</v>
      </c>
      <c r="I558" t="s">
        <v>243</v>
      </c>
      <c r="J558" t="s">
        <v>744</v>
      </c>
      <c r="K558" t="s">
        <v>155</v>
      </c>
      <c r="L558" t="s">
        <v>160</v>
      </c>
      <c r="N558" t="s">
        <v>745</v>
      </c>
      <c r="O558" t="s">
        <v>745</v>
      </c>
      <c r="P558" t="s">
        <v>157</v>
      </c>
      <c r="R558">
        <v>20</v>
      </c>
      <c r="S558" t="s">
        <v>152</v>
      </c>
      <c r="T558" t="s">
        <v>149</v>
      </c>
    </row>
    <row r="559" spans="1:20" hidden="1" x14ac:dyDescent="0.25">
      <c r="A559" t="s">
        <v>687</v>
      </c>
      <c r="B559" t="s">
        <v>140</v>
      </c>
      <c r="C559" t="s">
        <v>688</v>
      </c>
      <c r="D559" t="s">
        <v>823</v>
      </c>
      <c r="E559" t="s">
        <v>143</v>
      </c>
      <c r="F559" t="s">
        <v>690</v>
      </c>
      <c r="G559" s="3" t="s">
        <v>746</v>
      </c>
      <c r="I559" t="s">
        <v>243</v>
      </c>
      <c r="K559" t="s">
        <v>193</v>
      </c>
      <c r="M559" t="s">
        <v>821</v>
      </c>
    </row>
    <row r="560" spans="1:20" hidden="1" x14ac:dyDescent="0.25">
      <c r="A560" t="s">
        <v>687</v>
      </c>
      <c r="B560" t="s">
        <v>140</v>
      </c>
      <c r="C560" t="s">
        <v>688</v>
      </c>
      <c r="D560" t="s">
        <v>823</v>
      </c>
      <c r="E560" t="s">
        <v>143</v>
      </c>
      <c r="F560" t="s">
        <v>690</v>
      </c>
      <c r="G560" s="3" t="s">
        <v>747</v>
      </c>
      <c r="I560" t="s">
        <v>243</v>
      </c>
      <c r="K560" t="s">
        <v>193</v>
      </c>
      <c r="M560" t="s">
        <v>821</v>
      </c>
    </row>
    <row r="561" spans="1:20" hidden="1" x14ac:dyDescent="0.25">
      <c r="A561" t="s">
        <v>687</v>
      </c>
      <c r="B561" t="s">
        <v>140</v>
      </c>
      <c r="C561" t="s">
        <v>688</v>
      </c>
      <c r="D561" t="s">
        <v>823</v>
      </c>
      <c r="E561" t="s">
        <v>143</v>
      </c>
      <c r="F561" t="s">
        <v>690</v>
      </c>
      <c r="G561" s="3" t="s">
        <v>748</v>
      </c>
      <c r="I561" t="s">
        <v>243</v>
      </c>
      <c r="K561" t="s">
        <v>193</v>
      </c>
      <c r="M561" t="s">
        <v>821</v>
      </c>
    </row>
    <row r="562" spans="1:20" hidden="1" x14ac:dyDescent="0.25">
      <c r="A562" t="s">
        <v>687</v>
      </c>
      <c r="B562" t="s">
        <v>140</v>
      </c>
      <c r="C562" t="s">
        <v>688</v>
      </c>
      <c r="D562" t="s">
        <v>823</v>
      </c>
      <c r="E562" t="s">
        <v>143</v>
      </c>
      <c r="F562" t="s">
        <v>690</v>
      </c>
      <c r="G562" s="3" t="s">
        <v>749</v>
      </c>
      <c r="I562" t="s">
        <v>243</v>
      </c>
      <c r="K562" t="s">
        <v>193</v>
      </c>
      <c r="M562" t="s">
        <v>821</v>
      </c>
    </row>
    <row r="563" spans="1:20" hidden="1" x14ac:dyDescent="0.25">
      <c r="A563" t="s">
        <v>687</v>
      </c>
      <c r="B563" t="s">
        <v>140</v>
      </c>
      <c r="C563" t="s">
        <v>688</v>
      </c>
      <c r="D563" t="s">
        <v>823</v>
      </c>
      <c r="E563" t="s">
        <v>143</v>
      </c>
      <c r="F563" t="s">
        <v>690</v>
      </c>
      <c r="G563" s="3" t="s">
        <v>750</v>
      </c>
      <c r="I563" t="s">
        <v>243</v>
      </c>
      <c r="J563" t="s">
        <v>244</v>
      </c>
      <c r="K563" t="s">
        <v>155</v>
      </c>
      <c r="L563" t="s">
        <v>160</v>
      </c>
      <c r="N563" t="s">
        <v>750</v>
      </c>
      <c r="O563" t="s">
        <v>750</v>
      </c>
      <c r="P563" t="s">
        <v>157</v>
      </c>
      <c r="R563">
        <v>20</v>
      </c>
      <c r="S563" t="s">
        <v>152</v>
      </c>
      <c r="T563" t="s">
        <v>149</v>
      </c>
    </row>
    <row r="564" spans="1:20" hidden="1" x14ac:dyDescent="0.25">
      <c r="A564" t="s">
        <v>687</v>
      </c>
      <c r="B564" t="s">
        <v>140</v>
      </c>
      <c r="C564" t="s">
        <v>688</v>
      </c>
      <c r="D564" t="s">
        <v>823</v>
      </c>
      <c r="E564" t="s">
        <v>143</v>
      </c>
      <c r="F564" t="s">
        <v>690</v>
      </c>
      <c r="G564" s="3" t="s">
        <v>751</v>
      </c>
      <c r="I564" t="s">
        <v>243</v>
      </c>
      <c r="J564" t="s">
        <v>244</v>
      </c>
      <c r="K564" t="s">
        <v>155</v>
      </c>
      <c r="L564" t="s">
        <v>160</v>
      </c>
      <c r="N564" t="s">
        <v>751</v>
      </c>
      <c r="O564" t="s">
        <v>751</v>
      </c>
      <c r="P564" t="s">
        <v>157</v>
      </c>
      <c r="R564">
        <v>20</v>
      </c>
      <c r="S564" t="s">
        <v>152</v>
      </c>
      <c r="T564" t="s">
        <v>149</v>
      </c>
    </row>
    <row r="565" spans="1:20" hidden="1" x14ac:dyDescent="0.25">
      <c r="A565" t="s">
        <v>687</v>
      </c>
      <c r="B565" t="s">
        <v>140</v>
      </c>
      <c r="C565" t="s">
        <v>688</v>
      </c>
      <c r="D565" t="s">
        <v>823</v>
      </c>
      <c r="E565" t="s">
        <v>143</v>
      </c>
      <c r="F565" t="s">
        <v>690</v>
      </c>
      <c r="G565" s="3" t="s">
        <v>242</v>
      </c>
      <c r="I565" t="s">
        <v>243</v>
      </c>
      <c r="J565" t="s">
        <v>752</v>
      </c>
      <c r="K565" t="s">
        <v>155</v>
      </c>
      <c r="L565" t="s">
        <v>160</v>
      </c>
      <c r="N565" t="s">
        <v>753</v>
      </c>
      <c r="O565" t="s">
        <v>753</v>
      </c>
      <c r="P565" t="s">
        <v>157</v>
      </c>
      <c r="R565">
        <v>20</v>
      </c>
      <c r="S565" t="s">
        <v>152</v>
      </c>
      <c r="T565" t="s">
        <v>149</v>
      </c>
    </row>
    <row r="566" spans="1:20" hidden="1" x14ac:dyDescent="0.25">
      <c r="A566" t="s">
        <v>687</v>
      </c>
      <c r="B566" t="s">
        <v>140</v>
      </c>
      <c r="C566" t="s">
        <v>688</v>
      </c>
      <c r="D566" t="s">
        <v>823</v>
      </c>
      <c r="E566" t="s">
        <v>143</v>
      </c>
      <c r="F566" t="s">
        <v>690</v>
      </c>
      <c r="G566" s="3" t="s">
        <v>754</v>
      </c>
      <c r="I566" t="s">
        <v>243</v>
      </c>
      <c r="J566" t="s">
        <v>752</v>
      </c>
      <c r="K566" t="s">
        <v>155</v>
      </c>
      <c r="L566" t="s">
        <v>160</v>
      </c>
      <c r="N566" t="s">
        <v>754</v>
      </c>
      <c r="O566" t="s">
        <v>754</v>
      </c>
      <c r="P566" t="s">
        <v>157</v>
      </c>
      <c r="R566">
        <v>20</v>
      </c>
      <c r="S566" t="s">
        <v>152</v>
      </c>
      <c r="T566" t="s">
        <v>149</v>
      </c>
    </row>
    <row r="567" spans="1:20" hidden="1" x14ac:dyDescent="0.25">
      <c r="A567" t="s">
        <v>687</v>
      </c>
      <c r="B567" t="s">
        <v>140</v>
      </c>
      <c r="C567" t="s">
        <v>688</v>
      </c>
      <c r="D567" t="s">
        <v>823</v>
      </c>
      <c r="E567" t="s">
        <v>143</v>
      </c>
      <c r="F567" t="s">
        <v>690</v>
      </c>
      <c r="G567" s="3" t="s">
        <v>226</v>
      </c>
      <c r="I567" t="s">
        <v>227</v>
      </c>
      <c r="K567" t="s">
        <v>155</v>
      </c>
      <c r="L567" t="s">
        <v>160</v>
      </c>
      <c r="N567" t="s">
        <v>755</v>
      </c>
      <c r="O567" t="s">
        <v>755</v>
      </c>
      <c r="P567" t="s">
        <v>157</v>
      </c>
      <c r="R567">
        <v>40</v>
      </c>
      <c r="S567" t="s">
        <v>152</v>
      </c>
      <c r="T567" t="s">
        <v>149</v>
      </c>
    </row>
    <row r="568" spans="1:20" hidden="1" x14ac:dyDescent="0.25">
      <c r="A568" t="s">
        <v>687</v>
      </c>
      <c r="B568" t="s">
        <v>140</v>
      </c>
      <c r="C568" t="s">
        <v>688</v>
      </c>
      <c r="D568" t="s">
        <v>823</v>
      </c>
      <c r="E568" t="s">
        <v>143</v>
      </c>
      <c r="F568" t="s">
        <v>690</v>
      </c>
      <c r="G568" s="3" t="s">
        <v>228</v>
      </c>
      <c r="I568" t="s">
        <v>227</v>
      </c>
      <c r="K568" t="s">
        <v>155</v>
      </c>
      <c r="L568" t="s">
        <v>160</v>
      </c>
      <c r="N568" t="s">
        <v>756</v>
      </c>
      <c r="O568" t="s">
        <v>757</v>
      </c>
      <c r="P568" t="s">
        <v>173</v>
      </c>
      <c r="Q568" t="s">
        <v>758</v>
      </c>
      <c r="R568">
        <v>10</v>
      </c>
      <c r="S568" t="s">
        <v>149</v>
      </c>
      <c r="T568" t="s">
        <v>149</v>
      </c>
    </row>
    <row r="569" spans="1:20" hidden="1" x14ac:dyDescent="0.25">
      <c r="A569" t="s">
        <v>687</v>
      </c>
      <c r="B569" t="s">
        <v>140</v>
      </c>
      <c r="C569" t="s">
        <v>688</v>
      </c>
      <c r="D569" t="s">
        <v>823</v>
      </c>
      <c r="E569" t="s">
        <v>143</v>
      </c>
      <c r="F569" t="s">
        <v>690</v>
      </c>
      <c r="G569" s="3" t="s">
        <v>229</v>
      </c>
      <c r="I569" t="s">
        <v>227</v>
      </c>
      <c r="K569" t="s">
        <v>155</v>
      </c>
      <c r="L569" t="s">
        <v>160</v>
      </c>
      <c r="N569" t="s">
        <v>759</v>
      </c>
      <c r="O569" t="s">
        <v>759</v>
      </c>
      <c r="P569" t="s">
        <v>366</v>
      </c>
      <c r="R569">
        <v>12</v>
      </c>
      <c r="S569" t="s">
        <v>152</v>
      </c>
      <c r="T569" t="s">
        <v>149</v>
      </c>
    </row>
    <row r="570" spans="1:20" hidden="1" x14ac:dyDescent="0.25">
      <c r="A570" t="s">
        <v>687</v>
      </c>
      <c r="B570" t="s">
        <v>140</v>
      </c>
      <c r="C570" t="s">
        <v>688</v>
      </c>
      <c r="D570" t="s">
        <v>823</v>
      </c>
      <c r="E570" t="s">
        <v>143</v>
      </c>
      <c r="F570" t="s">
        <v>690</v>
      </c>
      <c r="G570" s="3" t="s">
        <v>230</v>
      </c>
      <c r="I570" t="s">
        <v>227</v>
      </c>
      <c r="K570" t="s">
        <v>155</v>
      </c>
      <c r="L570" t="s">
        <v>160</v>
      </c>
      <c r="N570" t="s">
        <v>760</v>
      </c>
      <c r="O570" t="s">
        <v>760</v>
      </c>
      <c r="P570" t="s">
        <v>157</v>
      </c>
      <c r="R570">
        <v>15</v>
      </c>
      <c r="S570" t="s">
        <v>152</v>
      </c>
      <c r="T570" t="s">
        <v>149</v>
      </c>
    </row>
    <row r="571" spans="1:20" hidden="1" x14ac:dyDescent="0.25">
      <c r="A571" t="s">
        <v>687</v>
      </c>
      <c r="B571" t="s">
        <v>140</v>
      </c>
      <c r="C571" t="s">
        <v>688</v>
      </c>
      <c r="D571" t="s">
        <v>823</v>
      </c>
      <c r="E571" t="s">
        <v>143</v>
      </c>
      <c r="F571" t="s">
        <v>690</v>
      </c>
      <c r="G571" s="3" t="s">
        <v>761</v>
      </c>
      <c r="I571" t="s">
        <v>243</v>
      </c>
      <c r="J571" t="s">
        <v>744</v>
      </c>
      <c r="K571" t="s">
        <v>155</v>
      </c>
      <c r="L571" t="s">
        <v>160</v>
      </c>
      <c r="N571" t="s">
        <v>761</v>
      </c>
      <c r="O571" t="s">
        <v>761</v>
      </c>
      <c r="P571" t="s">
        <v>157</v>
      </c>
      <c r="R571">
        <v>10</v>
      </c>
      <c r="S571" t="s">
        <v>152</v>
      </c>
      <c r="T571" t="s">
        <v>149</v>
      </c>
    </row>
    <row r="572" spans="1:20" hidden="1" x14ac:dyDescent="0.25">
      <c r="A572" t="s">
        <v>687</v>
      </c>
      <c r="B572" t="s">
        <v>140</v>
      </c>
      <c r="C572" t="s">
        <v>688</v>
      </c>
      <c r="D572" t="s">
        <v>823</v>
      </c>
      <c r="E572" t="s">
        <v>143</v>
      </c>
      <c r="F572" t="s">
        <v>690</v>
      </c>
      <c r="G572" s="3" t="s">
        <v>762</v>
      </c>
      <c r="I572" t="s">
        <v>243</v>
      </c>
      <c r="J572" t="s">
        <v>744</v>
      </c>
      <c r="K572" t="s">
        <v>155</v>
      </c>
      <c r="L572" t="s">
        <v>160</v>
      </c>
      <c r="N572" t="s">
        <v>762</v>
      </c>
      <c r="O572" t="s">
        <v>762</v>
      </c>
      <c r="P572" t="s">
        <v>445</v>
      </c>
      <c r="R572">
        <v>60</v>
      </c>
      <c r="S572" t="s">
        <v>152</v>
      </c>
      <c r="T572" t="s">
        <v>149</v>
      </c>
    </row>
    <row r="573" spans="1:20" hidden="1" x14ac:dyDescent="0.25">
      <c r="A573" t="s">
        <v>687</v>
      </c>
      <c r="B573" t="s">
        <v>140</v>
      </c>
      <c r="C573" t="s">
        <v>688</v>
      </c>
      <c r="D573" t="s">
        <v>823</v>
      </c>
      <c r="E573" t="s">
        <v>143</v>
      </c>
      <c r="F573" t="s">
        <v>690</v>
      </c>
      <c r="G573" s="3" t="s">
        <v>763</v>
      </c>
      <c r="I573" t="s">
        <v>243</v>
      </c>
      <c r="J573" t="s">
        <v>744</v>
      </c>
      <c r="K573" t="s">
        <v>155</v>
      </c>
      <c r="L573" t="s">
        <v>160</v>
      </c>
      <c r="N573" t="s">
        <v>763</v>
      </c>
      <c r="O573" t="s">
        <v>763</v>
      </c>
      <c r="P573" t="s">
        <v>445</v>
      </c>
      <c r="R573">
        <v>60</v>
      </c>
      <c r="S573" t="s">
        <v>152</v>
      </c>
      <c r="T573" t="s">
        <v>149</v>
      </c>
    </row>
    <row r="574" spans="1:20" hidden="1" x14ac:dyDescent="0.25">
      <c r="A574" t="s">
        <v>687</v>
      </c>
      <c r="B574" t="s">
        <v>140</v>
      </c>
      <c r="C574" t="s">
        <v>688</v>
      </c>
      <c r="D574" t="s">
        <v>823</v>
      </c>
      <c r="E574" t="s">
        <v>143</v>
      </c>
      <c r="F574" t="s">
        <v>690</v>
      </c>
      <c r="G574" s="3" t="s">
        <v>764</v>
      </c>
      <c r="I574" t="s">
        <v>243</v>
      </c>
      <c r="J574" t="s">
        <v>744</v>
      </c>
      <c r="K574" t="s">
        <v>155</v>
      </c>
      <c r="L574" t="s">
        <v>160</v>
      </c>
      <c r="N574" t="s">
        <v>764</v>
      </c>
      <c r="O574" t="s">
        <v>764</v>
      </c>
      <c r="P574" t="s">
        <v>445</v>
      </c>
      <c r="R574">
        <v>60</v>
      </c>
      <c r="S574" t="s">
        <v>152</v>
      </c>
      <c r="T574" t="s">
        <v>149</v>
      </c>
    </row>
    <row r="575" spans="1:20" hidden="1" x14ac:dyDescent="0.25">
      <c r="A575" t="s">
        <v>687</v>
      </c>
      <c r="B575" t="s">
        <v>140</v>
      </c>
      <c r="C575" t="s">
        <v>688</v>
      </c>
      <c r="D575" t="s">
        <v>823</v>
      </c>
      <c r="E575" t="s">
        <v>143</v>
      </c>
      <c r="F575" t="s">
        <v>690</v>
      </c>
      <c r="G575" s="3" t="s">
        <v>765</v>
      </c>
      <c r="I575" t="s">
        <v>243</v>
      </c>
      <c r="J575" t="s">
        <v>744</v>
      </c>
      <c r="K575" t="s">
        <v>155</v>
      </c>
      <c r="L575" t="s">
        <v>160</v>
      </c>
      <c r="N575" t="s">
        <v>765</v>
      </c>
      <c r="O575" t="s">
        <v>765</v>
      </c>
      <c r="P575" t="s">
        <v>445</v>
      </c>
      <c r="R575">
        <v>60</v>
      </c>
      <c r="S575" t="s">
        <v>152</v>
      </c>
      <c r="T575" t="s">
        <v>149</v>
      </c>
    </row>
    <row r="576" spans="1:20" hidden="1" x14ac:dyDescent="0.25">
      <c r="A576" t="s">
        <v>687</v>
      </c>
      <c r="B576" t="s">
        <v>140</v>
      </c>
      <c r="C576" t="s">
        <v>688</v>
      </c>
      <c r="D576" t="s">
        <v>823</v>
      </c>
      <c r="E576" t="s">
        <v>143</v>
      </c>
      <c r="F576" t="s">
        <v>690</v>
      </c>
      <c r="G576" s="3" t="s">
        <v>766</v>
      </c>
      <c r="I576" t="s">
        <v>243</v>
      </c>
      <c r="J576" t="s">
        <v>744</v>
      </c>
      <c r="K576" t="s">
        <v>155</v>
      </c>
      <c r="L576" t="s">
        <v>160</v>
      </c>
      <c r="N576" t="s">
        <v>766</v>
      </c>
      <c r="O576" t="s">
        <v>766</v>
      </c>
      <c r="P576" t="s">
        <v>445</v>
      </c>
      <c r="R576">
        <v>60</v>
      </c>
      <c r="S576" t="s">
        <v>152</v>
      </c>
      <c r="T576" t="s">
        <v>149</v>
      </c>
    </row>
    <row r="577" spans="1:91" hidden="1" x14ac:dyDescent="0.25">
      <c r="A577" t="s">
        <v>687</v>
      </c>
      <c r="B577" t="s">
        <v>140</v>
      </c>
      <c r="C577" t="s">
        <v>688</v>
      </c>
      <c r="D577" t="s">
        <v>823</v>
      </c>
      <c r="E577" t="s">
        <v>143</v>
      </c>
      <c r="F577" t="s">
        <v>690</v>
      </c>
      <c r="G577" s="3" t="s">
        <v>767</v>
      </c>
      <c r="I577" t="s">
        <v>243</v>
      </c>
      <c r="J577" t="s">
        <v>744</v>
      </c>
      <c r="K577" t="s">
        <v>155</v>
      </c>
      <c r="L577" t="s">
        <v>160</v>
      </c>
      <c r="N577" t="s">
        <v>767</v>
      </c>
      <c r="O577" t="s">
        <v>767</v>
      </c>
      <c r="P577" t="s">
        <v>445</v>
      </c>
      <c r="R577">
        <v>60</v>
      </c>
      <c r="S577" t="s">
        <v>152</v>
      </c>
      <c r="T577" t="s">
        <v>149</v>
      </c>
    </row>
    <row r="578" spans="1:91" hidden="1" x14ac:dyDescent="0.25">
      <c r="A578" t="s">
        <v>687</v>
      </c>
      <c r="B578" t="s">
        <v>140</v>
      </c>
      <c r="C578" t="s">
        <v>688</v>
      </c>
      <c r="D578" t="s">
        <v>823</v>
      </c>
      <c r="E578" t="s">
        <v>143</v>
      </c>
      <c r="F578" t="s">
        <v>690</v>
      </c>
      <c r="G578" s="3" t="s">
        <v>768</v>
      </c>
      <c r="I578" t="s">
        <v>243</v>
      </c>
      <c r="J578" t="s">
        <v>744</v>
      </c>
      <c r="K578" t="s">
        <v>155</v>
      </c>
      <c r="L578" t="s">
        <v>160</v>
      </c>
      <c r="N578" t="s">
        <v>768</v>
      </c>
      <c r="O578" t="s">
        <v>768</v>
      </c>
      <c r="P578" t="s">
        <v>445</v>
      </c>
      <c r="R578">
        <v>30</v>
      </c>
      <c r="S578" t="s">
        <v>152</v>
      </c>
      <c r="T578" t="s">
        <v>149</v>
      </c>
    </row>
    <row r="579" spans="1:91" hidden="1" x14ac:dyDescent="0.25">
      <c r="A579" t="s">
        <v>687</v>
      </c>
      <c r="B579" t="s">
        <v>140</v>
      </c>
      <c r="C579" t="s">
        <v>688</v>
      </c>
      <c r="D579" t="s">
        <v>823</v>
      </c>
      <c r="E579" t="s">
        <v>143</v>
      </c>
      <c r="F579" t="s">
        <v>690</v>
      </c>
      <c r="G579" s="3" t="s">
        <v>232</v>
      </c>
      <c r="I579" t="s">
        <v>205</v>
      </c>
      <c r="J579" t="s">
        <v>285</v>
      </c>
      <c r="K579" t="s">
        <v>193</v>
      </c>
      <c r="M579" t="s">
        <v>821</v>
      </c>
    </row>
    <row r="580" spans="1:91" hidden="1" x14ac:dyDescent="0.25">
      <c r="A580" t="s">
        <v>687</v>
      </c>
      <c r="B580" t="s">
        <v>140</v>
      </c>
      <c r="C580" t="s">
        <v>688</v>
      </c>
      <c r="D580" t="s">
        <v>823</v>
      </c>
      <c r="E580" t="s">
        <v>143</v>
      </c>
      <c r="F580" t="s">
        <v>690</v>
      </c>
      <c r="G580" s="3" t="s">
        <v>770</v>
      </c>
      <c r="I580" t="s">
        <v>243</v>
      </c>
      <c r="J580" t="s">
        <v>744</v>
      </c>
      <c r="K580" t="s">
        <v>155</v>
      </c>
      <c r="L580" t="s">
        <v>160</v>
      </c>
      <c r="N580" t="s">
        <v>770</v>
      </c>
      <c r="O580" t="s">
        <v>770</v>
      </c>
      <c r="P580" t="s">
        <v>445</v>
      </c>
      <c r="R580">
        <v>11</v>
      </c>
      <c r="S580" t="s">
        <v>152</v>
      </c>
      <c r="T580" t="s">
        <v>149</v>
      </c>
    </row>
    <row r="581" spans="1:91" hidden="1" x14ac:dyDescent="0.25">
      <c r="A581" t="s">
        <v>687</v>
      </c>
      <c r="B581" t="s">
        <v>140</v>
      </c>
      <c r="C581" t="s">
        <v>688</v>
      </c>
      <c r="D581" t="s">
        <v>823</v>
      </c>
      <c r="E581" t="s">
        <v>143</v>
      </c>
      <c r="F581" t="s">
        <v>690</v>
      </c>
      <c r="G581" s="3" t="s">
        <v>217</v>
      </c>
      <c r="I581" t="s">
        <v>205</v>
      </c>
      <c r="J581" t="s">
        <v>285</v>
      </c>
      <c r="K581" t="s">
        <v>193</v>
      </c>
      <c r="M581" t="s">
        <v>821</v>
      </c>
    </row>
    <row r="582" spans="1:91" hidden="1" x14ac:dyDescent="0.25">
      <c r="A582" t="s">
        <v>687</v>
      </c>
      <c r="B582" t="s">
        <v>140</v>
      </c>
      <c r="C582" t="s">
        <v>688</v>
      </c>
      <c r="D582" t="s">
        <v>823</v>
      </c>
      <c r="E582" t="s">
        <v>143</v>
      </c>
      <c r="F582" t="s">
        <v>690</v>
      </c>
      <c r="G582" s="3" t="s">
        <v>772</v>
      </c>
      <c r="I582" t="s">
        <v>243</v>
      </c>
      <c r="J582" t="s">
        <v>744</v>
      </c>
      <c r="K582" t="s">
        <v>155</v>
      </c>
      <c r="L582" t="s">
        <v>160</v>
      </c>
      <c r="N582" t="s">
        <v>772</v>
      </c>
      <c r="O582" t="s">
        <v>772</v>
      </c>
      <c r="P582" t="s">
        <v>157</v>
      </c>
      <c r="R582">
        <v>2</v>
      </c>
      <c r="S582" t="s">
        <v>152</v>
      </c>
      <c r="T582" t="s">
        <v>149</v>
      </c>
    </row>
    <row r="583" spans="1:91" hidden="1" x14ac:dyDescent="0.25">
      <c r="A583" t="s">
        <v>687</v>
      </c>
      <c r="B583" t="s">
        <v>140</v>
      </c>
      <c r="C583" t="s">
        <v>688</v>
      </c>
      <c r="D583" t="s">
        <v>823</v>
      </c>
      <c r="E583" t="s">
        <v>143</v>
      </c>
      <c r="F583" t="s">
        <v>690</v>
      </c>
      <c r="G583" s="3" t="s">
        <v>773</v>
      </c>
      <c r="I583" t="s">
        <v>243</v>
      </c>
      <c r="J583" t="s">
        <v>244</v>
      </c>
      <c r="K583" t="s">
        <v>193</v>
      </c>
      <c r="M583" t="s">
        <v>821</v>
      </c>
    </row>
    <row r="584" spans="1:91" ht="30" hidden="1" x14ac:dyDescent="0.25">
      <c r="A584" t="s">
        <v>687</v>
      </c>
      <c r="B584" t="s">
        <v>140</v>
      </c>
      <c r="C584" t="s">
        <v>688</v>
      </c>
      <c r="D584" t="s">
        <v>823</v>
      </c>
      <c r="E584" t="s">
        <v>143</v>
      </c>
      <c r="F584" t="s">
        <v>690</v>
      </c>
      <c r="G584" s="3" t="s">
        <v>775</v>
      </c>
      <c r="I584" t="s">
        <v>243</v>
      </c>
      <c r="J584" t="s">
        <v>744</v>
      </c>
      <c r="K584" t="s">
        <v>193</v>
      </c>
      <c r="M584" t="s">
        <v>821</v>
      </c>
    </row>
    <row r="585" spans="1:91" hidden="1" x14ac:dyDescent="0.25">
      <c r="A585" t="s">
        <v>687</v>
      </c>
      <c r="B585" t="s">
        <v>140</v>
      </c>
      <c r="C585" t="s">
        <v>688</v>
      </c>
      <c r="D585" t="s">
        <v>823</v>
      </c>
      <c r="E585" t="s">
        <v>143</v>
      </c>
      <c r="F585" t="s">
        <v>690</v>
      </c>
      <c r="G585" s="3" t="s">
        <v>776</v>
      </c>
      <c r="I585" t="s">
        <v>243</v>
      </c>
      <c r="J585" t="s">
        <v>744</v>
      </c>
      <c r="K585" t="s">
        <v>193</v>
      </c>
      <c r="M585" t="s">
        <v>821</v>
      </c>
    </row>
    <row r="586" spans="1:91" hidden="1" x14ac:dyDescent="0.25">
      <c r="A586" t="s">
        <v>687</v>
      </c>
      <c r="B586" t="s">
        <v>140</v>
      </c>
      <c r="C586" t="s">
        <v>688</v>
      </c>
      <c r="D586" t="s">
        <v>823</v>
      </c>
      <c r="E586" t="s">
        <v>143</v>
      </c>
      <c r="F586" t="s">
        <v>690</v>
      </c>
      <c r="G586" s="3" t="s">
        <v>777</v>
      </c>
      <c r="I586" t="s">
        <v>243</v>
      </c>
      <c r="J586" t="s">
        <v>744</v>
      </c>
      <c r="K586" t="s">
        <v>155</v>
      </c>
      <c r="L586" t="s">
        <v>160</v>
      </c>
      <c r="N586" t="s">
        <v>777</v>
      </c>
      <c r="O586" t="s">
        <v>777</v>
      </c>
      <c r="P586" t="s">
        <v>173</v>
      </c>
      <c r="Q586" t="s">
        <v>758</v>
      </c>
      <c r="R586">
        <v>10</v>
      </c>
      <c r="S586" t="s">
        <v>152</v>
      </c>
      <c r="T586" t="s">
        <v>149</v>
      </c>
    </row>
    <row r="587" spans="1:91" hidden="1" x14ac:dyDescent="0.25">
      <c r="A587" t="s">
        <v>687</v>
      </c>
      <c r="B587" t="s">
        <v>140</v>
      </c>
      <c r="C587" t="s">
        <v>688</v>
      </c>
      <c r="D587" t="s">
        <v>823</v>
      </c>
      <c r="E587" t="s">
        <v>143</v>
      </c>
      <c r="F587" t="s">
        <v>690</v>
      </c>
      <c r="G587" s="3" t="s">
        <v>778</v>
      </c>
      <c r="I587" t="s">
        <v>243</v>
      </c>
      <c r="J587" t="s">
        <v>744</v>
      </c>
      <c r="K587" t="s">
        <v>155</v>
      </c>
      <c r="L587" t="s">
        <v>160</v>
      </c>
      <c r="N587" t="s">
        <v>778</v>
      </c>
      <c r="O587" t="s">
        <v>778</v>
      </c>
      <c r="P587" t="s">
        <v>173</v>
      </c>
      <c r="Q587" t="s">
        <v>758</v>
      </c>
      <c r="R587">
        <v>10</v>
      </c>
      <c r="S587" t="s">
        <v>152</v>
      </c>
      <c r="T587" t="s">
        <v>149</v>
      </c>
    </row>
    <row r="588" spans="1:91" hidden="1" x14ac:dyDescent="0.25">
      <c r="A588" t="s">
        <v>687</v>
      </c>
      <c r="B588" t="s">
        <v>140</v>
      </c>
      <c r="C588" t="s">
        <v>688</v>
      </c>
      <c r="D588" t="s">
        <v>823</v>
      </c>
      <c r="E588" t="s">
        <v>143</v>
      </c>
      <c r="F588" t="s">
        <v>690</v>
      </c>
      <c r="G588" s="3" t="s">
        <v>779</v>
      </c>
      <c r="I588" t="s">
        <v>243</v>
      </c>
      <c r="J588" t="s">
        <v>744</v>
      </c>
      <c r="K588" t="s">
        <v>155</v>
      </c>
      <c r="L588" t="s">
        <v>160</v>
      </c>
      <c r="N588" t="s">
        <v>779</v>
      </c>
      <c r="O588" t="s">
        <v>779</v>
      </c>
      <c r="P588" t="s">
        <v>366</v>
      </c>
      <c r="R588">
        <v>2</v>
      </c>
      <c r="S588" t="s">
        <v>152</v>
      </c>
      <c r="T588" t="s">
        <v>149</v>
      </c>
    </row>
    <row r="589" spans="1:91" hidden="1" x14ac:dyDescent="0.25">
      <c r="A589" t="s">
        <v>687</v>
      </c>
      <c r="B589" t="s">
        <v>140</v>
      </c>
      <c r="C589" t="s">
        <v>688</v>
      </c>
      <c r="D589" t="s">
        <v>823</v>
      </c>
      <c r="E589" t="s">
        <v>143</v>
      </c>
      <c r="F589" t="s">
        <v>690</v>
      </c>
      <c r="G589" s="3" t="s">
        <v>780</v>
      </c>
      <c r="I589" t="s">
        <v>243</v>
      </c>
      <c r="J589" t="s">
        <v>744</v>
      </c>
      <c r="K589" t="s">
        <v>155</v>
      </c>
      <c r="L589" t="s">
        <v>160</v>
      </c>
      <c r="N589" t="s">
        <v>780</v>
      </c>
      <c r="O589" t="s">
        <v>780</v>
      </c>
      <c r="P589" t="s">
        <v>366</v>
      </c>
      <c r="R589">
        <v>2</v>
      </c>
      <c r="S589" t="s">
        <v>152</v>
      </c>
      <c r="T589" t="s">
        <v>149</v>
      </c>
    </row>
    <row r="590" spans="1:91" hidden="1" x14ac:dyDescent="0.25">
      <c r="A590" t="s">
        <v>687</v>
      </c>
      <c r="B590" t="s">
        <v>140</v>
      </c>
      <c r="C590" t="s">
        <v>688</v>
      </c>
      <c r="D590" t="s">
        <v>823</v>
      </c>
      <c r="E590" t="s">
        <v>143</v>
      </c>
      <c r="F590" t="s">
        <v>690</v>
      </c>
      <c r="G590" s="3" t="s">
        <v>781</v>
      </c>
      <c r="I590" t="s">
        <v>243</v>
      </c>
      <c r="J590" t="s">
        <v>744</v>
      </c>
      <c r="K590" t="s">
        <v>155</v>
      </c>
      <c r="L590" t="s">
        <v>160</v>
      </c>
      <c r="N590" t="s">
        <v>781</v>
      </c>
      <c r="O590" t="s">
        <v>781</v>
      </c>
      <c r="P590" t="s">
        <v>173</v>
      </c>
      <c r="Q590" t="s">
        <v>758</v>
      </c>
      <c r="R590">
        <v>10</v>
      </c>
      <c r="S590" t="s">
        <v>152</v>
      </c>
      <c r="T590" t="s">
        <v>149</v>
      </c>
    </row>
    <row r="591" spans="1:91" hidden="1" x14ac:dyDescent="0.25">
      <c r="A591" t="s">
        <v>687</v>
      </c>
      <c r="B591" t="s">
        <v>140</v>
      </c>
      <c r="C591" t="s">
        <v>688</v>
      </c>
      <c r="D591" t="s">
        <v>823</v>
      </c>
      <c r="E591" t="s">
        <v>143</v>
      </c>
      <c r="F591" t="s">
        <v>690</v>
      </c>
      <c r="G591" s="3" t="s">
        <v>782</v>
      </c>
      <c r="I591" t="s">
        <v>243</v>
      </c>
      <c r="J591" t="s">
        <v>744</v>
      </c>
      <c r="K591" t="s">
        <v>155</v>
      </c>
      <c r="L591" t="s">
        <v>160</v>
      </c>
      <c r="N591" t="s">
        <v>782</v>
      </c>
      <c r="O591" t="s">
        <v>782</v>
      </c>
      <c r="P591" t="s">
        <v>173</v>
      </c>
      <c r="Q591" t="s">
        <v>758</v>
      </c>
      <c r="R591">
        <v>10</v>
      </c>
      <c r="S591" t="s">
        <v>152</v>
      </c>
      <c r="T591" t="s">
        <v>149</v>
      </c>
    </row>
    <row r="592" spans="1:91" hidden="1" x14ac:dyDescent="0.25">
      <c r="A592" t="s">
        <v>687</v>
      </c>
      <c r="B592" t="s">
        <v>140</v>
      </c>
      <c r="C592" t="s">
        <v>825</v>
      </c>
      <c r="D592" t="s">
        <v>826</v>
      </c>
      <c r="E592" t="s">
        <v>143</v>
      </c>
      <c r="F592" t="s">
        <v>690</v>
      </c>
      <c r="G592" s="3" t="s">
        <v>145</v>
      </c>
      <c r="I592" t="s">
        <v>146</v>
      </c>
      <c r="K592" t="s">
        <v>151</v>
      </c>
      <c r="L592" t="s">
        <v>152</v>
      </c>
      <c r="M592" t="s">
        <v>691</v>
      </c>
      <c r="V592" t="s">
        <v>692</v>
      </c>
      <c r="W592" t="s">
        <v>692</v>
      </c>
      <c r="X592" t="s">
        <v>155</v>
      </c>
      <c r="Y592" t="s">
        <v>156</v>
      </c>
      <c r="AA592" t="s">
        <v>157</v>
      </c>
      <c r="AC592">
        <v>20</v>
      </c>
      <c r="AD592" t="s">
        <v>152</v>
      </c>
      <c r="AE592" t="s">
        <v>149</v>
      </c>
      <c r="AF592" t="s">
        <v>693</v>
      </c>
      <c r="AG592" t="s">
        <v>693</v>
      </c>
      <c r="AP592" t="s">
        <v>694</v>
      </c>
      <c r="AQ592" t="s">
        <v>694</v>
      </c>
      <c r="AR592" t="s">
        <v>155</v>
      </c>
      <c r="AS592" t="s">
        <v>156</v>
      </c>
      <c r="AU592" t="s">
        <v>157</v>
      </c>
      <c r="AW592">
        <v>20</v>
      </c>
      <c r="AX592" t="s">
        <v>152</v>
      </c>
      <c r="AY592" t="s">
        <v>149</v>
      </c>
      <c r="AZ592" t="s">
        <v>695</v>
      </c>
      <c r="BA592" t="s">
        <v>695</v>
      </c>
      <c r="BB592" t="s">
        <v>155</v>
      </c>
      <c r="BC592" t="s">
        <v>156</v>
      </c>
      <c r="BE592" t="s">
        <v>157</v>
      </c>
      <c r="BG592">
        <v>20</v>
      </c>
      <c r="BH592" t="s">
        <v>152</v>
      </c>
      <c r="BI592" t="s">
        <v>149</v>
      </c>
      <c r="BJ592" t="s">
        <v>696</v>
      </c>
      <c r="BK592" t="s">
        <v>696</v>
      </c>
      <c r="BL592" t="s">
        <v>155</v>
      </c>
      <c r="BM592" t="s">
        <v>156</v>
      </c>
      <c r="BO592" t="s">
        <v>157</v>
      </c>
      <c r="BQ592">
        <v>20</v>
      </c>
      <c r="BR592" t="s">
        <v>152</v>
      </c>
      <c r="BS592" t="s">
        <v>149</v>
      </c>
      <c r="BT592" t="s">
        <v>697</v>
      </c>
      <c r="BU592" t="s">
        <v>697</v>
      </c>
      <c r="BV592" t="s">
        <v>155</v>
      </c>
      <c r="BW592" t="s">
        <v>156</v>
      </c>
      <c r="BY592" t="s">
        <v>157</v>
      </c>
      <c r="CA592">
        <v>20</v>
      </c>
      <c r="CB592" t="s">
        <v>152</v>
      </c>
      <c r="CC592" t="s">
        <v>149</v>
      </c>
      <c r="CD592" t="s">
        <v>698</v>
      </c>
      <c r="CE592" t="s">
        <v>698</v>
      </c>
      <c r="CF592" t="s">
        <v>155</v>
      </c>
      <c r="CG592" t="s">
        <v>156</v>
      </c>
      <c r="CI592" t="s">
        <v>157</v>
      </c>
      <c r="CK592">
        <v>20</v>
      </c>
      <c r="CL592" t="s">
        <v>152</v>
      </c>
      <c r="CM592" t="s">
        <v>149</v>
      </c>
    </row>
    <row r="593" spans="1:121" hidden="1" x14ac:dyDescent="0.25">
      <c r="A593" t="s">
        <v>687</v>
      </c>
      <c r="B593" t="s">
        <v>140</v>
      </c>
      <c r="C593" t="s">
        <v>825</v>
      </c>
      <c r="D593" t="s">
        <v>826</v>
      </c>
      <c r="E593" t="s">
        <v>143</v>
      </c>
      <c r="F593" t="s">
        <v>690</v>
      </c>
      <c r="G593" s="3" t="s">
        <v>148</v>
      </c>
      <c r="I593" t="s">
        <v>146</v>
      </c>
      <c r="K593" t="s">
        <v>155</v>
      </c>
      <c r="L593" t="s">
        <v>156</v>
      </c>
      <c r="N593" t="s">
        <v>694</v>
      </c>
      <c r="O593" t="s">
        <v>694</v>
      </c>
      <c r="P593" t="s">
        <v>157</v>
      </c>
      <c r="R593">
        <v>20</v>
      </c>
      <c r="S593" t="s">
        <v>152</v>
      </c>
      <c r="T593" t="s">
        <v>149</v>
      </c>
    </row>
    <row r="594" spans="1:121" ht="45" hidden="1" x14ac:dyDescent="0.25">
      <c r="A594" t="s">
        <v>687</v>
      </c>
      <c r="B594" t="s">
        <v>140</v>
      </c>
      <c r="C594" t="s">
        <v>825</v>
      </c>
      <c r="D594" t="s">
        <v>826</v>
      </c>
      <c r="E594" t="s">
        <v>143</v>
      </c>
      <c r="F594" t="s">
        <v>690</v>
      </c>
      <c r="G594" s="3" t="s">
        <v>150</v>
      </c>
      <c r="I594" t="s">
        <v>146</v>
      </c>
      <c r="K594" t="s">
        <v>151</v>
      </c>
      <c r="L594" t="s">
        <v>152</v>
      </c>
      <c r="O594" t="s">
        <v>824</v>
      </c>
      <c r="V594" t="s">
        <v>695</v>
      </c>
      <c r="W594" t="s">
        <v>695</v>
      </c>
      <c r="X594" t="s">
        <v>155</v>
      </c>
      <c r="Y594" t="s">
        <v>156</v>
      </c>
      <c r="AA594" t="s">
        <v>157</v>
      </c>
      <c r="AC594">
        <v>20</v>
      </c>
      <c r="AD594" t="s">
        <v>152</v>
      </c>
      <c r="AE594" t="s">
        <v>149</v>
      </c>
      <c r="AF594" t="s">
        <v>696</v>
      </c>
      <c r="AG594" t="s">
        <v>696</v>
      </c>
      <c r="AH594" t="s">
        <v>155</v>
      </c>
      <c r="AI594" t="s">
        <v>156</v>
      </c>
      <c r="AK594" t="s">
        <v>157</v>
      </c>
      <c r="AM594">
        <v>20</v>
      </c>
      <c r="AN594" t="s">
        <v>152</v>
      </c>
      <c r="AO594" t="s">
        <v>149</v>
      </c>
      <c r="AP594" t="s">
        <v>697</v>
      </c>
      <c r="AQ594" t="s">
        <v>697</v>
      </c>
      <c r="AR594" t="s">
        <v>155</v>
      </c>
      <c r="AS594" t="s">
        <v>156</v>
      </c>
      <c r="AU594" t="s">
        <v>157</v>
      </c>
      <c r="AW594">
        <v>20</v>
      </c>
      <c r="AX594" t="s">
        <v>152</v>
      </c>
      <c r="AY594" t="s">
        <v>149</v>
      </c>
      <c r="AZ594" t="s">
        <v>698</v>
      </c>
      <c r="BA594" t="s">
        <v>698</v>
      </c>
      <c r="BB594" t="s">
        <v>155</v>
      </c>
      <c r="BC594" t="s">
        <v>156</v>
      </c>
      <c r="BE594" t="s">
        <v>157</v>
      </c>
      <c r="BG594">
        <v>20</v>
      </c>
      <c r="BH594" t="s">
        <v>152</v>
      </c>
      <c r="BI594" t="s">
        <v>149</v>
      </c>
      <c r="BJ594" t="s">
        <v>694</v>
      </c>
      <c r="BK594" t="s">
        <v>694</v>
      </c>
      <c r="BL594" t="s">
        <v>155</v>
      </c>
      <c r="BM594" t="s">
        <v>156</v>
      </c>
      <c r="BO594" t="s">
        <v>157</v>
      </c>
      <c r="BQ594">
        <v>20</v>
      </c>
      <c r="BR594" t="s">
        <v>152</v>
      </c>
      <c r="BS594" t="s">
        <v>149</v>
      </c>
      <c r="BT594" t="s">
        <v>693</v>
      </c>
      <c r="BU594" t="s">
        <v>693</v>
      </c>
      <c r="CD594" t="s">
        <v>692</v>
      </c>
      <c r="CE594" t="s">
        <v>692</v>
      </c>
      <c r="CF594" t="s">
        <v>155</v>
      </c>
      <c r="CG594" t="s">
        <v>156</v>
      </c>
      <c r="CI594" t="s">
        <v>157</v>
      </c>
      <c r="CK594">
        <v>20</v>
      </c>
      <c r="CL594" t="s">
        <v>152</v>
      </c>
      <c r="CM594" t="s">
        <v>149</v>
      </c>
    </row>
    <row r="595" spans="1:121" ht="30" hidden="1" x14ac:dyDescent="0.25">
      <c r="A595" t="s">
        <v>687</v>
      </c>
      <c r="B595" t="s">
        <v>140</v>
      </c>
      <c r="C595" t="s">
        <v>825</v>
      </c>
      <c r="D595" t="s">
        <v>826</v>
      </c>
      <c r="E595" t="s">
        <v>143</v>
      </c>
      <c r="F595" t="s">
        <v>690</v>
      </c>
      <c r="G595" s="3" t="s">
        <v>170</v>
      </c>
      <c r="I595" t="s">
        <v>146</v>
      </c>
      <c r="K595" t="s">
        <v>699</v>
      </c>
      <c r="L595" t="s">
        <v>156</v>
      </c>
      <c r="O595" t="s">
        <v>700</v>
      </c>
      <c r="V595" t="s">
        <v>695</v>
      </c>
      <c r="W595" t="s">
        <v>695</v>
      </c>
      <c r="X595" t="s">
        <v>155</v>
      </c>
      <c r="Y595" t="s">
        <v>156</v>
      </c>
      <c r="AA595" t="s">
        <v>157</v>
      </c>
      <c r="AC595">
        <v>20</v>
      </c>
      <c r="AD595" t="s">
        <v>152</v>
      </c>
      <c r="AE595" t="s">
        <v>149</v>
      </c>
      <c r="AF595" t="s">
        <v>696</v>
      </c>
      <c r="AG595" t="s">
        <v>696</v>
      </c>
      <c r="AH595" t="s">
        <v>155</v>
      </c>
      <c r="AI595" t="s">
        <v>156</v>
      </c>
      <c r="AK595" t="s">
        <v>157</v>
      </c>
      <c r="AM595">
        <v>20</v>
      </c>
      <c r="AN595" t="s">
        <v>152</v>
      </c>
      <c r="AO595" t="s">
        <v>149</v>
      </c>
      <c r="AP595" t="s">
        <v>697</v>
      </c>
      <c r="AQ595" t="s">
        <v>697</v>
      </c>
      <c r="AR595" t="s">
        <v>155</v>
      </c>
      <c r="AS595" t="s">
        <v>156</v>
      </c>
      <c r="AU595" t="s">
        <v>157</v>
      </c>
      <c r="AW595">
        <v>20</v>
      </c>
      <c r="AX595" t="s">
        <v>152</v>
      </c>
      <c r="AY595" t="s">
        <v>149</v>
      </c>
      <c r="AZ595" t="s">
        <v>698</v>
      </c>
      <c r="BA595" t="s">
        <v>698</v>
      </c>
      <c r="BB595" t="s">
        <v>155</v>
      </c>
      <c r="BC595" t="s">
        <v>156</v>
      </c>
      <c r="BE595" t="s">
        <v>157</v>
      </c>
      <c r="BG595">
        <v>20</v>
      </c>
      <c r="BH595" t="s">
        <v>152</v>
      </c>
      <c r="BI595" t="s">
        <v>149</v>
      </c>
      <c r="BJ595" t="s">
        <v>694</v>
      </c>
      <c r="BK595" t="s">
        <v>694</v>
      </c>
      <c r="BL595" t="s">
        <v>155</v>
      </c>
      <c r="BM595" t="s">
        <v>156</v>
      </c>
      <c r="BO595" t="s">
        <v>157</v>
      </c>
      <c r="BQ595">
        <v>20</v>
      </c>
      <c r="BR595" t="s">
        <v>152</v>
      </c>
      <c r="BS595" t="s">
        <v>149</v>
      </c>
      <c r="BT595" t="s">
        <v>693</v>
      </c>
      <c r="BU595" t="s">
        <v>693</v>
      </c>
      <c r="CD595" t="s">
        <v>692</v>
      </c>
      <c r="CE595" t="s">
        <v>692</v>
      </c>
      <c r="CF595" t="s">
        <v>155</v>
      </c>
      <c r="CG595" t="s">
        <v>156</v>
      </c>
      <c r="CI595" t="s">
        <v>157</v>
      </c>
      <c r="CK595">
        <v>20</v>
      </c>
      <c r="CL595" t="s">
        <v>152</v>
      </c>
      <c r="CM595" t="s">
        <v>149</v>
      </c>
    </row>
    <row r="596" spans="1:121" ht="30" hidden="1" x14ac:dyDescent="0.25">
      <c r="A596" t="s">
        <v>687</v>
      </c>
      <c r="B596" t="s">
        <v>140</v>
      </c>
      <c r="C596" t="s">
        <v>825</v>
      </c>
      <c r="D596" t="s">
        <v>826</v>
      </c>
      <c r="E596" t="s">
        <v>143</v>
      </c>
      <c r="F596" t="s">
        <v>690</v>
      </c>
      <c r="G596" s="3" t="s">
        <v>701</v>
      </c>
      <c r="I596" t="s">
        <v>146</v>
      </c>
      <c r="K596" t="s">
        <v>699</v>
      </c>
      <c r="L596" t="s">
        <v>156</v>
      </c>
      <c r="O596" t="s">
        <v>702</v>
      </c>
      <c r="V596" t="s">
        <v>695</v>
      </c>
      <c r="W596" t="s">
        <v>695</v>
      </c>
      <c r="X596" t="s">
        <v>155</v>
      </c>
      <c r="Y596" t="s">
        <v>156</v>
      </c>
      <c r="AA596" t="s">
        <v>157</v>
      </c>
      <c r="AC596">
        <v>20</v>
      </c>
      <c r="AD596" t="s">
        <v>152</v>
      </c>
      <c r="AE596" t="s">
        <v>149</v>
      </c>
      <c r="AF596" t="s">
        <v>696</v>
      </c>
      <c r="AG596" t="s">
        <v>696</v>
      </c>
      <c r="AH596" t="s">
        <v>155</v>
      </c>
      <c r="AI596" t="s">
        <v>156</v>
      </c>
      <c r="AK596" t="s">
        <v>157</v>
      </c>
      <c r="AM596">
        <v>20</v>
      </c>
      <c r="AN596" t="s">
        <v>152</v>
      </c>
      <c r="AO596" t="s">
        <v>149</v>
      </c>
      <c r="AP596" t="s">
        <v>697</v>
      </c>
      <c r="AQ596" t="s">
        <v>697</v>
      </c>
      <c r="AR596" t="s">
        <v>155</v>
      </c>
      <c r="AS596" t="s">
        <v>156</v>
      </c>
      <c r="AU596" t="s">
        <v>157</v>
      </c>
      <c r="AW596">
        <v>20</v>
      </c>
      <c r="AX596" t="s">
        <v>152</v>
      </c>
      <c r="AY596" t="s">
        <v>149</v>
      </c>
      <c r="AZ596" t="s">
        <v>698</v>
      </c>
      <c r="BA596" t="s">
        <v>698</v>
      </c>
      <c r="BB596" t="s">
        <v>155</v>
      </c>
      <c r="BC596" t="s">
        <v>156</v>
      </c>
      <c r="BE596" t="s">
        <v>157</v>
      </c>
      <c r="BG596">
        <v>20</v>
      </c>
      <c r="BH596" t="s">
        <v>152</v>
      </c>
      <c r="BI596" t="s">
        <v>149</v>
      </c>
      <c r="BJ596" t="s">
        <v>694</v>
      </c>
      <c r="BK596" t="s">
        <v>694</v>
      </c>
      <c r="BL596" t="s">
        <v>155</v>
      </c>
      <c r="BM596" t="s">
        <v>156</v>
      </c>
      <c r="BO596" t="s">
        <v>157</v>
      </c>
      <c r="BQ596">
        <v>20</v>
      </c>
      <c r="BR596" t="s">
        <v>152</v>
      </c>
      <c r="BS596" t="s">
        <v>149</v>
      </c>
      <c r="BT596" t="s">
        <v>693</v>
      </c>
      <c r="BU596" t="s">
        <v>693</v>
      </c>
      <c r="CD596" t="s">
        <v>692</v>
      </c>
      <c r="CE596" t="s">
        <v>692</v>
      </c>
      <c r="CF596" t="s">
        <v>155</v>
      </c>
      <c r="CG596" t="s">
        <v>156</v>
      </c>
      <c r="CI596" t="s">
        <v>157</v>
      </c>
      <c r="CK596">
        <v>20</v>
      </c>
      <c r="CL596" t="s">
        <v>152</v>
      </c>
      <c r="CM596" t="s">
        <v>149</v>
      </c>
    </row>
    <row r="597" spans="1:121" hidden="1" x14ac:dyDescent="0.25">
      <c r="A597" t="s">
        <v>687</v>
      </c>
      <c r="B597" t="s">
        <v>140</v>
      </c>
      <c r="C597" t="s">
        <v>825</v>
      </c>
      <c r="D597" t="s">
        <v>826</v>
      </c>
      <c r="E597" t="s">
        <v>143</v>
      </c>
      <c r="F597" t="s">
        <v>690</v>
      </c>
      <c r="G597" s="3" t="s">
        <v>175</v>
      </c>
      <c r="I597" t="s">
        <v>146</v>
      </c>
      <c r="K597" t="s">
        <v>151</v>
      </c>
      <c r="L597" t="s">
        <v>149</v>
      </c>
      <c r="M597" t="s">
        <v>703</v>
      </c>
      <c r="V597" t="s">
        <v>704</v>
      </c>
      <c r="W597" t="s">
        <v>704</v>
      </c>
      <c r="X597" t="s">
        <v>155</v>
      </c>
      <c r="Y597" t="s">
        <v>156</v>
      </c>
      <c r="AA597" t="s">
        <v>164</v>
      </c>
      <c r="AC597">
        <v>8</v>
      </c>
      <c r="AD597" t="s">
        <v>152</v>
      </c>
      <c r="AE597" t="s">
        <v>149</v>
      </c>
      <c r="AF597" t="s">
        <v>705</v>
      </c>
      <c r="AG597" t="s">
        <v>705</v>
      </c>
      <c r="AH597" t="s">
        <v>155</v>
      </c>
      <c r="AI597" t="s">
        <v>156</v>
      </c>
      <c r="AK597" t="s">
        <v>164</v>
      </c>
      <c r="AM597">
        <v>8</v>
      </c>
      <c r="AN597" t="s">
        <v>152</v>
      </c>
      <c r="AO597" t="s">
        <v>149</v>
      </c>
      <c r="AP597" t="s">
        <v>694</v>
      </c>
      <c r="AQ597" t="s">
        <v>694</v>
      </c>
      <c r="AR597" t="s">
        <v>155</v>
      </c>
      <c r="AS597" t="s">
        <v>156</v>
      </c>
      <c r="AU597" t="s">
        <v>157</v>
      </c>
      <c r="AW597">
        <v>20</v>
      </c>
      <c r="AX597" t="s">
        <v>152</v>
      </c>
      <c r="AY597" t="s">
        <v>149</v>
      </c>
      <c r="AZ597" t="s">
        <v>692</v>
      </c>
      <c r="BA597" t="s">
        <v>692</v>
      </c>
      <c r="BB597" t="s">
        <v>155</v>
      </c>
      <c r="BC597" t="s">
        <v>156</v>
      </c>
      <c r="BE597" t="s">
        <v>157</v>
      </c>
      <c r="BG597">
        <v>20</v>
      </c>
      <c r="BH597" t="s">
        <v>152</v>
      </c>
      <c r="BI597" t="s">
        <v>149</v>
      </c>
      <c r="BJ597" t="s">
        <v>706</v>
      </c>
      <c r="BK597" t="s">
        <v>706</v>
      </c>
      <c r="BL597" t="s">
        <v>699</v>
      </c>
      <c r="BM597" t="s">
        <v>156</v>
      </c>
      <c r="BO597" t="s">
        <v>173</v>
      </c>
      <c r="BP597" t="s">
        <v>707</v>
      </c>
      <c r="BQ597">
        <v>8</v>
      </c>
      <c r="BR597" t="s">
        <v>152</v>
      </c>
      <c r="BS597" t="s">
        <v>149</v>
      </c>
      <c r="BT597" t="s">
        <v>695</v>
      </c>
      <c r="BU597" t="s">
        <v>695</v>
      </c>
      <c r="BV597" t="s">
        <v>155</v>
      </c>
      <c r="BW597" t="s">
        <v>156</v>
      </c>
      <c r="BY597" t="s">
        <v>157</v>
      </c>
      <c r="CA597">
        <v>20</v>
      </c>
      <c r="CB597" t="s">
        <v>152</v>
      </c>
      <c r="CC597" t="s">
        <v>149</v>
      </c>
      <c r="CD597" t="s">
        <v>696</v>
      </c>
      <c r="CE597" t="s">
        <v>696</v>
      </c>
      <c r="CF597" t="s">
        <v>155</v>
      </c>
      <c r="CG597" t="s">
        <v>156</v>
      </c>
      <c r="CI597" t="s">
        <v>157</v>
      </c>
      <c r="CK597">
        <v>20</v>
      </c>
      <c r="CL597" t="s">
        <v>152</v>
      </c>
      <c r="CM597" t="s">
        <v>149</v>
      </c>
      <c r="CN597" t="s">
        <v>697</v>
      </c>
      <c r="CO597" t="s">
        <v>697</v>
      </c>
      <c r="CP597" t="s">
        <v>155</v>
      </c>
      <c r="CQ597" t="s">
        <v>156</v>
      </c>
      <c r="CS597" t="s">
        <v>157</v>
      </c>
      <c r="CU597">
        <v>20</v>
      </c>
      <c r="CV597" t="s">
        <v>152</v>
      </c>
      <c r="CW597" t="s">
        <v>149</v>
      </c>
      <c r="CX597" t="s">
        <v>698</v>
      </c>
      <c r="CY597" t="s">
        <v>698</v>
      </c>
      <c r="CZ597" t="s">
        <v>155</v>
      </c>
      <c r="DA597" t="s">
        <v>156</v>
      </c>
      <c r="DC597" t="s">
        <v>157</v>
      </c>
      <c r="DE597">
        <v>20</v>
      </c>
      <c r="DF597" t="s">
        <v>152</v>
      </c>
      <c r="DG597" t="s">
        <v>149</v>
      </c>
    </row>
    <row r="598" spans="1:121" ht="30" hidden="1" x14ac:dyDescent="0.25">
      <c r="A598" t="s">
        <v>687</v>
      </c>
      <c r="B598" t="s">
        <v>140</v>
      </c>
      <c r="C598" t="s">
        <v>825</v>
      </c>
      <c r="D598" t="s">
        <v>826</v>
      </c>
      <c r="E598" t="s">
        <v>143</v>
      </c>
      <c r="F598" t="s">
        <v>690</v>
      </c>
      <c r="G598" s="3" t="s">
        <v>177</v>
      </c>
      <c r="I598" t="s">
        <v>146</v>
      </c>
      <c r="K598" t="s">
        <v>155</v>
      </c>
      <c r="L598" t="s">
        <v>156</v>
      </c>
      <c r="N598" t="s">
        <v>708</v>
      </c>
      <c r="O598" t="s">
        <v>708</v>
      </c>
      <c r="P598" t="s">
        <v>366</v>
      </c>
      <c r="R598">
        <v>4</v>
      </c>
      <c r="S598" t="s">
        <v>152</v>
      </c>
      <c r="T598" t="s">
        <v>149</v>
      </c>
    </row>
    <row r="599" spans="1:121" ht="30" hidden="1" x14ac:dyDescent="0.25">
      <c r="A599" t="s">
        <v>687</v>
      </c>
      <c r="B599" t="s">
        <v>140</v>
      </c>
      <c r="C599" t="s">
        <v>825</v>
      </c>
      <c r="D599" t="s">
        <v>826</v>
      </c>
      <c r="E599" t="s">
        <v>143</v>
      </c>
      <c r="F599" t="s">
        <v>690</v>
      </c>
      <c r="G599" s="3" t="s">
        <v>182</v>
      </c>
      <c r="I599" t="s">
        <v>146</v>
      </c>
      <c r="K599" t="s">
        <v>151</v>
      </c>
      <c r="L599" t="s">
        <v>152</v>
      </c>
      <c r="M599" t="s">
        <v>827</v>
      </c>
      <c r="V599" t="s">
        <v>692</v>
      </c>
      <c r="W599" t="s">
        <v>692</v>
      </c>
      <c r="X599" t="s">
        <v>155</v>
      </c>
      <c r="Y599" t="s">
        <v>156</v>
      </c>
      <c r="AA599" t="s">
        <v>157</v>
      </c>
      <c r="AC599">
        <v>20</v>
      </c>
      <c r="AD599" t="s">
        <v>152</v>
      </c>
      <c r="AE599" t="s">
        <v>149</v>
      </c>
      <c r="AF599" t="s">
        <v>705</v>
      </c>
      <c r="AG599" t="s">
        <v>705</v>
      </c>
      <c r="AH599" t="s">
        <v>155</v>
      </c>
      <c r="AI599" t="s">
        <v>156</v>
      </c>
      <c r="AK599" t="s">
        <v>164</v>
      </c>
      <c r="AM599">
        <v>8</v>
      </c>
      <c r="AN599" t="s">
        <v>152</v>
      </c>
      <c r="AO599" t="s">
        <v>149</v>
      </c>
      <c r="AP599" t="s">
        <v>704</v>
      </c>
      <c r="AQ599" t="s">
        <v>704</v>
      </c>
      <c r="AR599" t="s">
        <v>155</v>
      </c>
      <c r="AS599" t="s">
        <v>156</v>
      </c>
      <c r="AU599" t="s">
        <v>164</v>
      </c>
      <c r="AW599">
        <v>8</v>
      </c>
      <c r="AX599" t="s">
        <v>152</v>
      </c>
      <c r="AY599" t="s">
        <v>149</v>
      </c>
      <c r="AZ599" t="s">
        <v>178</v>
      </c>
      <c r="BA599" t="s">
        <v>178</v>
      </c>
      <c r="BB599" t="s">
        <v>155</v>
      </c>
      <c r="BC599" t="s">
        <v>156</v>
      </c>
      <c r="BE599" t="s">
        <v>366</v>
      </c>
      <c r="BG599">
        <v>4</v>
      </c>
      <c r="BH599" t="s">
        <v>152</v>
      </c>
      <c r="BI599" t="s">
        <v>149</v>
      </c>
      <c r="BJ599" t="s">
        <v>694</v>
      </c>
      <c r="BK599" t="s">
        <v>694</v>
      </c>
      <c r="BL599" t="s">
        <v>155</v>
      </c>
      <c r="BM599" t="s">
        <v>156</v>
      </c>
      <c r="BO599" t="s">
        <v>157</v>
      </c>
      <c r="BQ599">
        <v>20</v>
      </c>
      <c r="BR599" t="s">
        <v>152</v>
      </c>
      <c r="BS599" t="s">
        <v>149</v>
      </c>
      <c r="BT599" t="s">
        <v>710</v>
      </c>
      <c r="BU599" t="s">
        <v>710</v>
      </c>
      <c r="BV599" t="s">
        <v>699</v>
      </c>
      <c r="BW599" t="s">
        <v>156</v>
      </c>
      <c r="BY599" t="s">
        <v>173</v>
      </c>
      <c r="BZ599" t="s">
        <v>707</v>
      </c>
      <c r="CA599">
        <v>10</v>
      </c>
      <c r="CB599" t="s">
        <v>152</v>
      </c>
      <c r="CC599" t="s">
        <v>149</v>
      </c>
      <c r="CD599" t="s">
        <v>695</v>
      </c>
      <c r="CE599" t="s">
        <v>695</v>
      </c>
      <c r="CF599" t="s">
        <v>155</v>
      </c>
      <c r="CG599" t="s">
        <v>156</v>
      </c>
      <c r="CI599" t="s">
        <v>157</v>
      </c>
      <c r="CK599">
        <v>20</v>
      </c>
      <c r="CL599" t="s">
        <v>152</v>
      </c>
      <c r="CM599" t="s">
        <v>149</v>
      </c>
      <c r="CN599" t="s">
        <v>696</v>
      </c>
      <c r="CO599" t="s">
        <v>696</v>
      </c>
      <c r="CP599" t="s">
        <v>155</v>
      </c>
      <c r="CQ599" t="s">
        <v>156</v>
      </c>
      <c r="CS599" t="s">
        <v>157</v>
      </c>
      <c r="CU599">
        <v>20</v>
      </c>
      <c r="CV599" t="s">
        <v>152</v>
      </c>
      <c r="CW599" t="s">
        <v>149</v>
      </c>
      <c r="CX599" t="s">
        <v>697</v>
      </c>
      <c r="CY599" t="s">
        <v>697</v>
      </c>
      <c r="CZ599" t="s">
        <v>155</v>
      </c>
      <c r="DA599" t="s">
        <v>156</v>
      </c>
      <c r="DC599" t="s">
        <v>157</v>
      </c>
      <c r="DE599">
        <v>20</v>
      </c>
      <c r="DF599" t="s">
        <v>152</v>
      </c>
      <c r="DG599" t="s">
        <v>149</v>
      </c>
      <c r="DH599" t="s">
        <v>698</v>
      </c>
      <c r="DI599" t="s">
        <v>698</v>
      </c>
      <c r="DJ599" t="s">
        <v>155</v>
      </c>
      <c r="DK599" t="s">
        <v>156</v>
      </c>
      <c r="DM599" t="s">
        <v>157</v>
      </c>
      <c r="DO599">
        <v>20</v>
      </c>
      <c r="DP599" t="s">
        <v>152</v>
      </c>
      <c r="DQ599" t="s">
        <v>149</v>
      </c>
    </row>
    <row r="600" spans="1:121" ht="30" hidden="1" x14ac:dyDescent="0.25">
      <c r="A600" t="s">
        <v>687</v>
      </c>
      <c r="B600" t="s">
        <v>140</v>
      </c>
      <c r="C600" t="s">
        <v>825</v>
      </c>
      <c r="D600" t="s">
        <v>826</v>
      </c>
      <c r="E600" t="s">
        <v>143</v>
      </c>
      <c r="F600" t="s">
        <v>690</v>
      </c>
      <c r="G600" s="3" t="s">
        <v>192</v>
      </c>
      <c r="I600" t="s">
        <v>146</v>
      </c>
      <c r="K600" t="s">
        <v>193</v>
      </c>
      <c r="L600" t="s">
        <v>156</v>
      </c>
      <c r="M600" t="s">
        <v>711</v>
      </c>
      <c r="V600" t="s">
        <v>163</v>
      </c>
      <c r="W600" t="s">
        <v>163</v>
      </c>
      <c r="X600" t="s">
        <v>151</v>
      </c>
      <c r="Y600" t="s">
        <v>152</v>
      </c>
      <c r="AA600" t="s">
        <v>157</v>
      </c>
      <c r="AC600">
        <v>20</v>
      </c>
      <c r="AD600" t="s">
        <v>152</v>
      </c>
      <c r="AE600" t="s">
        <v>149</v>
      </c>
      <c r="AF600" t="s">
        <v>692</v>
      </c>
      <c r="AG600" t="s">
        <v>692</v>
      </c>
      <c r="AH600" t="s">
        <v>155</v>
      </c>
      <c r="AI600" t="s">
        <v>156</v>
      </c>
      <c r="AK600" t="s">
        <v>157</v>
      </c>
      <c r="AM600">
        <v>20</v>
      </c>
      <c r="AN600" t="s">
        <v>152</v>
      </c>
      <c r="AO600" t="s">
        <v>149</v>
      </c>
      <c r="AP600" t="s">
        <v>178</v>
      </c>
      <c r="AQ600" t="s">
        <v>178</v>
      </c>
      <c r="AR600" t="s">
        <v>155</v>
      </c>
      <c r="AS600" t="s">
        <v>156</v>
      </c>
      <c r="AU600" t="s">
        <v>366</v>
      </c>
      <c r="AW600">
        <v>4</v>
      </c>
      <c r="AX600" t="s">
        <v>152</v>
      </c>
      <c r="AY600" t="s">
        <v>149</v>
      </c>
      <c r="AZ600" t="s">
        <v>694</v>
      </c>
      <c r="BA600" t="s">
        <v>694</v>
      </c>
      <c r="BB600" t="s">
        <v>155</v>
      </c>
      <c r="BC600" t="s">
        <v>156</v>
      </c>
      <c r="BE600" t="s">
        <v>157</v>
      </c>
      <c r="BG600">
        <v>20</v>
      </c>
      <c r="BH600" t="s">
        <v>152</v>
      </c>
      <c r="BI600" t="s">
        <v>149</v>
      </c>
    </row>
    <row r="601" spans="1:121" ht="60" hidden="1" x14ac:dyDescent="0.25">
      <c r="A601" t="s">
        <v>687</v>
      </c>
      <c r="B601" t="s">
        <v>140</v>
      </c>
      <c r="C601" t="s">
        <v>825</v>
      </c>
      <c r="D601" t="s">
        <v>826</v>
      </c>
      <c r="E601" t="s">
        <v>143</v>
      </c>
      <c r="F601" t="s">
        <v>690</v>
      </c>
      <c r="G601" s="3" t="s">
        <v>194</v>
      </c>
      <c r="I601" t="s">
        <v>146</v>
      </c>
      <c r="K601" t="s">
        <v>193</v>
      </c>
      <c r="L601" t="s">
        <v>156</v>
      </c>
      <c r="M601" t="s">
        <v>711</v>
      </c>
      <c r="V601" t="s">
        <v>606</v>
      </c>
      <c r="W601" t="s">
        <v>606</v>
      </c>
      <c r="X601" t="s">
        <v>155</v>
      </c>
      <c r="Y601" t="s">
        <v>156</v>
      </c>
      <c r="AA601" t="s">
        <v>157</v>
      </c>
      <c r="AC601">
        <v>20</v>
      </c>
      <c r="AD601" t="s">
        <v>152</v>
      </c>
      <c r="AE601" t="s">
        <v>149</v>
      </c>
    </row>
    <row r="602" spans="1:121" ht="30" hidden="1" x14ac:dyDescent="0.25">
      <c r="A602" t="s">
        <v>687</v>
      </c>
      <c r="B602" t="s">
        <v>140</v>
      </c>
      <c r="C602" t="s">
        <v>825</v>
      </c>
      <c r="D602" t="s">
        <v>826</v>
      </c>
      <c r="E602" t="s">
        <v>143</v>
      </c>
      <c r="F602" t="s">
        <v>690</v>
      </c>
      <c r="G602" s="3" t="s">
        <v>195</v>
      </c>
      <c r="I602" t="s">
        <v>146</v>
      </c>
      <c r="K602" t="s">
        <v>193</v>
      </c>
      <c r="L602" t="s">
        <v>156</v>
      </c>
      <c r="M602" t="s">
        <v>711</v>
      </c>
      <c r="V602" t="s">
        <v>606</v>
      </c>
      <c r="W602" t="s">
        <v>606</v>
      </c>
      <c r="X602" t="s">
        <v>155</v>
      </c>
      <c r="Y602" t="s">
        <v>156</v>
      </c>
      <c r="AA602" t="s">
        <v>157</v>
      </c>
      <c r="AC602">
        <v>20</v>
      </c>
      <c r="AD602" t="s">
        <v>152</v>
      </c>
      <c r="AE602" t="s">
        <v>149</v>
      </c>
    </row>
    <row r="603" spans="1:121" ht="30" hidden="1" x14ac:dyDescent="0.25">
      <c r="A603" t="s">
        <v>687</v>
      </c>
      <c r="B603" t="s">
        <v>140</v>
      </c>
      <c r="C603" t="s">
        <v>825</v>
      </c>
      <c r="D603" t="s">
        <v>826</v>
      </c>
      <c r="E603" t="s">
        <v>143</v>
      </c>
      <c r="F603" t="s">
        <v>690</v>
      </c>
      <c r="G603" s="3" t="s">
        <v>196</v>
      </c>
      <c r="I603" t="s">
        <v>146</v>
      </c>
      <c r="K603" t="s">
        <v>193</v>
      </c>
      <c r="L603" t="s">
        <v>156</v>
      </c>
      <c r="M603" t="s">
        <v>711</v>
      </c>
    </row>
    <row r="604" spans="1:121" ht="45" hidden="1" x14ac:dyDescent="0.25">
      <c r="A604" t="s">
        <v>687</v>
      </c>
      <c r="B604" t="s">
        <v>140</v>
      </c>
      <c r="C604" t="s">
        <v>825</v>
      </c>
      <c r="D604" t="s">
        <v>826</v>
      </c>
      <c r="E604" t="s">
        <v>143</v>
      </c>
      <c r="F604" t="s">
        <v>690</v>
      </c>
      <c r="G604" s="3" t="s">
        <v>197</v>
      </c>
      <c r="I604" t="s">
        <v>146</v>
      </c>
      <c r="K604" t="s">
        <v>193</v>
      </c>
      <c r="L604" t="s">
        <v>156</v>
      </c>
      <c r="M604" t="s">
        <v>711</v>
      </c>
    </row>
    <row r="605" spans="1:121" hidden="1" x14ac:dyDescent="0.25">
      <c r="A605" t="s">
        <v>687</v>
      </c>
      <c r="B605" t="s">
        <v>140</v>
      </c>
      <c r="C605" t="s">
        <v>825</v>
      </c>
      <c r="D605" t="s">
        <v>826</v>
      </c>
      <c r="E605" t="s">
        <v>143</v>
      </c>
      <c r="F605" t="s">
        <v>690</v>
      </c>
      <c r="G605" s="3" t="s">
        <v>198</v>
      </c>
      <c r="I605" t="s">
        <v>146</v>
      </c>
      <c r="K605" t="s">
        <v>193</v>
      </c>
      <c r="L605" t="s">
        <v>156</v>
      </c>
      <c r="M605" t="s">
        <v>714</v>
      </c>
      <c r="V605" t="s">
        <v>695</v>
      </c>
      <c r="W605" t="s">
        <v>695</v>
      </c>
      <c r="X605" t="s">
        <v>151</v>
      </c>
      <c r="Y605" t="s">
        <v>149</v>
      </c>
      <c r="Z605" t="s">
        <v>715</v>
      </c>
      <c r="AA605" t="s">
        <v>157</v>
      </c>
      <c r="AC605">
        <v>20</v>
      </c>
      <c r="AD605" t="s">
        <v>152</v>
      </c>
      <c r="AE605" t="s">
        <v>149</v>
      </c>
      <c r="AF605" t="s">
        <v>696</v>
      </c>
      <c r="AG605" t="s">
        <v>696</v>
      </c>
      <c r="AH605" t="s">
        <v>151</v>
      </c>
      <c r="AI605" t="s">
        <v>149</v>
      </c>
      <c r="AJ605" t="s">
        <v>715</v>
      </c>
      <c r="AK605" t="s">
        <v>157</v>
      </c>
      <c r="AM605">
        <v>20</v>
      </c>
      <c r="AN605" t="s">
        <v>152</v>
      </c>
      <c r="AO605" t="s">
        <v>149</v>
      </c>
      <c r="AP605" t="s">
        <v>716</v>
      </c>
      <c r="AQ605" t="s">
        <v>716</v>
      </c>
      <c r="AR605" t="s">
        <v>151</v>
      </c>
      <c r="AS605" t="s">
        <v>149</v>
      </c>
      <c r="AT605" t="s">
        <v>715</v>
      </c>
      <c r="AU605" t="s">
        <v>157</v>
      </c>
      <c r="AW605">
        <v>20</v>
      </c>
      <c r="AX605" t="s">
        <v>152</v>
      </c>
      <c r="AY605" t="s">
        <v>149</v>
      </c>
      <c r="AZ605" t="s">
        <v>694</v>
      </c>
      <c r="BA605" t="s">
        <v>694</v>
      </c>
      <c r="BB605" t="s">
        <v>155</v>
      </c>
      <c r="BC605" t="s">
        <v>156</v>
      </c>
      <c r="BD605" t="s">
        <v>715</v>
      </c>
      <c r="BE605" t="s">
        <v>157</v>
      </c>
      <c r="BG605">
        <v>20</v>
      </c>
      <c r="BH605" t="s">
        <v>152</v>
      </c>
      <c r="BI605" t="s">
        <v>149</v>
      </c>
    </row>
    <row r="606" spans="1:121" hidden="1" x14ac:dyDescent="0.25">
      <c r="A606" t="s">
        <v>687</v>
      </c>
      <c r="B606" t="s">
        <v>140</v>
      </c>
      <c r="C606" t="s">
        <v>825</v>
      </c>
      <c r="D606" t="s">
        <v>826</v>
      </c>
      <c r="E606" t="s">
        <v>143</v>
      </c>
      <c r="F606" t="s">
        <v>690</v>
      </c>
      <c r="G606" s="3" t="s">
        <v>199</v>
      </c>
      <c r="I606" t="s">
        <v>146</v>
      </c>
      <c r="K606" t="s">
        <v>193</v>
      </c>
      <c r="L606" t="s">
        <v>156</v>
      </c>
      <c r="M606" t="s">
        <v>714</v>
      </c>
      <c r="V606" t="s">
        <v>695</v>
      </c>
      <c r="W606" t="s">
        <v>695</v>
      </c>
      <c r="X606" t="s">
        <v>151</v>
      </c>
      <c r="Y606" t="s">
        <v>149</v>
      </c>
      <c r="Z606" t="s">
        <v>715</v>
      </c>
      <c r="AA606" t="s">
        <v>157</v>
      </c>
      <c r="AC606">
        <v>20</v>
      </c>
      <c r="AD606" t="s">
        <v>152</v>
      </c>
      <c r="AE606" t="s">
        <v>149</v>
      </c>
      <c r="AF606" t="s">
        <v>696</v>
      </c>
      <c r="AG606" t="s">
        <v>696</v>
      </c>
      <c r="AH606" t="s">
        <v>151</v>
      </c>
      <c r="AI606" t="s">
        <v>149</v>
      </c>
      <c r="AJ606" t="s">
        <v>715</v>
      </c>
      <c r="AK606" t="s">
        <v>157</v>
      </c>
      <c r="AM606">
        <v>20</v>
      </c>
      <c r="AN606" t="s">
        <v>152</v>
      </c>
      <c r="AO606" t="s">
        <v>149</v>
      </c>
      <c r="AP606" t="s">
        <v>716</v>
      </c>
      <c r="AQ606" t="s">
        <v>716</v>
      </c>
      <c r="AR606" t="s">
        <v>151</v>
      </c>
      <c r="AS606" t="s">
        <v>149</v>
      </c>
      <c r="AT606" t="s">
        <v>715</v>
      </c>
      <c r="AU606" t="s">
        <v>157</v>
      </c>
      <c r="AW606">
        <v>20</v>
      </c>
      <c r="AX606" t="s">
        <v>152</v>
      </c>
      <c r="AY606" t="s">
        <v>149</v>
      </c>
      <c r="AZ606" t="s">
        <v>694</v>
      </c>
      <c r="BA606" t="s">
        <v>694</v>
      </c>
      <c r="BB606" t="s">
        <v>155</v>
      </c>
      <c r="BC606" t="s">
        <v>156</v>
      </c>
      <c r="BD606" t="s">
        <v>715</v>
      </c>
      <c r="BE606" t="s">
        <v>157</v>
      </c>
      <c r="BG606">
        <v>20</v>
      </c>
      <c r="BH606" t="s">
        <v>152</v>
      </c>
      <c r="BI606" t="s">
        <v>149</v>
      </c>
    </row>
    <row r="607" spans="1:121" ht="30" hidden="1" x14ac:dyDescent="0.25">
      <c r="A607" t="s">
        <v>687</v>
      </c>
      <c r="B607" t="s">
        <v>140</v>
      </c>
      <c r="C607" t="s">
        <v>825</v>
      </c>
      <c r="D607" t="s">
        <v>826</v>
      </c>
      <c r="E607" t="s">
        <v>143</v>
      </c>
      <c r="F607" t="s">
        <v>690</v>
      </c>
      <c r="G607" s="3" t="s">
        <v>200</v>
      </c>
      <c r="I607" t="s">
        <v>146</v>
      </c>
      <c r="K607" t="s">
        <v>193</v>
      </c>
      <c r="L607" t="s">
        <v>156</v>
      </c>
      <c r="M607" t="s">
        <v>714</v>
      </c>
      <c r="V607" t="s">
        <v>695</v>
      </c>
      <c r="W607" t="s">
        <v>695</v>
      </c>
      <c r="X607" t="s">
        <v>151</v>
      </c>
      <c r="Y607" t="s">
        <v>149</v>
      </c>
      <c r="Z607" t="s">
        <v>715</v>
      </c>
      <c r="AA607" t="s">
        <v>157</v>
      </c>
      <c r="AC607">
        <v>20</v>
      </c>
      <c r="AD607" t="s">
        <v>152</v>
      </c>
      <c r="AE607" t="s">
        <v>149</v>
      </c>
      <c r="AF607" t="s">
        <v>696</v>
      </c>
      <c r="AG607" t="s">
        <v>696</v>
      </c>
      <c r="AH607" t="s">
        <v>151</v>
      </c>
      <c r="AI607" t="s">
        <v>149</v>
      </c>
      <c r="AJ607" t="s">
        <v>715</v>
      </c>
      <c r="AK607" t="s">
        <v>157</v>
      </c>
      <c r="AM607">
        <v>20</v>
      </c>
      <c r="AN607" t="s">
        <v>152</v>
      </c>
      <c r="AO607" t="s">
        <v>149</v>
      </c>
      <c r="AP607" t="s">
        <v>716</v>
      </c>
      <c r="AQ607" t="s">
        <v>716</v>
      </c>
      <c r="AR607" t="s">
        <v>151</v>
      </c>
      <c r="AS607" t="s">
        <v>149</v>
      </c>
      <c r="AT607" t="s">
        <v>715</v>
      </c>
      <c r="AU607" t="s">
        <v>157</v>
      </c>
      <c r="AW607">
        <v>20</v>
      </c>
      <c r="AX607" t="s">
        <v>152</v>
      </c>
      <c r="AY607" t="s">
        <v>149</v>
      </c>
      <c r="AZ607" t="s">
        <v>694</v>
      </c>
      <c r="BA607" t="s">
        <v>694</v>
      </c>
      <c r="BB607" t="s">
        <v>155</v>
      </c>
      <c r="BC607" t="s">
        <v>156</v>
      </c>
      <c r="BD607" t="s">
        <v>715</v>
      </c>
      <c r="BE607" t="s">
        <v>157</v>
      </c>
      <c r="BG607">
        <v>20</v>
      </c>
      <c r="BH607" t="s">
        <v>152</v>
      </c>
      <c r="BI607" t="s">
        <v>149</v>
      </c>
    </row>
    <row r="608" spans="1:121" ht="30" hidden="1" x14ac:dyDescent="0.25">
      <c r="A608" t="s">
        <v>687</v>
      </c>
      <c r="B608" t="s">
        <v>140</v>
      </c>
      <c r="C608" t="s">
        <v>825</v>
      </c>
      <c r="D608" t="s">
        <v>826</v>
      </c>
      <c r="E608" t="s">
        <v>143</v>
      </c>
      <c r="F608" t="s">
        <v>690</v>
      </c>
      <c r="G608" s="3" t="s">
        <v>202</v>
      </c>
      <c r="I608" t="s">
        <v>146</v>
      </c>
      <c r="K608" t="s">
        <v>193</v>
      </c>
      <c r="L608" t="s">
        <v>156</v>
      </c>
      <c r="M608" t="s">
        <v>714</v>
      </c>
      <c r="N608" t="s">
        <v>717</v>
      </c>
      <c r="O608" t="s">
        <v>717</v>
      </c>
      <c r="P608" t="s">
        <v>173</v>
      </c>
      <c r="Q608" t="s">
        <v>707</v>
      </c>
      <c r="R608">
        <v>8</v>
      </c>
      <c r="S608" t="s">
        <v>152</v>
      </c>
      <c r="T608" t="s">
        <v>149</v>
      </c>
      <c r="V608" t="s">
        <v>695</v>
      </c>
      <c r="W608" t="s">
        <v>695</v>
      </c>
      <c r="X608" t="s">
        <v>151</v>
      </c>
      <c r="Y608" t="s">
        <v>149</v>
      </c>
      <c r="Z608" t="s">
        <v>715</v>
      </c>
      <c r="AA608" t="s">
        <v>157</v>
      </c>
      <c r="AC608">
        <v>20</v>
      </c>
      <c r="AD608" t="s">
        <v>152</v>
      </c>
      <c r="AE608" t="s">
        <v>149</v>
      </c>
      <c r="AF608" t="s">
        <v>696</v>
      </c>
      <c r="AG608" t="s">
        <v>696</v>
      </c>
      <c r="AH608" t="s">
        <v>151</v>
      </c>
      <c r="AI608" t="s">
        <v>149</v>
      </c>
      <c r="AJ608" t="s">
        <v>715</v>
      </c>
      <c r="AK608" t="s">
        <v>157</v>
      </c>
      <c r="AM608">
        <v>20</v>
      </c>
      <c r="AN608" t="s">
        <v>152</v>
      </c>
      <c r="AO608" t="s">
        <v>149</v>
      </c>
      <c r="AP608" t="s">
        <v>716</v>
      </c>
      <c r="AQ608" t="s">
        <v>716</v>
      </c>
      <c r="AR608" t="s">
        <v>151</v>
      </c>
      <c r="AS608" t="s">
        <v>149</v>
      </c>
      <c r="AT608" t="s">
        <v>715</v>
      </c>
      <c r="AU608" t="s">
        <v>157</v>
      </c>
      <c r="AW608">
        <v>20</v>
      </c>
      <c r="AX608" t="s">
        <v>152</v>
      </c>
      <c r="AY608" t="s">
        <v>149</v>
      </c>
      <c r="AZ608" t="s">
        <v>694</v>
      </c>
      <c r="BA608" t="s">
        <v>694</v>
      </c>
      <c r="BB608" t="s">
        <v>155</v>
      </c>
      <c r="BC608" t="s">
        <v>156</v>
      </c>
      <c r="BD608" t="s">
        <v>715</v>
      </c>
      <c r="BE608" t="s">
        <v>157</v>
      </c>
      <c r="BG608">
        <v>20</v>
      </c>
      <c r="BH608" t="s">
        <v>152</v>
      </c>
      <c r="BI608" t="s">
        <v>149</v>
      </c>
    </row>
    <row r="609" spans="1:71" ht="75" hidden="1" x14ac:dyDescent="0.25">
      <c r="A609" t="s">
        <v>687</v>
      </c>
      <c r="B609" t="s">
        <v>140</v>
      </c>
      <c r="C609" t="s">
        <v>825</v>
      </c>
      <c r="D609" t="s">
        <v>826</v>
      </c>
      <c r="E609" t="s">
        <v>143</v>
      </c>
      <c r="F609" t="s">
        <v>690</v>
      </c>
      <c r="G609" s="3" t="s">
        <v>203</v>
      </c>
      <c r="I609" t="s">
        <v>146</v>
      </c>
      <c r="K609" t="s">
        <v>151</v>
      </c>
      <c r="L609" t="s">
        <v>149</v>
      </c>
      <c r="M609" t="s">
        <v>718</v>
      </c>
      <c r="V609" t="s">
        <v>695</v>
      </c>
      <c r="W609" t="s">
        <v>695</v>
      </c>
      <c r="X609" t="s">
        <v>151</v>
      </c>
      <c r="Y609" t="s">
        <v>149</v>
      </c>
      <c r="Z609" t="s">
        <v>719</v>
      </c>
      <c r="AA609" t="s">
        <v>157</v>
      </c>
      <c r="AC609">
        <v>20</v>
      </c>
      <c r="AD609" t="s">
        <v>152</v>
      </c>
      <c r="AE609" t="s">
        <v>149</v>
      </c>
      <c r="AF609" t="s">
        <v>696</v>
      </c>
      <c r="AG609" t="s">
        <v>696</v>
      </c>
      <c r="AH609" t="s">
        <v>151</v>
      </c>
      <c r="AI609" t="s">
        <v>149</v>
      </c>
      <c r="AJ609" t="s">
        <v>719</v>
      </c>
      <c r="AK609" t="s">
        <v>157</v>
      </c>
      <c r="AM609">
        <v>20</v>
      </c>
      <c r="AN609" t="s">
        <v>152</v>
      </c>
      <c r="AO609" t="s">
        <v>149</v>
      </c>
      <c r="AP609" t="s">
        <v>716</v>
      </c>
      <c r="AQ609" t="s">
        <v>716</v>
      </c>
      <c r="AR609" t="s">
        <v>719</v>
      </c>
      <c r="AS609" t="s">
        <v>149</v>
      </c>
      <c r="AT609" t="s">
        <v>715</v>
      </c>
      <c r="AU609" t="s">
        <v>157</v>
      </c>
      <c r="AW609">
        <v>20</v>
      </c>
      <c r="AX609" t="s">
        <v>152</v>
      </c>
      <c r="AY609" t="s">
        <v>149</v>
      </c>
      <c r="AZ609" t="s">
        <v>694</v>
      </c>
      <c r="BA609" t="s">
        <v>694</v>
      </c>
      <c r="BB609" t="s">
        <v>155</v>
      </c>
      <c r="BC609" t="s">
        <v>156</v>
      </c>
      <c r="BD609" t="s">
        <v>719</v>
      </c>
      <c r="BE609" t="s">
        <v>157</v>
      </c>
      <c r="BG609">
        <v>20</v>
      </c>
      <c r="BH609" t="s">
        <v>152</v>
      </c>
      <c r="BI609" t="s">
        <v>149</v>
      </c>
      <c r="BJ609" t="s">
        <v>231</v>
      </c>
      <c r="BK609" t="s">
        <v>231</v>
      </c>
      <c r="BL609" t="s">
        <v>155</v>
      </c>
      <c r="BM609" t="s">
        <v>156</v>
      </c>
      <c r="BN609" t="s">
        <v>719</v>
      </c>
      <c r="BO609" t="s">
        <v>157</v>
      </c>
      <c r="BQ609">
        <v>20</v>
      </c>
      <c r="BR609" t="s">
        <v>152</v>
      </c>
      <c r="BS609" t="s">
        <v>149</v>
      </c>
    </row>
    <row r="610" spans="1:71" hidden="1" x14ac:dyDescent="0.25">
      <c r="A610" t="s">
        <v>687</v>
      </c>
      <c r="B610" t="s">
        <v>140</v>
      </c>
      <c r="C610" t="s">
        <v>825</v>
      </c>
      <c r="D610" t="s">
        <v>826</v>
      </c>
      <c r="E610" t="s">
        <v>143</v>
      </c>
      <c r="F610" t="s">
        <v>690</v>
      </c>
      <c r="G610" s="3" t="s">
        <v>318</v>
      </c>
      <c r="I610" t="s">
        <v>205</v>
      </c>
      <c r="K610" t="s">
        <v>151</v>
      </c>
      <c r="L610" t="s">
        <v>152</v>
      </c>
      <c r="M610" t="s">
        <v>720</v>
      </c>
      <c r="V610" t="s">
        <v>695</v>
      </c>
      <c r="W610" t="s">
        <v>695</v>
      </c>
      <c r="X610" t="s">
        <v>151</v>
      </c>
      <c r="Y610" t="s">
        <v>149</v>
      </c>
      <c r="Z610" t="s">
        <v>715</v>
      </c>
      <c r="AA610" t="s">
        <v>157</v>
      </c>
      <c r="AC610">
        <v>20</v>
      </c>
      <c r="AD610" t="s">
        <v>152</v>
      </c>
      <c r="AE610" t="s">
        <v>149</v>
      </c>
      <c r="AF610" t="s">
        <v>696</v>
      </c>
      <c r="AG610" t="s">
        <v>696</v>
      </c>
      <c r="AH610" t="s">
        <v>151</v>
      </c>
      <c r="AI610" t="s">
        <v>149</v>
      </c>
      <c r="AJ610" t="s">
        <v>715</v>
      </c>
      <c r="AK610" t="s">
        <v>157</v>
      </c>
      <c r="AM610">
        <v>20</v>
      </c>
      <c r="AN610" t="s">
        <v>152</v>
      </c>
      <c r="AO610" t="s">
        <v>149</v>
      </c>
      <c r="AP610" t="s">
        <v>716</v>
      </c>
      <c r="AQ610" t="s">
        <v>716</v>
      </c>
      <c r="AR610" t="s">
        <v>151</v>
      </c>
      <c r="AS610" t="s">
        <v>149</v>
      </c>
      <c r="AT610" t="s">
        <v>715</v>
      </c>
      <c r="AU610" t="s">
        <v>157</v>
      </c>
      <c r="AW610">
        <v>20</v>
      </c>
      <c r="AX610" t="s">
        <v>152</v>
      </c>
      <c r="AY610" t="s">
        <v>149</v>
      </c>
      <c r="AZ610" t="s">
        <v>694</v>
      </c>
      <c r="BA610" t="s">
        <v>694</v>
      </c>
      <c r="BB610" t="s">
        <v>155</v>
      </c>
      <c r="BC610" t="s">
        <v>156</v>
      </c>
      <c r="BD610" t="s">
        <v>715</v>
      </c>
      <c r="BE610" t="s">
        <v>157</v>
      </c>
      <c r="BG610">
        <v>20</v>
      </c>
      <c r="BH610" t="s">
        <v>152</v>
      </c>
      <c r="BI610" t="s">
        <v>149</v>
      </c>
    </row>
    <row r="611" spans="1:71" hidden="1" x14ac:dyDescent="0.25">
      <c r="A611" t="s">
        <v>687</v>
      </c>
      <c r="B611" t="s">
        <v>140</v>
      </c>
      <c r="C611" t="s">
        <v>825</v>
      </c>
      <c r="D611" t="s">
        <v>826</v>
      </c>
      <c r="E611" t="s">
        <v>143</v>
      </c>
      <c r="F611" t="s">
        <v>690</v>
      </c>
      <c r="G611" s="3" t="s">
        <v>721</v>
      </c>
      <c r="I611" t="s">
        <v>205</v>
      </c>
      <c r="K611" t="s">
        <v>155</v>
      </c>
      <c r="L611" t="s">
        <v>160</v>
      </c>
      <c r="N611" t="s">
        <v>721</v>
      </c>
      <c r="O611" t="s">
        <v>721</v>
      </c>
      <c r="P611" t="s">
        <v>157</v>
      </c>
      <c r="R611">
        <v>20</v>
      </c>
      <c r="T611" t="s">
        <v>149</v>
      </c>
    </row>
    <row r="612" spans="1:71" hidden="1" x14ac:dyDescent="0.25">
      <c r="A612" t="s">
        <v>687</v>
      </c>
      <c r="B612" t="s">
        <v>140</v>
      </c>
      <c r="C612" t="s">
        <v>825</v>
      </c>
      <c r="D612" t="s">
        <v>826</v>
      </c>
      <c r="E612" t="s">
        <v>143</v>
      </c>
      <c r="F612" t="s">
        <v>690</v>
      </c>
      <c r="G612" s="3" t="s">
        <v>694</v>
      </c>
      <c r="I612" t="s">
        <v>205</v>
      </c>
      <c r="K612" t="s">
        <v>155</v>
      </c>
      <c r="L612" t="s">
        <v>160</v>
      </c>
      <c r="N612" t="s">
        <v>694</v>
      </c>
      <c r="O612" t="s">
        <v>694</v>
      </c>
      <c r="P612" t="s">
        <v>157</v>
      </c>
      <c r="R612">
        <v>20</v>
      </c>
      <c r="S612" t="s">
        <v>152</v>
      </c>
    </row>
    <row r="613" spans="1:71" hidden="1" x14ac:dyDescent="0.25">
      <c r="A613" t="s">
        <v>687</v>
      </c>
      <c r="B613" t="s">
        <v>140</v>
      </c>
      <c r="C613" t="s">
        <v>825</v>
      </c>
      <c r="D613" t="s">
        <v>826</v>
      </c>
      <c r="E613" t="s">
        <v>143</v>
      </c>
      <c r="F613" t="s">
        <v>690</v>
      </c>
      <c r="G613" s="3" t="s">
        <v>578</v>
      </c>
      <c r="I613" t="s">
        <v>205</v>
      </c>
      <c r="K613" t="s">
        <v>155</v>
      </c>
      <c r="L613" t="s">
        <v>156</v>
      </c>
      <c r="N613" t="s">
        <v>578</v>
      </c>
      <c r="O613" t="s">
        <v>578</v>
      </c>
      <c r="P613" t="s">
        <v>157</v>
      </c>
      <c r="R613">
        <v>20</v>
      </c>
      <c r="S613" t="s">
        <v>152</v>
      </c>
      <c r="T613" t="s">
        <v>149</v>
      </c>
    </row>
    <row r="614" spans="1:71" hidden="1" x14ac:dyDescent="0.25">
      <c r="A614" t="s">
        <v>687</v>
      </c>
      <c r="B614" t="s">
        <v>140</v>
      </c>
      <c r="C614" t="s">
        <v>825</v>
      </c>
      <c r="D614" t="s">
        <v>826</v>
      </c>
      <c r="E614" t="s">
        <v>143</v>
      </c>
      <c r="F614" t="s">
        <v>690</v>
      </c>
      <c r="G614" s="3" t="s">
        <v>722</v>
      </c>
      <c r="I614" t="s">
        <v>243</v>
      </c>
      <c r="J614" t="s">
        <v>244</v>
      </c>
      <c r="K614" t="s">
        <v>155</v>
      </c>
      <c r="L614" t="s">
        <v>160</v>
      </c>
      <c r="N614" t="s">
        <v>722</v>
      </c>
      <c r="O614" t="s">
        <v>722</v>
      </c>
      <c r="P614" t="s">
        <v>157</v>
      </c>
      <c r="R614">
        <v>20</v>
      </c>
      <c r="S614" t="s">
        <v>152</v>
      </c>
      <c r="T614" t="s">
        <v>149</v>
      </c>
    </row>
    <row r="615" spans="1:71" hidden="1" x14ac:dyDescent="0.25">
      <c r="A615" t="s">
        <v>687</v>
      </c>
      <c r="B615" t="s">
        <v>140</v>
      </c>
      <c r="C615" t="s">
        <v>825</v>
      </c>
      <c r="D615" t="s">
        <v>826</v>
      </c>
      <c r="E615" t="s">
        <v>143</v>
      </c>
      <c r="F615" t="s">
        <v>690</v>
      </c>
      <c r="G615" s="3" t="s">
        <v>570</v>
      </c>
      <c r="I615" t="s">
        <v>205</v>
      </c>
      <c r="K615" t="s">
        <v>155</v>
      </c>
      <c r="L615" t="s">
        <v>160</v>
      </c>
      <c r="N615" t="s">
        <v>723</v>
      </c>
      <c r="O615" t="s">
        <v>723</v>
      </c>
      <c r="P615" t="s">
        <v>157</v>
      </c>
      <c r="R615">
        <v>20</v>
      </c>
      <c r="S615" t="s">
        <v>152</v>
      </c>
      <c r="T615" t="s">
        <v>149</v>
      </c>
    </row>
    <row r="616" spans="1:71" ht="30" hidden="1" x14ac:dyDescent="0.25">
      <c r="A616" t="s">
        <v>687</v>
      </c>
      <c r="B616" t="s">
        <v>140</v>
      </c>
      <c r="C616" t="s">
        <v>825</v>
      </c>
      <c r="D616" t="s">
        <v>826</v>
      </c>
      <c r="E616" t="s">
        <v>143</v>
      </c>
      <c r="F616" t="s">
        <v>690</v>
      </c>
      <c r="G616" s="3" t="s">
        <v>216</v>
      </c>
      <c r="I616" t="s">
        <v>205</v>
      </c>
      <c r="K616" t="s">
        <v>155</v>
      </c>
      <c r="L616" t="s">
        <v>160</v>
      </c>
      <c r="N616" t="s">
        <v>724</v>
      </c>
      <c r="O616" t="s">
        <v>724</v>
      </c>
      <c r="P616" t="s">
        <v>157</v>
      </c>
      <c r="R616">
        <v>20</v>
      </c>
      <c r="T616" t="s">
        <v>149</v>
      </c>
    </row>
    <row r="617" spans="1:71" hidden="1" x14ac:dyDescent="0.25">
      <c r="A617" t="s">
        <v>687</v>
      </c>
      <c r="B617" t="s">
        <v>140</v>
      </c>
      <c r="C617" t="s">
        <v>825</v>
      </c>
      <c r="D617" t="s">
        <v>826</v>
      </c>
      <c r="E617" t="s">
        <v>143</v>
      </c>
      <c r="F617" t="s">
        <v>690</v>
      </c>
      <c r="G617" s="3" t="s">
        <v>725</v>
      </c>
      <c r="I617" t="s">
        <v>234</v>
      </c>
      <c r="K617" t="s">
        <v>155</v>
      </c>
      <c r="L617" t="s">
        <v>160</v>
      </c>
      <c r="N617" t="s">
        <v>725</v>
      </c>
      <c r="O617" t="s">
        <v>725</v>
      </c>
      <c r="P617" t="s">
        <v>157</v>
      </c>
      <c r="R617">
        <v>20</v>
      </c>
      <c r="S617" t="s">
        <v>152</v>
      </c>
      <c r="T617" t="s">
        <v>149</v>
      </c>
    </row>
    <row r="618" spans="1:71" hidden="1" x14ac:dyDescent="0.25">
      <c r="A618" t="s">
        <v>687</v>
      </c>
      <c r="B618" t="s">
        <v>140</v>
      </c>
      <c r="C618" t="s">
        <v>825</v>
      </c>
      <c r="D618" t="s">
        <v>826</v>
      </c>
      <c r="E618" t="s">
        <v>143</v>
      </c>
      <c r="F618" t="s">
        <v>690</v>
      </c>
      <c r="G618" s="3" t="s">
        <v>708</v>
      </c>
      <c r="I618" t="s">
        <v>243</v>
      </c>
      <c r="K618" t="s">
        <v>155</v>
      </c>
      <c r="L618" t="s">
        <v>160</v>
      </c>
      <c r="N618" t="s">
        <v>708</v>
      </c>
      <c r="O618" t="s">
        <v>708</v>
      </c>
      <c r="P618" t="s">
        <v>157</v>
      </c>
      <c r="R618">
        <v>20</v>
      </c>
      <c r="S618" t="s">
        <v>152</v>
      </c>
      <c r="T618" t="s">
        <v>149</v>
      </c>
    </row>
    <row r="619" spans="1:71" hidden="1" x14ac:dyDescent="0.25">
      <c r="A619" t="s">
        <v>687</v>
      </c>
      <c r="B619" t="s">
        <v>140</v>
      </c>
      <c r="C619" t="s">
        <v>825</v>
      </c>
      <c r="D619" t="s">
        <v>826</v>
      </c>
      <c r="E619" t="s">
        <v>143</v>
      </c>
      <c r="F619" t="s">
        <v>690</v>
      </c>
      <c r="G619" s="3" t="s">
        <v>606</v>
      </c>
      <c r="I619" t="s">
        <v>205</v>
      </c>
      <c r="K619" t="s">
        <v>155</v>
      </c>
      <c r="L619" t="s">
        <v>160</v>
      </c>
      <c r="N619" t="s">
        <v>606</v>
      </c>
      <c r="O619" t="s">
        <v>606</v>
      </c>
      <c r="P619" t="s">
        <v>157</v>
      </c>
      <c r="R619">
        <v>20</v>
      </c>
      <c r="S619" t="s">
        <v>152</v>
      </c>
      <c r="T619" t="s">
        <v>149</v>
      </c>
    </row>
    <row r="620" spans="1:71" hidden="1" x14ac:dyDescent="0.25">
      <c r="A620" t="s">
        <v>687</v>
      </c>
      <c r="B620" t="s">
        <v>140</v>
      </c>
      <c r="C620" t="s">
        <v>825</v>
      </c>
      <c r="D620" t="s">
        <v>826</v>
      </c>
      <c r="E620" t="s">
        <v>143</v>
      </c>
      <c r="F620" t="s">
        <v>690</v>
      </c>
      <c r="G620" s="3" t="s">
        <v>615</v>
      </c>
      <c r="I620" t="s">
        <v>205</v>
      </c>
      <c r="K620" t="s">
        <v>155</v>
      </c>
      <c r="L620" t="s">
        <v>160</v>
      </c>
      <c r="N620" t="s">
        <v>615</v>
      </c>
      <c r="O620" t="s">
        <v>615</v>
      </c>
      <c r="P620" t="s">
        <v>366</v>
      </c>
      <c r="R620">
        <v>2</v>
      </c>
      <c r="S620" t="s">
        <v>152</v>
      </c>
      <c r="T620" t="s">
        <v>149</v>
      </c>
    </row>
    <row r="621" spans="1:71" hidden="1" x14ac:dyDescent="0.25">
      <c r="A621" t="s">
        <v>687</v>
      </c>
      <c r="B621" t="s">
        <v>140</v>
      </c>
      <c r="C621" t="s">
        <v>825</v>
      </c>
      <c r="D621" t="s">
        <v>826</v>
      </c>
      <c r="E621" t="s">
        <v>143</v>
      </c>
      <c r="F621" t="s">
        <v>690</v>
      </c>
      <c r="G621" s="3" t="s">
        <v>299</v>
      </c>
      <c r="I621" t="s">
        <v>205</v>
      </c>
      <c r="K621" t="s">
        <v>155</v>
      </c>
      <c r="L621" t="s">
        <v>160</v>
      </c>
      <c r="N621" t="s">
        <v>299</v>
      </c>
      <c r="O621" t="s">
        <v>299</v>
      </c>
      <c r="P621" t="s">
        <v>726</v>
      </c>
      <c r="R621">
        <v>15</v>
      </c>
      <c r="S621" t="s">
        <v>152</v>
      </c>
      <c r="T621" t="s">
        <v>149</v>
      </c>
    </row>
    <row r="622" spans="1:71" hidden="1" x14ac:dyDescent="0.25">
      <c r="A622" t="s">
        <v>687</v>
      </c>
      <c r="B622" t="s">
        <v>140</v>
      </c>
      <c r="C622" t="s">
        <v>825</v>
      </c>
      <c r="D622" t="s">
        <v>826</v>
      </c>
      <c r="E622" t="s">
        <v>143</v>
      </c>
      <c r="F622" t="s">
        <v>690</v>
      </c>
      <c r="G622" s="3" t="s">
        <v>619</v>
      </c>
      <c r="I622" t="s">
        <v>205</v>
      </c>
      <c r="K622" t="s">
        <v>155</v>
      </c>
      <c r="L622" t="s">
        <v>160</v>
      </c>
      <c r="N622" t="s">
        <v>619</v>
      </c>
      <c r="O622" t="s">
        <v>619</v>
      </c>
      <c r="P622" t="s">
        <v>157</v>
      </c>
      <c r="R622">
        <v>20</v>
      </c>
      <c r="S622" t="s">
        <v>152</v>
      </c>
      <c r="T622" t="s">
        <v>149</v>
      </c>
    </row>
    <row r="623" spans="1:71" hidden="1" x14ac:dyDescent="0.25">
      <c r="A623" t="s">
        <v>687</v>
      </c>
      <c r="B623" t="s">
        <v>140</v>
      </c>
      <c r="C623" t="s">
        <v>825</v>
      </c>
      <c r="D623" t="s">
        <v>826</v>
      </c>
      <c r="E623" t="s">
        <v>143</v>
      </c>
      <c r="F623" t="s">
        <v>690</v>
      </c>
      <c r="G623" s="3" t="s">
        <v>727</v>
      </c>
      <c r="I623" t="s">
        <v>243</v>
      </c>
      <c r="K623" t="s">
        <v>155</v>
      </c>
      <c r="L623" t="s">
        <v>160</v>
      </c>
      <c r="N623" t="s">
        <v>727</v>
      </c>
      <c r="O623" t="s">
        <v>727</v>
      </c>
      <c r="P623" t="s">
        <v>173</v>
      </c>
      <c r="Q623" t="s">
        <v>707</v>
      </c>
      <c r="R623">
        <v>8</v>
      </c>
      <c r="S623" t="s">
        <v>152</v>
      </c>
      <c r="T623" t="s">
        <v>149</v>
      </c>
    </row>
    <row r="624" spans="1:71" hidden="1" x14ac:dyDescent="0.25">
      <c r="A624" t="s">
        <v>687</v>
      </c>
      <c r="B624" t="s">
        <v>140</v>
      </c>
      <c r="C624" t="s">
        <v>825</v>
      </c>
      <c r="D624" t="s">
        <v>826</v>
      </c>
      <c r="E624" t="s">
        <v>143</v>
      </c>
      <c r="F624" t="s">
        <v>690</v>
      </c>
      <c r="G624" s="3" t="s">
        <v>728</v>
      </c>
      <c r="I624" t="s">
        <v>243</v>
      </c>
      <c r="K624" t="s">
        <v>155</v>
      </c>
      <c r="L624" t="s">
        <v>160</v>
      </c>
      <c r="N624" t="s">
        <v>728</v>
      </c>
      <c r="O624" t="s">
        <v>728</v>
      </c>
      <c r="P624" t="s">
        <v>173</v>
      </c>
      <c r="Q624" t="s">
        <v>707</v>
      </c>
      <c r="R624">
        <v>8</v>
      </c>
      <c r="S624" t="s">
        <v>152</v>
      </c>
      <c r="T624" t="s">
        <v>149</v>
      </c>
    </row>
    <row r="625" spans="1:81" hidden="1" x14ac:dyDescent="0.25">
      <c r="A625" t="s">
        <v>687</v>
      </c>
      <c r="B625" t="s">
        <v>140</v>
      </c>
      <c r="C625" t="s">
        <v>825</v>
      </c>
      <c r="D625" t="s">
        <v>826</v>
      </c>
      <c r="E625" t="s">
        <v>143</v>
      </c>
      <c r="F625" t="s">
        <v>690</v>
      </c>
      <c r="G625" s="3" t="s">
        <v>273</v>
      </c>
      <c r="I625" t="s">
        <v>205</v>
      </c>
      <c r="K625" t="s">
        <v>155</v>
      </c>
      <c r="L625" t="s">
        <v>156</v>
      </c>
      <c r="N625" t="s">
        <v>273</v>
      </c>
      <c r="O625" t="s">
        <v>273</v>
      </c>
      <c r="P625" t="s">
        <v>173</v>
      </c>
      <c r="Q625" t="s">
        <v>707</v>
      </c>
      <c r="R625">
        <v>8</v>
      </c>
      <c r="S625" t="s">
        <v>152</v>
      </c>
      <c r="T625" t="s">
        <v>149</v>
      </c>
    </row>
    <row r="626" spans="1:81" hidden="1" x14ac:dyDescent="0.25">
      <c r="A626" t="s">
        <v>687</v>
      </c>
      <c r="B626" t="s">
        <v>140</v>
      </c>
      <c r="C626" t="s">
        <v>825</v>
      </c>
      <c r="D626" t="s">
        <v>826</v>
      </c>
      <c r="E626" t="s">
        <v>143</v>
      </c>
      <c r="F626" t="s">
        <v>690</v>
      </c>
      <c r="G626" s="3" t="s">
        <v>225</v>
      </c>
      <c r="I626" t="s">
        <v>205</v>
      </c>
      <c r="K626" t="s">
        <v>155</v>
      </c>
      <c r="L626" t="s">
        <v>160</v>
      </c>
      <c r="N626" t="s">
        <v>225</v>
      </c>
      <c r="O626" t="s">
        <v>225</v>
      </c>
      <c r="P626" t="s">
        <v>173</v>
      </c>
      <c r="Q626" t="s">
        <v>707</v>
      </c>
      <c r="R626">
        <v>8</v>
      </c>
      <c r="S626" t="s">
        <v>152</v>
      </c>
      <c r="T626" t="s">
        <v>149</v>
      </c>
    </row>
    <row r="627" spans="1:81" hidden="1" x14ac:dyDescent="0.25">
      <c r="A627" t="s">
        <v>687</v>
      </c>
      <c r="B627" t="s">
        <v>140</v>
      </c>
      <c r="C627" t="s">
        <v>825</v>
      </c>
      <c r="D627" t="s">
        <v>826</v>
      </c>
      <c r="E627" t="s">
        <v>143</v>
      </c>
      <c r="F627" t="s">
        <v>690</v>
      </c>
      <c r="G627" s="3" t="s">
        <v>729</v>
      </c>
      <c r="I627" t="s">
        <v>243</v>
      </c>
      <c r="K627" t="s">
        <v>155</v>
      </c>
      <c r="L627" t="s">
        <v>160</v>
      </c>
      <c r="N627" t="s">
        <v>729</v>
      </c>
      <c r="O627" t="s">
        <v>729</v>
      </c>
      <c r="P627" t="s">
        <v>157</v>
      </c>
      <c r="R627">
        <v>20</v>
      </c>
      <c r="S627" t="s">
        <v>152</v>
      </c>
      <c r="T627" t="s">
        <v>149</v>
      </c>
    </row>
    <row r="628" spans="1:81" hidden="1" x14ac:dyDescent="0.25">
      <c r="A628" t="s">
        <v>687</v>
      </c>
      <c r="B628" t="s">
        <v>140</v>
      </c>
      <c r="C628" t="s">
        <v>825</v>
      </c>
      <c r="D628" t="s">
        <v>826</v>
      </c>
      <c r="E628" t="s">
        <v>143</v>
      </c>
      <c r="F628" t="s">
        <v>690</v>
      </c>
      <c r="G628" s="3" t="s">
        <v>730</v>
      </c>
      <c r="I628" t="s">
        <v>243</v>
      </c>
      <c r="K628" t="s">
        <v>155</v>
      </c>
      <c r="L628" t="s">
        <v>160</v>
      </c>
      <c r="N628" t="s">
        <v>730</v>
      </c>
      <c r="O628" t="s">
        <v>730</v>
      </c>
      <c r="P628" t="s">
        <v>157</v>
      </c>
      <c r="R628">
        <v>20</v>
      </c>
      <c r="S628" t="s">
        <v>152</v>
      </c>
      <c r="T628" t="s">
        <v>149</v>
      </c>
    </row>
    <row r="629" spans="1:81" hidden="1" x14ac:dyDescent="0.25">
      <c r="A629" t="s">
        <v>687</v>
      </c>
      <c r="B629" t="s">
        <v>140</v>
      </c>
      <c r="C629" t="s">
        <v>825</v>
      </c>
      <c r="D629" t="s">
        <v>826</v>
      </c>
      <c r="E629" t="s">
        <v>143</v>
      </c>
      <c r="F629" t="s">
        <v>690</v>
      </c>
      <c r="G629" s="3" t="s">
        <v>731</v>
      </c>
      <c r="I629" t="s">
        <v>243</v>
      </c>
      <c r="K629" t="s">
        <v>155</v>
      </c>
      <c r="L629" t="s">
        <v>160</v>
      </c>
      <c r="N629" t="s">
        <v>731</v>
      </c>
      <c r="O629" t="s">
        <v>731</v>
      </c>
      <c r="P629" t="s">
        <v>157</v>
      </c>
      <c r="R629">
        <v>20</v>
      </c>
      <c r="S629" t="s">
        <v>152</v>
      </c>
      <c r="T629" t="s">
        <v>149</v>
      </c>
    </row>
    <row r="630" spans="1:81" hidden="1" x14ac:dyDescent="0.25">
      <c r="A630" t="s">
        <v>687</v>
      </c>
      <c r="B630" t="s">
        <v>140</v>
      </c>
      <c r="C630" t="s">
        <v>825</v>
      </c>
      <c r="D630" t="s">
        <v>826</v>
      </c>
      <c r="E630" t="s">
        <v>143</v>
      </c>
      <c r="F630" t="s">
        <v>690</v>
      </c>
      <c r="G630" s="3" t="s">
        <v>231</v>
      </c>
      <c r="I630" t="s">
        <v>205</v>
      </c>
      <c r="K630" t="s">
        <v>155</v>
      </c>
      <c r="L630" t="s">
        <v>160</v>
      </c>
      <c r="N630" t="s">
        <v>231</v>
      </c>
      <c r="O630" t="s">
        <v>231</v>
      </c>
      <c r="P630" t="s">
        <v>157</v>
      </c>
      <c r="R630">
        <v>20</v>
      </c>
      <c r="S630" t="s">
        <v>152</v>
      </c>
      <c r="T630" t="s">
        <v>149</v>
      </c>
    </row>
    <row r="631" spans="1:81" hidden="1" x14ac:dyDescent="0.25">
      <c r="A631" t="s">
        <v>687</v>
      </c>
      <c r="B631" t="s">
        <v>140</v>
      </c>
      <c r="C631" t="s">
        <v>825</v>
      </c>
      <c r="D631" t="s">
        <v>826</v>
      </c>
      <c r="E631" t="s">
        <v>143</v>
      </c>
      <c r="F631" t="s">
        <v>690</v>
      </c>
      <c r="G631" s="3" t="s">
        <v>732</v>
      </c>
      <c r="I631" t="s">
        <v>243</v>
      </c>
      <c r="K631" t="s">
        <v>155</v>
      </c>
      <c r="L631" t="s">
        <v>160</v>
      </c>
      <c r="N631" t="s">
        <v>732</v>
      </c>
      <c r="O631" t="s">
        <v>732</v>
      </c>
      <c r="P631" t="s">
        <v>157</v>
      </c>
      <c r="R631">
        <v>20</v>
      </c>
      <c r="S631" t="s">
        <v>152</v>
      </c>
      <c r="T631" t="s">
        <v>149</v>
      </c>
    </row>
    <row r="632" spans="1:81" hidden="1" x14ac:dyDescent="0.25">
      <c r="A632" t="s">
        <v>687</v>
      </c>
      <c r="B632" t="s">
        <v>140</v>
      </c>
      <c r="C632" t="s">
        <v>825</v>
      </c>
      <c r="D632" t="s">
        <v>826</v>
      </c>
      <c r="E632" t="s">
        <v>143</v>
      </c>
      <c r="F632" t="s">
        <v>690</v>
      </c>
      <c r="G632" s="3" t="s">
        <v>734</v>
      </c>
      <c r="I632" t="s">
        <v>243</v>
      </c>
      <c r="K632" t="s">
        <v>155</v>
      </c>
      <c r="L632" t="s">
        <v>160</v>
      </c>
      <c r="N632" t="s">
        <v>734</v>
      </c>
      <c r="O632" t="s">
        <v>734</v>
      </c>
      <c r="P632" t="s">
        <v>157</v>
      </c>
      <c r="R632">
        <v>20</v>
      </c>
      <c r="S632" t="s">
        <v>152</v>
      </c>
      <c r="T632" t="s">
        <v>149</v>
      </c>
    </row>
    <row r="633" spans="1:81" hidden="1" x14ac:dyDescent="0.25">
      <c r="A633" t="s">
        <v>687</v>
      </c>
      <c r="B633" t="s">
        <v>140</v>
      </c>
      <c r="C633" t="s">
        <v>825</v>
      </c>
      <c r="D633" t="s">
        <v>826</v>
      </c>
      <c r="E633" t="s">
        <v>143</v>
      </c>
      <c r="F633" t="s">
        <v>690</v>
      </c>
      <c r="G633" s="3" t="s">
        <v>204</v>
      </c>
      <c r="I633" t="s">
        <v>205</v>
      </c>
      <c r="K633" t="s">
        <v>151</v>
      </c>
      <c r="L633" t="s">
        <v>152</v>
      </c>
      <c r="M633" t="s">
        <v>735</v>
      </c>
      <c r="N633" t="s">
        <v>736</v>
      </c>
      <c r="O633" t="s">
        <v>736</v>
      </c>
      <c r="P633" t="s">
        <v>157</v>
      </c>
      <c r="R633">
        <v>20</v>
      </c>
      <c r="S633" t="s">
        <v>152</v>
      </c>
      <c r="T633" t="s">
        <v>149</v>
      </c>
      <c r="V633" t="s">
        <v>737</v>
      </c>
      <c r="W633" t="s">
        <v>737</v>
      </c>
      <c r="X633" t="s">
        <v>155</v>
      </c>
      <c r="Y633" t="s">
        <v>156</v>
      </c>
      <c r="AA633" t="s">
        <v>157</v>
      </c>
      <c r="AC633">
        <v>20</v>
      </c>
      <c r="AD633" t="s">
        <v>152</v>
      </c>
      <c r="AE633" t="s">
        <v>149</v>
      </c>
      <c r="AF633" t="s">
        <v>738</v>
      </c>
      <c r="AG633" t="s">
        <v>738</v>
      </c>
      <c r="AH633" t="s">
        <v>155</v>
      </c>
      <c r="AI633" t="s">
        <v>156</v>
      </c>
      <c r="AK633" t="s">
        <v>157</v>
      </c>
      <c r="AM633">
        <v>20</v>
      </c>
      <c r="AN633" t="s">
        <v>152</v>
      </c>
      <c r="AO633" t="s">
        <v>149</v>
      </c>
      <c r="AP633" t="s">
        <v>739</v>
      </c>
      <c r="AQ633" t="s">
        <v>739</v>
      </c>
      <c r="AR633" t="s">
        <v>155</v>
      </c>
      <c r="AS633" t="s">
        <v>156</v>
      </c>
      <c r="AU633" t="s">
        <v>157</v>
      </c>
      <c r="AW633">
        <v>20</v>
      </c>
      <c r="AX633" t="s">
        <v>152</v>
      </c>
      <c r="AY633" t="s">
        <v>149</v>
      </c>
      <c r="AZ633" t="s">
        <v>740</v>
      </c>
      <c r="BA633" t="s">
        <v>740</v>
      </c>
      <c r="BB633" t="s">
        <v>155</v>
      </c>
      <c r="BC633" t="s">
        <v>156</v>
      </c>
      <c r="BE633" t="s">
        <v>157</v>
      </c>
      <c r="BG633">
        <v>20</v>
      </c>
      <c r="BH633" t="s">
        <v>152</v>
      </c>
      <c r="BI633" t="s">
        <v>149</v>
      </c>
      <c r="BJ633" t="s">
        <v>741</v>
      </c>
      <c r="BK633" t="s">
        <v>741</v>
      </c>
      <c r="BL633" t="s">
        <v>155</v>
      </c>
      <c r="BM633" t="s">
        <v>156</v>
      </c>
      <c r="BO633" t="s">
        <v>157</v>
      </c>
      <c r="BQ633">
        <v>20</v>
      </c>
      <c r="BR633" t="s">
        <v>152</v>
      </c>
      <c r="BS633" t="s">
        <v>149</v>
      </c>
      <c r="BT633" t="s">
        <v>742</v>
      </c>
      <c r="BU633" t="s">
        <v>742</v>
      </c>
      <c r="BV633" t="s">
        <v>155</v>
      </c>
      <c r="BW633" t="s">
        <v>156</v>
      </c>
      <c r="BY633" t="s">
        <v>157</v>
      </c>
      <c r="CA633">
        <v>20</v>
      </c>
      <c r="CB633" t="s">
        <v>152</v>
      </c>
      <c r="CC633" t="s">
        <v>149</v>
      </c>
    </row>
    <row r="634" spans="1:81" hidden="1" x14ac:dyDescent="0.25">
      <c r="A634" t="s">
        <v>687</v>
      </c>
      <c r="B634" t="s">
        <v>140</v>
      </c>
      <c r="C634" t="s">
        <v>825</v>
      </c>
      <c r="D634" t="s">
        <v>826</v>
      </c>
      <c r="E634" t="s">
        <v>143</v>
      </c>
      <c r="F634" t="s">
        <v>690</v>
      </c>
      <c r="G634" s="3" t="s">
        <v>695</v>
      </c>
      <c r="I634" t="s">
        <v>243</v>
      </c>
      <c r="K634" t="s">
        <v>155</v>
      </c>
      <c r="L634" t="s">
        <v>160</v>
      </c>
      <c r="N634" t="s">
        <v>695</v>
      </c>
      <c r="O634" t="s">
        <v>695</v>
      </c>
      <c r="P634" t="s">
        <v>157</v>
      </c>
      <c r="R634">
        <v>20</v>
      </c>
      <c r="S634" t="s">
        <v>152</v>
      </c>
      <c r="T634" t="s">
        <v>149</v>
      </c>
    </row>
    <row r="635" spans="1:81" hidden="1" x14ac:dyDescent="0.25">
      <c r="A635" t="s">
        <v>687</v>
      </c>
      <c r="B635" t="s">
        <v>140</v>
      </c>
      <c r="C635" t="s">
        <v>825</v>
      </c>
      <c r="D635" t="s">
        <v>826</v>
      </c>
      <c r="E635" t="s">
        <v>143</v>
      </c>
      <c r="F635" t="s">
        <v>690</v>
      </c>
      <c r="G635" s="3" t="s">
        <v>696</v>
      </c>
      <c r="I635" t="s">
        <v>243</v>
      </c>
      <c r="K635" t="s">
        <v>155</v>
      </c>
      <c r="L635" t="s">
        <v>160</v>
      </c>
      <c r="N635" t="s">
        <v>696</v>
      </c>
      <c r="O635" t="s">
        <v>696</v>
      </c>
      <c r="P635" t="s">
        <v>157</v>
      </c>
      <c r="R635">
        <v>20</v>
      </c>
      <c r="S635" t="s">
        <v>152</v>
      </c>
      <c r="T635" t="s">
        <v>149</v>
      </c>
    </row>
    <row r="636" spans="1:81" hidden="1" x14ac:dyDescent="0.25">
      <c r="A636" t="s">
        <v>687</v>
      </c>
      <c r="B636" t="s">
        <v>140</v>
      </c>
      <c r="C636" t="s">
        <v>825</v>
      </c>
      <c r="D636" t="s">
        <v>826</v>
      </c>
      <c r="E636" t="s">
        <v>143</v>
      </c>
      <c r="F636" t="s">
        <v>690</v>
      </c>
      <c r="G636" s="3" t="s">
        <v>697</v>
      </c>
      <c r="I636" t="s">
        <v>243</v>
      </c>
      <c r="K636" t="s">
        <v>155</v>
      </c>
      <c r="L636" t="s">
        <v>160</v>
      </c>
      <c r="N636" t="s">
        <v>697</v>
      </c>
      <c r="O636" t="s">
        <v>697</v>
      </c>
      <c r="P636" t="s">
        <v>157</v>
      </c>
      <c r="R636">
        <v>20</v>
      </c>
      <c r="S636" t="s">
        <v>152</v>
      </c>
      <c r="T636" t="s">
        <v>149</v>
      </c>
    </row>
    <row r="637" spans="1:81" hidden="1" x14ac:dyDescent="0.25">
      <c r="A637" t="s">
        <v>687</v>
      </c>
      <c r="B637" t="s">
        <v>140</v>
      </c>
      <c r="C637" t="s">
        <v>825</v>
      </c>
      <c r="D637" t="s">
        <v>826</v>
      </c>
      <c r="E637" t="s">
        <v>143</v>
      </c>
      <c r="F637" t="s">
        <v>690</v>
      </c>
      <c r="G637" s="3" t="s">
        <v>698</v>
      </c>
      <c r="I637" t="s">
        <v>243</v>
      </c>
      <c r="K637" t="s">
        <v>155</v>
      </c>
      <c r="L637" t="s">
        <v>160</v>
      </c>
      <c r="N637" t="s">
        <v>698</v>
      </c>
      <c r="O637" t="s">
        <v>698</v>
      </c>
      <c r="P637" t="s">
        <v>157</v>
      </c>
      <c r="R637">
        <v>20</v>
      </c>
      <c r="S637" t="s">
        <v>152</v>
      </c>
      <c r="T637" t="s">
        <v>149</v>
      </c>
    </row>
    <row r="638" spans="1:81" hidden="1" x14ac:dyDescent="0.25">
      <c r="A638" t="s">
        <v>687</v>
      </c>
      <c r="B638" t="s">
        <v>140</v>
      </c>
      <c r="C638" t="s">
        <v>825</v>
      </c>
      <c r="D638" t="s">
        <v>826</v>
      </c>
      <c r="E638" t="s">
        <v>143</v>
      </c>
      <c r="F638" t="s">
        <v>690</v>
      </c>
      <c r="G638" s="3" t="s">
        <v>743</v>
      </c>
      <c r="I638" t="s">
        <v>243</v>
      </c>
      <c r="J638" t="s">
        <v>744</v>
      </c>
      <c r="K638" t="s">
        <v>155</v>
      </c>
      <c r="L638" t="s">
        <v>160</v>
      </c>
      <c r="N638" t="s">
        <v>743</v>
      </c>
      <c r="O638" t="s">
        <v>743</v>
      </c>
      <c r="P638" t="s">
        <v>157</v>
      </c>
      <c r="R638">
        <v>20</v>
      </c>
      <c r="S638" t="s">
        <v>152</v>
      </c>
      <c r="T638" t="s">
        <v>149</v>
      </c>
    </row>
    <row r="639" spans="1:81" hidden="1" x14ac:dyDescent="0.25">
      <c r="A639" t="s">
        <v>687</v>
      </c>
      <c r="B639" t="s">
        <v>140</v>
      </c>
      <c r="C639" t="s">
        <v>825</v>
      </c>
      <c r="D639" t="s">
        <v>826</v>
      </c>
      <c r="E639" t="s">
        <v>143</v>
      </c>
      <c r="F639" t="s">
        <v>690</v>
      </c>
      <c r="G639" s="3" t="s">
        <v>745</v>
      </c>
      <c r="I639" t="s">
        <v>243</v>
      </c>
      <c r="J639" t="s">
        <v>744</v>
      </c>
      <c r="K639" t="s">
        <v>155</v>
      </c>
      <c r="L639" t="s">
        <v>160</v>
      </c>
      <c r="N639" t="s">
        <v>745</v>
      </c>
      <c r="O639" t="s">
        <v>745</v>
      </c>
      <c r="P639" t="s">
        <v>157</v>
      </c>
      <c r="R639">
        <v>20</v>
      </c>
      <c r="S639" t="s">
        <v>152</v>
      </c>
      <c r="T639" t="s">
        <v>149</v>
      </c>
    </row>
    <row r="640" spans="1:81" hidden="1" x14ac:dyDescent="0.25">
      <c r="A640" t="s">
        <v>687</v>
      </c>
      <c r="B640" t="s">
        <v>140</v>
      </c>
      <c r="C640" t="s">
        <v>825</v>
      </c>
      <c r="D640" t="s">
        <v>826</v>
      </c>
      <c r="E640" t="s">
        <v>143</v>
      </c>
      <c r="F640" t="s">
        <v>690</v>
      </c>
      <c r="G640" s="3" t="s">
        <v>746</v>
      </c>
      <c r="I640" t="s">
        <v>243</v>
      </c>
      <c r="J640" t="s">
        <v>744</v>
      </c>
      <c r="K640" t="s">
        <v>155</v>
      </c>
      <c r="L640" t="s">
        <v>160</v>
      </c>
      <c r="N640" t="s">
        <v>746</v>
      </c>
      <c r="O640" t="s">
        <v>746</v>
      </c>
      <c r="P640" t="s">
        <v>157</v>
      </c>
      <c r="R640">
        <v>20</v>
      </c>
      <c r="S640" t="s">
        <v>152</v>
      </c>
      <c r="T640" t="s">
        <v>149</v>
      </c>
    </row>
    <row r="641" spans="1:20" hidden="1" x14ac:dyDescent="0.25">
      <c r="A641" t="s">
        <v>687</v>
      </c>
      <c r="B641" t="s">
        <v>140</v>
      </c>
      <c r="C641" t="s">
        <v>825</v>
      </c>
      <c r="D641" t="s">
        <v>826</v>
      </c>
      <c r="E641" t="s">
        <v>143</v>
      </c>
      <c r="F641" t="s">
        <v>690</v>
      </c>
      <c r="G641" s="3" t="s">
        <v>747</v>
      </c>
      <c r="I641" t="s">
        <v>243</v>
      </c>
      <c r="J641" t="s">
        <v>744</v>
      </c>
      <c r="K641" t="s">
        <v>155</v>
      </c>
      <c r="L641" t="s">
        <v>160</v>
      </c>
      <c r="N641" t="s">
        <v>747</v>
      </c>
      <c r="O641" t="s">
        <v>747</v>
      </c>
      <c r="P641" t="s">
        <v>157</v>
      </c>
      <c r="R641">
        <v>20</v>
      </c>
      <c r="S641" t="s">
        <v>152</v>
      </c>
      <c r="T641" t="s">
        <v>149</v>
      </c>
    </row>
    <row r="642" spans="1:20" hidden="1" x14ac:dyDescent="0.25">
      <c r="A642" t="s">
        <v>687</v>
      </c>
      <c r="B642" t="s">
        <v>140</v>
      </c>
      <c r="C642" t="s">
        <v>825</v>
      </c>
      <c r="D642" t="s">
        <v>826</v>
      </c>
      <c r="E642" t="s">
        <v>143</v>
      </c>
      <c r="F642" t="s">
        <v>690</v>
      </c>
      <c r="G642" s="3" t="s">
        <v>748</v>
      </c>
      <c r="I642" t="s">
        <v>243</v>
      </c>
      <c r="K642" t="s">
        <v>193</v>
      </c>
      <c r="L642" t="s">
        <v>156</v>
      </c>
      <c r="M642" t="s">
        <v>711</v>
      </c>
      <c r="N642" t="s">
        <v>748</v>
      </c>
      <c r="O642" t="s">
        <v>748</v>
      </c>
      <c r="P642" t="s">
        <v>157</v>
      </c>
      <c r="R642">
        <v>20</v>
      </c>
      <c r="S642" t="s">
        <v>152</v>
      </c>
      <c r="T642" t="s">
        <v>149</v>
      </c>
    </row>
    <row r="643" spans="1:20" hidden="1" x14ac:dyDescent="0.25">
      <c r="A643" t="s">
        <v>687</v>
      </c>
      <c r="B643" t="s">
        <v>140</v>
      </c>
      <c r="C643" t="s">
        <v>825</v>
      </c>
      <c r="D643" t="s">
        <v>826</v>
      </c>
      <c r="E643" t="s">
        <v>143</v>
      </c>
      <c r="F643" t="s">
        <v>690</v>
      </c>
      <c r="G643" s="3" t="s">
        <v>749</v>
      </c>
      <c r="I643" t="s">
        <v>243</v>
      </c>
      <c r="K643" t="s">
        <v>193</v>
      </c>
      <c r="L643" t="s">
        <v>156</v>
      </c>
      <c r="M643" t="s">
        <v>711</v>
      </c>
      <c r="N643" t="s">
        <v>749</v>
      </c>
      <c r="O643" t="s">
        <v>749</v>
      </c>
      <c r="P643" t="s">
        <v>157</v>
      </c>
      <c r="R643">
        <v>20</v>
      </c>
      <c r="S643" t="s">
        <v>152</v>
      </c>
      <c r="T643" t="s">
        <v>149</v>
      </c>
    </row>
    <row r="644" spans="1:20" hidden="1" x14ac:dyDescent="0.25">
      <c r="A644" t="s">
        <v>687</v>
      </c>
      <c r="B644" t="s">
        <v>140</v>
      </c>
      <c r="C644" t="s">
        <v>825</v>
      </c>
      <c r="D644" t="s">
        <v>826</v>
      </c>
      <c r="E644" t="s">
        <v>143</v>
      </c>
      <c r="F644" t="s">
        <v>690</v>
      </c>
      <c r="G644" s="3" t="s">
        <v>750</v>
      </c>
      <c r="I644" t="s">
        <v>243</v>
      </c>
      <c r="J644" t="s">
        <v>244</v>
      </c>
      <c r="K644" t="s">
        <v>155</v>
      </c>
      <c r="L644" t="s">
        <v>160</v>
      </c>
      <c r="N644" t="s">
        <v>750</v>
      </c>
      <c r="O644" t="s">
        <v>750</v>
      </c>
      <c r="P644" t="s">
        <v>157</v>
      </c>
      <c r="R644">
        <v>20</v>
      </c>
      <c r="S644" t="s">
        <v>152</v>
      </c>
      <c r="T644" t="s">
        <v>149</v>
      </c>
    </row>
    <row r="645" spans="1:20" hidden="1" x14ac:dyDescent="0.25">
      <c r="A645" t="s">
        <v>687</v>
      </c>
      <c r="B645" t="s">
        <v>140</v>
      </c>
      <c r="C645" t="s">
        <v>825</v>
      </c>
      <c r="D645" t="s">
        <v>826</v>
      </c>
      <c r="E645" t="s">
        <v>143</v>
      </c>
      <c r="F645" t="s">
        <v>690</v>
      </c>
      <c r="G645" s="3" t="s">
        <v>751</v>
      </c>
      <c r="I645" t="s">
        <v>243</v>
      </c>
      <c r="J645" t="s">
        <v>244</v>
      </c>
      <c r="K645" t="s">
        <v>155</v>
      </c>
      <c r="L645" t="s">
        <v>160</v>
      </c>
      <c r="N645" t="s">
        <v>751</v>
      </c>
      <c r="O645" t="s">
        <v>751</v>
      </c>
      <c r="P645" t="s">
        <v>157</v>
      </c>
      <c r="R645">
        <v>20</v>
      </c>
      <c r="S645" t="s">
        <v>152</v>
      </c>
      <c r="T645" t="s">
        <v>149</v>
      </c>
    </row>
    <row r="646" spans="1:20" hidden="1" x14ac:dyDescent="0.25">
      <c r="A646" t="s">
        <v>687</v>
      </c>
      <c r="B646" t="s">
        <v>140</v>
      </c>
      <c r="C646" t="s">
        <v>825</v>
      </c>
      <c r="D646" t="s">
        <v>826</v>
      </c>
      <c r="E646" t="s">
        <v>143</v>
      </c>
      <c r="F646" t="s">
        <v>690</v>
      </c>
      <c r="G646" s="3" t="s">
        <v>242</v>
      </c>
      <c r="I646" t="s">
        <v>243</v>
      </c>
      <c r="J646" t="s">
        <v>752</v>
      </c>
      <c r="K646" t="s">
        <v>155</v>
      </c>
      <c r="L646" t="s">
        <v>160</v>
      </c>
      <c r="N646" t="s">
        <v>753</v>
      </c>
      <c r="O646" t="s">
        <v>753</v>
      </c>
      <c r="P646" t="s">
        <v>157</v>
      </c>
      <c r="R646">
        <v>20</v>
      </c>
      <c r="S646" t="s">
        <v>152</v>
      </c>
      <c r="T646" t="s">
        <v>149</v>
      </c>
    </row>
    <row r="647" spans="1:20" hidden="1" x14ac:dyDescent="0.25">
      <c r="A647" t="s">
        <v>687</v>
      </c>
      <c r="B647" t="s">
        <v>140</v>
      </c>
      <c r="C647" t="s">
        <v>825</v>
      </c>
      <c r="D647" t="s">
        <v>826</v>
      </c>
      <c r="E647" t="s">
        <v>143</v>
      </c>
      <c r="F647" t="s">
        <v>690</v>
      </c>
      <c r="G647" s="3" t="s">
        <v>754</v>
      </c>
      <c r="I647" t="s">
        <v>243</v>
      </c>
      <c r="J647" t="s">
        <v>752</v>
      </c>
      <c r="K647" t="s">
        <v>155</v>
      </c>
      <c r="L647" t="s">
        <v>160</v>
      </c>
      <c r="N647" t="s">
        <v>754</v>
      </c>
      <c r="O647" t="s">
        <v>754</v>
      </c>
      <c r="P647" t="s">
        <v>157</v>
      </c>
      <c r="R647">
        <v>20</v>
      </c>
      <c r="S647" t="s">
        <v>152</v>
      </c>
      <c r="T647" t="s">
        <v>149</v>
      </c>
    </row>
    <row r="648" spans="1:20" hidden="1" x14ac:dyDescent="0.25">
      <c r="A648" t="s">
        <v>687</v>
      </c>
      <c r="B648" t="s">
        <v>140</v>
      </c>
      <c r="C648" t="s">
        <v>825</v>
      </c>
      <c r="D648" t="s">
        <v>826</v>
      </c>
      <c r="E648" t="s">
        <v>143</v>
      </c>
      <c r="F648" t="s">
        <v>690</v>
      </c>
      <c r="G648" s="3" t="s">
        <v>226</v>
      </c>
      <c r="I648" t="s">
        <v>227</v>
      </c>
      <c r="K648" t="s">
        <v>193</v>
      </c>
      <c r="L648" t="s">
        <v>156</v>
      </c>
      <c r="M648" t="s">
        <v>711</v>
      </c>
      <c r="N648" t="s">
        <v>755</v>
      </c>
      <c r="O648" t="s">
        <v>755</v>
      </c>
      <c r="P648" t="s">
        <v>157</v>
      </c>
      <c r="R648">
        <v>40</v>
      </c>
      <c r="S648" t="s">
        <v>152</v>
      </c>
      <c r="T648" t="s">
        <v>149</v>
      </c>
    </row>
    <row r="649" spans="1:20" hidden="1" x14ac:dyDescent="0.25">
      <c r="A649" t="s">
        <v>687</v>
      </c>
      <c r="B649" t="s">
        <v>140</v>
      </c>
      <c r="C649" t="s">
        <v>825</v>
      </c>
      <c r="D649" t="s">
        <v>826</v>
      </c>
      <c r="E649" t="s">
        <v>143</v>
      </c>
      <c r="F649" t="s">
        <v>690</v>
      </c>
      <c r="G649" s="3" t="s">
        <v>228</v>
      </c>
      <c r="I649" t="s">
        <v>227</v>
      </c>
      <c r="K649" t="s">
        <v>193</v>
      </c>
      <c r="L649" t="s">
        <v>156</v>
      </c>
      <c r="M649" t="s">
        <v>711</v>
      </c>
      <c r="N649" t="s">
        <v>756</v>
      </c>
      <c r="O649" t="s">
        <v>757</v>
      </c>
      <c r="P649" t="s">
        <v>173</v>
      </c>
      <c r="Q649" t="s">
        <v>758</v>
      </c>
      <c r="R649">
        <v>10</v>
      </c>
      <c r="S649" t="s">
        <v>149</v>
      </c>
      <c r="T649" t="s">
        <v>149</v>
      </c>
    </row>
    <row r="650" spans="1:20" hidden="1" x14ac:dyDescent="0.25">
      <c r="A650" t="s">
        <v>687</v>
      </c>
      <c r="B650" t="s">
        <v>140</v>
      </c>
      <c r="C650" t="s">
        <v>825</v>
      </c>
      <c r="D650" t="s">
        <v>826</v>
      </c>
      <c r="E650" t="s">
        <v>143</v>
      </c>
      <c r="F650" t="s">
        <v>690</v>
      </c>
      <c r="G650" s="3" t="s">
        <v>229</v>
      </c>
      <c r="I650" t="s">
        <v>227</v>
      </c>
      <c r="K650" t="s">
        <v>193</v>
      </c>
      <c r="L650" t="s">
        <v>156</v>
      </c>
      <c r="M650" t="s">
        <v>711</v>
      </c>
      <c r="N650" t="s">
        <v>759</v>
      </c>
      <c r="O650" t="s">
        <v>759</v>
      </c>
      <c r="P650" t="s">
        <v>366</v>
      </c>
      <c r="R650">
        <v>12</v>
      </c>
      <c r="S650" t="s">
        <v>152</v>
      </c>
      <c r="T650" t="s">
        <v>149</v>
      </c>
    </row>
    <row r="651" spans="1:20" hidden="1" x14ac:dyDescent="0.25">
      <c r="A651" t="s">
        <v>687</v>
      </c>
      <c r="B651" t="s">
        <v>140</v>
      </c>
      <c r="C651" t="s">
        <v>825</v>
      </c>
      <c r="D651" t="s">
        <v>826</v>
      </c>
      <c r="E651" t="s">
        <v>143</v>
      </c>
      <c r="F651" t="s">
        <v>690</v>
      </c>
      <c r="G651" s="3" t="s">
        <v>230</v>
      </c>
      <c r="I651" t="s">
        <v>227</v>
      </c>
      <c r="K651" t="s">
        <v>193</v>
      </c>
      <c r="L651" t="s">
        <v>156</v>
      </c>
      <c r="M651" t="s">
        <v>711</v>
      </c>
      <c r="N651" t="s">
        <v>760</v>
      </c>
      <c r="O651" t="s">
        <v>760</v>
      </c>
      <c r="P651" t="s">
        <v>157</v>
      </c>
      <c r="R651">
        <v>15</v>
      </c>
      <c r="S651" t="s">
        <v>152</v>
      </c>
      <c r="T651" t="s">
        <v>149</v>
      </c>
    </row>
    <row r="652" spans="1:20" hidden="1" x14ac:dyDescent="0.25">
      <c r="A652" t="s">
        <v>687</v>
      </c>
      <c r="B652" t="s">
        <v>140</v>
      </c>
      <c r="C652" t="s">
        <v>825</v>
      </c>
      <c r="D652" t="s">
        <v>826</v>
      </c>
      <c r="E652" t="s">
        <v>143</v>
      </c>
      <c r="F652" t="s">
        <v>690</v>
      </c>
      <c r="G652" s="3" t="s">
        <v>761</v>
      </c>
      <c r="I652" t="s">
        <v>243</v>
      </c>
      <c r="J652" t="s">
        <v>744</v>
      </c>
      <c r="K652" t="s">
        <v>155</v>
      </c>
      <c r="L652" t="s">
        <v>156</v>
      </c>
      <c r="N652" t="s">
        <v>761</v>
      </c>
      <c r="O652" t="s">
        <v>761</v>
      </c>
      <c r="P652" t="s">
        <v>157</v>
      </c>
      <c r="R652">
        <v>10</v>
      </c>
      <c r="S652" t="s">
        <v>152</v>
      </c>
      <c r="T652" t="s">
        <v>149</v>
      </c>
    </row>
    <row r="653" spans="1:20" hidden="1" x14ac:dyDescent="0.25">
      <c r="A653" t="s">
        <v>687</v>
      </c>
      <c r="B653" t="s">
        <v>140</v>
      </c>
      <c r="C653" t="s">
        <v>825</v>
      </c>
      <c r="D653" t="s">
        <v>826</v>
      </c>
      <c r="E653" t="s">
        <v>143</v>
      </c>
      <c r="F653" t="s">
        <v>690</v>
      </c>
      <c r="G653" s="3" t="s">
        <v>762</v>
      </c>
      <c r="I653" t="s">
        <v>243</v>
      </c>
      <c r="J653" t="s">
        <v>744</v>
      </c>
      <c r="K653" t="s">
        <v>155</v>
      </c>
      <c r="L653" t="s">
        <v>156</v>
      </c>
      <c r="N653" t="s">
        <v>762</v>
      </c>
      <c r="O653" t="s">
        <v>762</v>
      </c>
      <c r="P653" t="s">
        <v>445</v>
      </c>
      <c r="R653">
        <v>60</v>
      </c>
      <c r="S653" t="s">
        <v>152</v>
      </c>
      <c r="T653" t="s">
        <v>149</v>
      </c>
    </row>
    <row r="654" spans="1:20" hidden="1" x14ac:dyDescent="0.25">
      <c r="A654" t="s">
        <v>687</v>
      </c>
      <c r="B654" t="s">
        <v>140</v>
      </c>
      <c r="C654" t="s">
        <v>825</v>
      </c>
      <c r="D654" t="s">
        <v>826</v>
      </c>
      <c r="E654" t="s">
        <v>143</v>
      </c>
      <c r="F654" t="s">
        <v>690</v>
      </c>
      <c r="G654" s="3" t="s">
        <v>763</v>
      </c>
      <c r="I654" t="s">
        <v>243</v>
      </c>
      <c r="J654" t="s">
        <v>744</v>
      </c>
      <c r="K654" t="s">
        <v>155</v>
      </c>
      <c r="L654" t="s">
        <v>156</v>
      </c>
      <c r="N654" t="s">
        <v>763</v>
      </c>
      <c r="O654" t="s">
        <v>763</v>
      </c>
      <c r="P654" t="s">
        <v>445</v>
      </c>
      <c r="R654">
        <v>60</v>
      </c>
      <c r="S654" t="s">
        <v>152</v>
      </c>
      <c r="T654" t="s">
        <v>149</v>
      </c>
    </row>
    <row r="655" spans="1:20" hidden="1" x14ac:dyDescent="0.25">
      <c r="A655" t="s">
        <v>687</v>
      </c>
      <c r="B655" t="s">
        <v>140</v>
      </c>
      <c r="C655" t="s">
        <v>825</v>
      </c>
      <c r="D655" t="s">
        <v>826</v>
      </c>
      <c r="E655" t="s">
        <v>143</v>
      </c>
      <c r="F655" t="s">
        <v>690</v>
      </c>
      <c r="G655" s="3" t="s">
        <v>764</v>
      </c>
      <c r="I655" t="s">
        <v>243</v>
      </c>
      <c r="J655" t="s">
        <v>744</v>
      </c>
      <c r="K655" t="s">
        <v>155</v>
      </c>
      <c r="L655" t="s">
        <v>156</v>
      </c>
      <c r="N655" t="s">
        <v>764</v>
      </c>
      <c r="O655" t="s">
        <v>764</v>
      </c>
      <c r="P655" t="s">
        <v>445</v>
      </c>
      <c r="R655">
        <v>60</v>
      </c>
      <c r="S655" t="s">
        <v>152</v>
      </c>
      <c r="T655" t="s">
        <v>149</v>
      </c>
    </row>
    <row r="656" spans="1:20" hidden="1" x14ac:dyDescent="0.25">
      <c r="A656" t="s">
        <v>687</v>
      </c>
      <c r="B656" t="s">
        <v>140</v>
      </c>
      <c r="C656" t="s">
        <v>825</v>
      </c>
      <c r="D656" t="s">
        <v>826</v>
      </c>
      <c r="E656" t="s">
        <v>143</v>
      </c>
      <c r="F656" t="s">
        <v>690</v>
      </c>
      <c r="G656" s="3" t="s">
        <v>765</v>
      </c>
      <c r="I656" t="s">
        <v>243</v>
      </c>
      <c r="J656" t="s">
        <v>744</v>
      </c>
      <c r="K656" t="s">
        <v>155</v>
      </c>
      <c r="L656" t="s">
        <v>160</v>
      </c>
      <c r="N656" t="s">
        <v>765</v>
      </c>
      <c r="O656" t="s">
        <v>765</v>
      </c>
      <c r="P656" t="s">
        <v>445</v>
      </c>
      <c r="R656">
        <v>60</v>
      </c>
      <c r="S656" t="s">
        <v>152</v>
      </c>
      <c r="T656" t="s">
        <v>149</v>
      </c>
    </row>
    <row r="657" spans="1:20" hidden="1" x14ac:dyDescent="0.25">
      <c r="A657" t="s">
        <v>687</v>
      </c>
      <c r="B657" t="s">
        <v>140</v>
      </c>
      <c r="C657" t="s">
        <v>825</v>
      </c>
      <c r="D657" t="s">
        <v>826</v>
      </c>
      <c r="E657" t="s">
        <v>143</v>
      </c>
      <c r="F657" t="s">
        <v>690</v>
      </c>
      <c r="G657" s="3" t="s">
        <v>766</v>
      </c>
      <c r="I657" t="s">
        <v>243</v>
      </c>
      <c r="J657" t="s">
        <v>744</v>
      </c>
      <c r="K657" t="s">
        <v>155</v>
      </c>
      <c r="L657" t="s">
        <v>160</v>
      </c>
      <c r="N657" t="s">
        <v>766</v>
      </c>
      <c r="O657" t="s">
        <v>766</v>
      </c>
      <c r="P657" t="s">
        <v>445</v>
      </c>
      <c r="R657">
        <v>60</v>
      </c>
      <c r="S657" t="s">
        <v>152</v>
      </c>
      <c r="T657" t="s">
        <v>149</v>
      </c>
    </row>
    <row r="658" spans="1:20" hidden="1" x14ac:dyDescent="0.25">
      <c r="A658" t="s">
        <v>687</v>
      </c>
      <c r="B658" t="s">
        <v>140</v>
      </c>
      <c r="C658" t="s">
        <v>825</v>
      </c>
      <c r="D658" t="s">
        <v>826</v>
      </c>
      <c r="E658" t="s">
        <v>143</v>
      </c>
      <c r="F658" t="s">
        <v>690</v>
      </c>
      <c r="G658" s="3" t="s">
        <v>767</v>
      </c>
      <c r="I658" t="s">
        <v>243</v>
      </c>
      <c r="J658" t="s">
        <v>744</v>
      </c>
      <c r="K658" t="s">
        <v>155</v>
      </c>
      <c r="L658" t="s">
        <v>160</v>
      </c>
      <c r="N658" t="s">
        <v>767</v>
      </c>
      <c r="O658" t="s">
        <v>767</v>
      </c>
      <c r="P658" t="s">
        <v>445</v>
      </c>
      <c r="R658">
        <v>60</v>
      </c>
      <c r="S658" t="s">
        <v>152</v>
      </c>
      <c r="T658" t="s">
        <v>149</v>
      </c>
    </row>
    <row r="659" spans="1:20" hidden="1" x14ac:dyDescent="0.25">
      <c r="A659" t="s">
        <v>687</v>
      </c>
      <c r="B659" t="s">
        <v>140</v>
      </c>
      <c r="C659" t="s">
        <v>825</v>
      </c>
      <c r="D659" t="s">
        <v>826</v>
      </c>
      <c r="E659" t="s">
        <v>143</v>
      </c>
      <c r="F659" t="s">
        <v>690</v>
      </c>
      <c r="G659" s="3" t="s">
        <v>768</v>
      </c>
      <c r="I659" t="s">
        <v>243</v>
      </c>
      <c r="J659" t="s">
        <v>744</v>
      </c>
      <c r="K659" t="s">
        <v>155</v>
      </c>
      <c r="L659" t="s">
        <v>160</v>
      </c>
      <c r="N659" t="s">
        <v>768</v>
      </c>
      <c r="O659" t="s">
        <v>768</v>
      </c>
      <c r="P659" t="s">
        <v>445</v>
      </c>
      <c r="R659">
        <v>30</v>
      </c>
      <c r="S659" t="s">
        <v>152</v>
      </c>
      <c r="T659" t="s">
        <v>149</v>
      </c>
    </row>
    <row r="660" spans="1:20" hidden="1" x14ac:dyDescent="0.25">
      <c r="A660" t="s">
        <v>687</v>
      </c>
      <c r="B660" t="s">
        <v>140</v>
      </c>
      <c r="C660" t="s">
        <v>825</v>
      </c>
      <c r="D660" t="s">
        <v>826</v>
      </c>
      <c r="E660" t="s">
        <v>143</v>
      </c>
      <c r="F660" t="s">
        <v>690</v>
      </c>
      <c r="G660" s="3" t="s">
        <v>232</v>
      </c>
      <c r="I660" t="s">
        <v>243</v>
      </c>
      <c r="J660" t="s">
        <v>285</v>
      </c>
      <c r="K660" t="s">
        <v>155</v>
      </c>
      <c r="L660" t="s">
        <v>160</v>
      </c>
      <c r="N660" t="s">
        <v>769</v>
      </c>
      <c r="O660" t="s">
        <v>769</v>
      </c>
      <c r="P660" t="s">
        <v>366</v>
      </c>
      <c r="R660">
        <v>2</v>
      </c>
      <c r="S660" t="s">
        <v>152</v>
      </c>
      <c r="T660" t="s">
        <v>149</v>
      </c>
    </row>
    <row r="661" spans="1:20" hidden="1" x14ac:dyDescent="0.25">
      <c r="A661" t="s">
        <v>687</v>
      </c>
      <c r="B661" t="s">
        <v>140</v>
      </c>
      <c r="C661" t="s">
        <v>825</v>
      </c>
      <c r="D661" t="s">
        <v>826</v>
      </c>
      <c r="E661" t="s">
        <v>143</v>
      </c>
      <c r="F661" t="s">
        <v>690</v>
      </c>
      <c r="G661" s="3" t="s">
        <v>770</v>
      </c>
      <c r="I661" t="s">
        <v>243</v>
      </c>
      <c r="J661" t="s">
        <v>744</v>
      </c>
      <c r="K661" t="s">
        <v>155</v>
      </c>
      <c r="L661" t="s">
        <v>160</v>
      </c>
      <c r="N661" t="s">
        <v>770</v>
      </c>
      <c r="O661" t="s">
        <v>770</v>
      </c>
      <c r="P661" t="s">
        <v>445</v>
      </c>
      <c r="R661">
        <v>11</v>
      </c>
      <c r="S661" t="s">
        <v>152</v>
      </c>
      <c r="T661" t="s">
        <v>149</v>
      </c>
    </row>
    <row r="662" spans="1:20" hidden="1" x14ac:dyDescent="0.25">
      <c r="A662" t="s">
        <v>687</v>
      </c>
      <c r="B662" t="s">
        <v>140</v>
      </c>
      <c r="C662" t="s">
        <v>825</v>
      </c>
      <c r="D662" t="s">
        <v>826</v>
      </c>
      <c r="E662" t="s">
        <v>143</v>
      </c>
      <c r="F662" t="s">
        <v>690</v>
      </c>
      <c r="G662" s="3" t="s">
        <v>217</v>
      </c>
      <c r="I662" t="s">
        <v>243</v>
      </c>
      <c r="J662" t="s">
        <v>285</v>
      </c>
      <c r="K662" t="s">
        <v>151</v>
      </c>
      <c r="L662" t="s">
        <v>152</v>
      </c>
      <c r="M662" t="s">
        <v>828</v>
      </c>
      <c r="N662" t="s">
        <v>771</v>
      </c>
      <c r="O662" t="s">
        <v>771</v>
      </c>
      <c r="P662" t="s">
        <v>157</v>
      </c>
      <c r="R662">
        <v>20</v>
      </c>
      <c r="S662" t="s">
        <v>152</v>
      </c>
      <c r="T662" t="s">
        <v>149</v>
      </c>
    </row>
    <row r="663" spans="1:20" hidden="1" x14ac:dyDescent="0.25">
      <c r="A663" t="s">
        <v>687</v>
      </c>
      <c r="B663" t="s">
        <v>140</v>
      </c>
      <c r="C663" t="s">
        <v>825</v>
      </c>
      <c r="D663" t="s">
        <v>826</v>
      </c>
      <c r="E663" t="s">
        <v>143</v>
      </c>
      <c r="F663" t="s">
        <v>690</v>
      </c>
      <c r="G663" s="3" t="s">
        <v>772</v>
      </c>
      <c r="I663" t="s">
        <v>243</v>
      </c>
      <c r="J663" t="s">
        <v>744</v>
      </c>
      <c r="K663" t="s">
        <v>193</v>
      </c>
      <c r="L663" t="s">
        <v>156</v>
      </c>
      <c r="M663" t="s">
        <v>711</v>
      </c>
      <c r="N663" t="s">
        <v>772</v>
      </c>
      <c r="O663" t="s">
        <v>772</v>
      </c>
      <c r="P663" t="s">
        <v>157</v>
      </c>
      <c r="R663">
        <v>2</v>
      </c>
      <c r="S663" t="s">
        <v>152</v>
      </c>
      <c r="T663" t="s">
        <v>149</v>
      </c>
    </row>
    <row r="664" spans="1:20" hidden="1" x14ac:dyDescent="0.25">
      <c r="A664" t="s">
        <v>687</v>
      </c>
      <c r="B664" t="s">
        <v>140</v>
      </c>
      <c r="C664" t="s">
        <v>825</v>
      </c>
      <c r="D664" t="s">
        <v>826</v>
      </c>
      <c r="E664" t="s">
        <v>143</v>
      </c>
      <c r="F664" t="s">
        <v>690</v>
      </c>
      <c r="G664" s="3" t="s">
        <v>773</v>
      </c>
      <c r="I664" t="s">
        <v>243</v>
      </c>
      <c r="J664" t="s">
        <v>244</v>
      </c>
      <c r="K664" t="s">
        <v>193</v>
      </c>
      <c r="L664" t="s">
        <v>156</v>
      </c>
      <c r="M664" t="s">
        <v>711</v>
      </c>
      <c r="N664" t="s">
        <v>774</v>
      </c>
      <c r="O664" t="s">
        <v>774</v>
      </c>
      <c r="P664" t="s">
        <v>173</v>
      </c>
      <c r="Q664" t="s">
        <v>758</v>
      </c>
      <c r="R664">
        <v>10</v>
      </c>
      <c r="S664" t="s">
        <v>152</v>
      </c>
      <c r="T664" t="s">
        <v>149</v>
      </c>
    </row>
    <row r="665" spans="1:20" ht="30" hidden="1" x14ac:dyDescent="0.25">
      <c r="A665" t="s">
        <v>687</v>
      </c>
      <c r="B665" t="s">
        <v>140</v>
      </c>
      <c r="C665" t="s">
        <v>825</v>
      </c>
      <c r="D665" t="s">
        <v>826</v>
      </c>
      <c r="E665" t="s">
        <v>143</v>
      </c>
      <c r="F665" t="s">
        <v>690</v>
      </c>
      <c r="G665" s="3" t="s">
        <v>775</v>
      </c>
      <c r="I665" t="s">
        <v>243</v>
      </c>
      <c r="J665" t="s">
        <v>744</v>
      </c>
      <c r="K665" t="s">
        <v>193</v>
      </c>
      <c r="L665" t="s">
        <v>156</v>
      </c>
      <c r="M665" t="s">
        <v>711</v>
      </c>
      <c r="N665" t="s">
        <v>775</v>
      </c>
      <c r="O665" t="s">
        <v>775</v>
      </c>
      <c r="P665" t="s">
        <v>173</v>
      </c>
      <c r="Q665" t="s">
        <v>758</v>
      </c>
      <c r="R665">
        <v>10</v>
      </c>
      <c r="S665" t="s">
        <v>152</v>
      </c>
      <c r="T665" t="s">
        <v>149</v>
      </c>
    </row>
    <row r="666" spans="1:20" hidden="1" x14ac:dyDescent="0.25">
      <c r="A666" t="s">
        <v>687</v>
      </c>
      <c r="B666" t="s">
        <v>140</v>
      </c>
      <c r="C666" t="s">
        <v>825</v>
      </c>
      <c r="D666" t="s">
        <v>826</v>
      </c>
      <c r="E666" t="s">
        <v>143</v>
      </c>
      <c r="F666" t="s">
        <v>690</v>
      </c>
      <c r="G666" s="3" t="s">
        <v>776</v>
      </c>
      <c r="I666" t="s">
        <v>243</v>
      </c>
      <c r="J666" t="s">
        <v>744</v>
      </c>
      <c r="K666" t="s">
        <v>193</v>
      </c>
      <c r="M666" t="s">
        <v>711</v>
      </c>
      <c r="N666" t="s">
        <v>776</v>
      </c>
      <c r="O666" t="s">
        <v>776</v>
      </c>
      <c r="P666" t="s">
        <v>173</v>
      </c>
      <c r="Q666" t="s">
        <v>758</v>
      </c>
      <c r="R666">
        <v>10</v>
      </c>
      <c r="S666" t="s">
        <v>152</v>
      </c>
      <c r="T666" t="s">
        <v>149</v>
      </c>
    </row>
    <row r="667" spans="1:20" hidden="1" x14ac:dyDescent="0.25">
      <c r="A667" t="s">
        <v>687</v>
      </c>
      <c r="B667" t="s">
        <v>140</v>
      </c>
      <c r="C667" t="s">
        <v>825</v>
      </c>
      <c r="D667" t="s">
        <v>826</v>
      </c>
      <c r="E667" t="s">
        <v>143</v>
      </c>
      <c r="F667" t="s">
        <v>690</v>
      </c>
      <c r="G667" s="3" t="s">
        <v>777</v>
      </c>
      <c r="I667" t="s">
        <v>243</v>
      </c>
      <c r="J667" t="s">
        <v>744</v>
      </c>
      <c r="K667" t="s">
        <v>155</v>
      </c>
      <c r="L667" t="s">
        <v>160</v>
      </c>
      <c r="N667" t="s">
        <v>777</v>
      </c>
      <c r="O667" t="s">
        <v>777</v>
      </c>
      <c r="P667" t="s">
        <v>173</v>
      </c>
      <c r="Q667" t="s">
        <v>758</v>
      </c>
      <c r="R667">
        <v>10</v>
      </c>
      <c r="S667" t="s">
        <v>152</v>
      </c>
      <c r="T667" t="s">
        <v>149</v>
      </c>
    </row>
    <row r="668" spans="1:20" hidden="1" x14ac:dyDescent="0.25">
      <c r="A668" t="s">
        <v>687</v>
      </c>
      <c r="B668" t="s">
        <v>140</v>
      </c>
      <c r="C668" t="s">
        <v>825</v>
      </c>
      <c r="D668" t="s">
        <v>826</v>
      </c>
      <c r="E668" t="s">
        <v>143</v>
      </c>
      <c r="F668" t="s">
        <v>690</v>
      </c>
      <c r="G668" s="3" t="s">
        <v>778</v>
      </c>
      <c r="I668" t="s">
        <v>243</v>
      </c>
      <c r="J668" t="s">
        <v>744</v>
      </c>
      <c r="K668" t="s">
        <v>155</v>
      </c>
      <c r="L668" t="s">
        <v>160</v>
      </c>
      <c r="N668" t="s">
        <v>778</v>
      </c>
      <c r="O668" t="s">
        <v>778</v>
      </c>
      <c r="P668" t="s">
        <v>173</v>
      </c>
      <c r="Q668" t="s">
        <v>758</v>
      </c>
      <c r="R668">
        <v>10</v>
      </c>
      <c r="S668" t="s">
        <v>152</v>
      </c>
      <c r="T668" t="s">
        <v>149</v>
      </c>
    </row>
    <row r="669" spans="1:20" hidden="1" x14ac:dyDescent="0.25">
      <c r="A669" t="s">
        <v>687</v>
      </c>
      <c r="B669" t="s">
        <v>140</v>
      </c>
      <c r="C669" t="s">
        <v>825</v>
      </c>
      <c r="D669" t="s">
        <v>826</v>
      </c>
      <c r="E669" t="s">
        <v>143</v>
      </c>
      <c r="F669" t="s">
        <v>690</v>
      </c>
      <c r="G669" s="3" t="s">
        <v>779</v>
      </c>
      <c r="I669" t="s">
        <v>243</v>
      </c>
      <c r="J669" t="s">
        <v>744</v>
      </c>
      <c r="K669" t="s">
        <v>155</v>
      </c>
      <c r="L669" t="s">
        <v>160</v>
      </c>
      <c r="N669" t="s">
        <v>779</v>
      </c>
      <c r="O669" t="s">
        <v>779</v>
      </c>
      <c r="P669" t="s">
        <v>366</v>
      </c>
      <c r="R669">
        <v>2</v>
      </c>
      <c r="S669" t="s">
        <v>152</v>
      </c>
      <c r="T669" t="s">
        <v>149</v>
      </c>
    </row>
    <row r="670" spans="1:20" hidden="1" x14ac:dyDescent="0.25">
      <c r="A670" t="s">
        <v>687</v>
      </c>
      <c r="B670" t="s">
        <v>140</v>
      </c>
      <c r="C670" t="s">
        <v>825</v>
      </c>
      <c r="D670" t="s">
        <v>826</v>
      </c>
      <c r="E670" t="s">
        <v>143</v>
      </c>
      <c r="F670" t="s">
        <v>690</v>
      </c>
      <c r="G670" s="3" t="s">
        <v>780</v>
      </c>
      <c r="I670" t="s">
        <v>243</v>
      </c>
      <c r="J670" t="s">
        <v>744</v>
      </c>
      <c r="K670" t="s">
        <v>155</v>
      </c>
      <c r="L670" t="s">
        <v>160</v>
      </c>
      <c r="N670" t="s">
        <v>780</v>
      </c>
      <c r="O670" t="s">
        <v>780</v>
      </c>
      <c r="P670" t="s">
        <v>366</v>
      </c>
      <c r="R670">
        <v>2</v>
      </c>
      <c r="S670" t="s">
        <v>152</v>
      </c>
      <c r="T670" t="s">
        <v>149</v>
      </c>
    </row>
    <row r="671" spans="1:20" hidden="1" x14ac:dyDescent="0.25">
      <c r="A671" t="s">
        <v>687</v>
      </c>
      <c r="B671" t="s">
        <v>140</v>
      </c>
      <c r="C671" t="s">
        <v>825</v>
      </c>
      <c r="D671" t="s">
        <v>826</v>
      </c>
      <c r="E671" t="s">
        <v>143</v>
      </c>
      <c r="F671" t="s">
        <v>690</v>
      </c>
      <c r="G671" s="3" t="s">
        <v>781</v>
      </c>
      <c r="I671" t="s">
        <v>243</v>
      </c>
      <c r="J671" t="s">
        <v>744</v>
      </c>
      <c r="K671" t="s">
        <v>155</v>
      </c>
      <c r="L671" t="s">
        <v>160</v>
      </c>
      <c r="N671" t="s">
        <v>781</v>
      </c>
      <c r="O671" t="s">
        <v>781</v>
      </c>
      <c r="P671" t="s">
        <v>173</v>
      </c>
      <c r="Q671" t="s">
        <v>758</v>
      </c>
      <c r="R671">
        <v>10</v>
      </c>
      <c r="S671" t="s">
        <v>152</v>
      </c>
      <c r="T671" t="s">
        <v>149</v>
      </c>
    </row>
    <row r="672" spans="1:20" hidden="1" x14ac:dyDescent="0.25">
      <c r="A672" t="s">
        <v>687</v>
      </c>
      <c r="B672" t="s">
        <v>140</v>
      </c>
      <c r="C672" t="s">
        <v>825</v>
      </c>
      <c r="D672" t="s">
        <v>826</v>
      </c>
      <c r="E672" t="s">
        <v>143</v>
      </c>
      <c r="F672" t="s">
        <v>690</v>
      </c>
      <c r="G672" s="3" t="s">
        <v>782</v>
      </c>
      <c r="I672" t="s">
        <v>243</v>
      </c>
      <c r="J672" t="s">
        <v>744</v>
      </c>
      <c r="K672" t="s">
        <v>155</v>
      </c>
      <c r="L672" t="s">
        <v>160</v>
      </c>
      <c r="N672" t="s">
        <v>782</v>
      </c>
      <c r="O672" t="s">
        <v>782</v>
      </c>
      <c r="P672" t="s">
        <v>173</v>
      </c>
      <c r="Q672" t="s">
        <v>758</v>
      </c>
      <c r="R672">
        <v>10</v>
      </c>
      <c r="S672" t="s">
        <v>152</v>
      </c>
      <c r="T672" t="s">
        <v>149</v>
      </c>
    </row>
    <row r="673" spans="1:20" ht="30" x14ac:dyDescent="0.25">
      <c r="A673" t="s">
        <v>687</v>
      </c>
      <c r="B673" t="s">
        <v>140</v>
      </c>
      <c r="C673" t="s">
        <v>825</v>
      </c>
      <c r="D673" t="s">
        <v>829</v>
      </c>
      <c r="E673" t="s">
        <v>360</v>
      </c>
      <c r="F673" t="s">
        <v>784</v>
      </c>
      <c r="G673" s="3" t="s">
        <v>170</v>
      </c>
      <c r="I673" t="s">
        <v>146</v>
      </c>
      <c r="K673" t="s">
        <v>155</v>
      </c>
      <c r="L673" t="s">
        <v>160</v>
      </c>
      <c r="N673" t="s">
        <v>785</v>
      </c>
      <c r="O673" t="s">
        <v>785</v>
      </c>
      <c r="P673" t="s">
        <v>173</v>
      </c>
      <c r="Q673" t="s">
        <v>707</v>
      </c>
      <c r="R673">
        <v>8</v>
      </c>
      <c r="S673" t="s">
        <v>152</v>
      </c>
      <c r="T673" t="s">
        <v>149</v>
      </c>
    </row>
    <row r="674" spans="1:20" x14ac:dyDescent="0.25">
      <c r="A674" t="s">
        <v>687</v>
      </c>
      <c r="B674" t="s">
        <v>140</v>
      </c>
      <c r="C674" t="s">
        <v>825</v>
      </c>
      <c r="D674" t="s">
        <v>829</v>
      </c>
      <c r="E674" t="s">
        <v>360</v>
      </c>
      <c r="F674" t="s">
        <v>784</v>
      </c>
      <c r="G674" s="3" t="s">
        <v>721</v>
      </c>
      <c r="I674" t="s">
        <v>205</v>
      </c>
      <c r="K674" t="s">
        <v>155</v>
      </c>
      <c r="L674" t="s">
        <v>160</v>
      </c>
      <c r="N674" t="s">
        <v>721</v>
      </c>
      <c r="O674" t="s">
        <v>721</v>
      </c>
      <c r="P674" t="s">
        <v>157</v>
      </c>
      <c r="R674">
        <v>20</v>
      </c>
      <c r="T674" t="s">
        <v>149</v>
      </c>
    </row>
    <row r="675" spans="1:20" x14ac:dyDescent="0.25">
      <c r="A675" t="s">
        <v>687</v>
      </c>
      <c r="B675" t="s">
        <v>140</v>
      </c>
      <c r="C675" t="s">
        <v>825</v>
      </c>
      <c r="D675" t="s">
        <v>829</v>
      </c>
      <c r="E675" t="s">
        <v>360</v>
      </c>
      <c r="F675" t="s">
        <v>784</v>
      </c>
      <c r="G675" s="3" t="s">
        <v>786</v>
      </c>
      <c r="I675" t="s">
        <v>205</v>
      </c>
      <c r="K675" t="s">
        <v>155</v>
      </c>
      <c r="L675" t="s">
        <v>160</v>
      </c>
      <c r="N675" t="s">
        <v>786</v>
      </c>
      <c r="O675" t="s">
        <v>786</v>
      </c>
      <c r="P675" t="s">
        <v>157</v>
      </c>
      <c r="R675">
        <v>20</v>
      </c>
      <c r="S675" t="s">
        <v>152</v>
      </c>
      <c r="T675" t="s">
        <v>149</v>
      </c>
    </row>
    <row r="676" spans="1:20" x14ac:dyDescent="0.25">
      <c r="A676" t="s">
        <v>687</v>
      </c>
      <c r="B676" t="s">
        <v>140</v>
      </c>
      <c r="C676" t="s">
        <v>825</v>
      </c>
      <c r="D676" t="s">
        <v>829</v>
      </c>
      <c r="E676" t="s">
        <v>360</v>
      </c>
      <c r="F676" t="s">
        <v>784</v>
      </c>
      <c r="G676" s="3" t="s">
        <v>695</v>
      </c>
      <c r="I676" t="s">
        <v>243</v>
      </c>
      <c r="K676" t="s">
        <v>155</v>
      </c>
      <c r="L676" t="s">
        <v>160</v>
      </c>
      <c r="N676" t="s">
        <v>695</v>
      </c>
      <c r="O676" t="s">
        <v>695</v>
      </c>
      <c r="P676" t="s">
        <v>157</v>
      </c>
      <c r="R676">
        <v>20</v>
      </c>
      <c r="T676" t="s">
        <v>149</v>
      </c>
    </row>
    <row r="677" spans="1:20" x14ac:dyDescent="0.25">
      <c r="A677" t="s">
        <v>687</v>
      </c>
      <c r="B677" t="s">
        <v>140</v>
      </c>
      <c r="C677" t="s">
        <v>825</v>
      </c>
      <c r="D677" t="s">
        <v>829</v>
      </c>
      <c r="E677" t="s">
        <v>360</v>
      </c>
      <c r="F677" t="s">
        <v>784</v>
      </c>
      <c r="G677" s="3" t="s">
        <v>696</v>
      </c>
      <c r="I677" t="s">
        <v>243</v>
      </c>
      <c r="K677" t="s">
        <v>155</v>
      </c>
      <c r="L677" t="s">
        <v>160</v>
      </c>
      <c r="N677" t="s">
        <v>696</v>
      </c>
      <c r="O677" t="s">
        <v>696</v>
      </c>
      <c r="P677" t="s">
        <v>157</v>
      </c>
      <c r="R677">
        <v>20</v>
      </c>
      <c r="T677" t="s">
        <v>149</v>
      </c>
    </row>
    <row r="678" spans="1:20" x14ac:dyDescent="0.25">
      <c r="A678" t="s">
        <v>687</v>
      </c>
      <c r="B678" t="s">
        <v>140</v>
      </c>
      <c r="C678" t="s">
        <v>825</v>
      </c>
      <c r="D678" t="s">
        <v>829</v>
      </c>
      <c r="E678" t="s">
        <v>360</v>
      </c>
      <c r="F678" t="s">
        <v>784</v>
      </c>
      <c r="G678" s="3" t="s">
        <v>697</v>
      </c>
      <c r="I678" t="s">
        <v>243</v>
      </c>
      <c r="K678" t="s">
        <v>155</v>
      </c>
      <c r="L678" t="s">
        <v>160</v>
      </c>
      <c r="N678" t="s">
        <v>697</v>
      </c>
      <c r="O678" t="s">
        <v>697</v>
      </c>
      <c r="P678" t="s">
        <v>157</v>
      </c>
      <c r="R678">
        <v>20</v>
      </c>
      <c r="T678" t="s">
        <v>149</v>
      </c>
    </row>
    <row r="679" spans="1:20" x14ac:dyDescent="0.25">
      <c r="A679" t="s">
        <v>687</v>
      </c>
      <c r="B679" t="s">
        <v>140</v>
      </c>
      <c r="C679" t="s">
        <v>825</v>
      </c>
      <c r="D679" t="s">
        <v>829</v>
      </c>
      <c r="E679" t="s">
        <v>360</v>
      </c>
      <c r="F679" t="s">
        <v>784</v>
      </c>
      <c r="G679" s="3" t="s">
        <v>698</v>
      </c>
      <c r="I679" t="s">
        <v>243</v>
      </c>
      <c r="K679" t="s">
        <v>155</v>
      </c>
      <c r="L679" t="s">
        <v>160</v>
      </c>
      <c r="N679" t="s">
        <v>698</v>
      </c>
      <c r="O679" t="s">
        <v>698</v>
      </c>
      <c r="P679" t="s">
        <v>157</v>
      </c>
      <c r="R679">
        <v>20</v>
      </c>
      <c r="T679" t="s">
        <v>149</v>
      </c>
    </row>
    <row r="680" spans="1:20" x14ac:dyDescent="0.25">
      <c r="A680" t="s">
        <v>687</v>
      </c>
      <c r="B680" t="s">
        <v>140</v>
      </c>
      <c r="C680" t="s">
        <v>825</v>
      </c>
      <c r="D680" t="s">
        <v>829</v>
      </c>
      <c r="E680" t="s">
        <v>360</v>
      </c>
      <c r="F680" t="s">
        <v>784</v>
      </c>
      <c r="G680" s="3" t="s">
        <v>789</v>
      </c>
      <c r="I680" t="s">
        <v>243</v>
      </c>
      <c r="J680" t="s">
        <v>744</v>
      </c>
      <c r="K680" t="s">
        <v>155</v>
      </c>
      <c r="L680" t="s">
        <v>160</v>
      </c>
      <c r="N680" t="s">
        <v>789</v>
      </c>
      <c r="O680" t="s">
        <v>789</v>
      </c>
      <c r="P680" t="s">
        <v>157</v>
      </c>
      <c r="R680">
        <v>60</v>
      </c>
      <c r="S680" t="s">
        <v>152</v>
      </c>
      <c r="T680" t="s">
        <v>149</v>
      </c>
    </row>
    <row r="681" spans="1:20" x14ac:dyDescent="0.25">
      <c r="A681" t="s">
        <v>687</v>
      </c>
      <c r="B681" t="s">
        <v>140</v>
      </c>
      <c r="C681" t="s">
        <v>825</v>
      </c>
      <c r="D681" t="s">
        <v>829</v>
      </c>
      <c r="E681" t="s">
        <v>360</v>
      </c>
      <c r="F681" t="s">
        <v>784</v>
      </c>
      <c r="G681" s="3" t="s">
        <v>765</v>
      </c>
      <c r="I681" t="s">
        <v>243</v>
      </c>
      <c r="J681" t="s">
        <v>744</v>
      </c>
      <c r="K681" t="s">
        <v>155</v>
      </c>
      <c r="L681" t="s">
        <v>160</v>
      </c>
      <c r="N681" t="s">
        <v>765</v>
      </c>
      <c r="O681" t="s">
        <v>765</v>
      </c>
      <c r="P681" t="s">
        <v>445</v>
      </c>
      <c r="R681">
        <v>60</v>
      </c>
      <c r="S681" t="s">
        <v>152</v>
      </c>
      <c r="T681" t="s">
        <v>149</v>
      </c>
    </row>
    <row r="682" spans="1:20" x14ac:dyDescent="0.25">
      <c r="A682" t="s">
        <v>687</v>
      </c>
      <c r="B682" t="s">
        <v>140</v>
      </c>
      <c r="C682" t="s">
        <v>825</v>
      </c>
      <c r="D682" t="s">
        <v>829</v>
      </c>
      <c r="E682" t="s">
        <v>360</v>
      </c>
      <c r="F682" t="s">
        <v>784</v>
      </c>
      <c r="G682" s="3" t="s">
        <v>766</v>
      </c>
      <c r="I682" t="s">
        <v>243</v>
      </c>
      <c r="J682" t="s">
        <v>744</v>
      </c>
      <c r="K682" t="s">
        <v>155</v>
      </c>
      <c r="L682" t="s">
        <v>160</v>
      </c>
      <c r="N682" t="s">
        <v>766</v>
      </c>
      <c r="O682" t="s">
        <v>766</v>
      </c>
      <c r="P682" t="s">
        <v>445</v>
      </c>
      <c r="R682">
        <v>60</v>
      </c>
      <c r="S682" t="s">
        <v>152</v>
      </c>
      <c r="T682" t="s">
        <v>149</v>
      </c>
    </row>
    <row r="683" spans="1:20" x14ac:dyDescent="0.25">
      <c r="A683" t="s">
        <v>687</v>
      </c>
      <c r="B683" t="s">
        <v>140</v>
      </c>
      <c r="C683" t="s">
        <v>825</v>
      </c>
      <c r="D683" t="s">
        <v>829</v>
      </c>
      <c r="E683" t="s">
        <v>360</v>
      </c>
      <c r="F683" t="s">
        <v>784</v>
      </c>
      <c r="G683" s="3" t="s">
        <v>768</v>
      </c>
      <c r="I683" t="s">
        <v>243</v>
      </c>
      <c r="J683" t="s">
        <v>744</v>
      </c>
      <c r="K683" t="s">
        <v>155</v>
      </c>
      <c r="L683" t="s">
        <v>160</v>
      </c>
      <c r="N683" t="s">
        <v>768</v>
      </c>
      <c r="O683" t="s">
        <v>768</v>
      </c>
      <c r="P683" t="s">
        <v>445</v>
      </c>
      <c r="R683">
        <v>30</v>
      </c>
      <c r="S683" t="s">
        <v>152</v>
      </c>
      <c r="T683" t="s">
        <v>149</v>
      </c>
    </row>
    <row r="684" spans="1:20" x14ac:dyDescent="0.25">
      <c r="A684" t="s">
        <v>687</v>
      </c>
      <c r="B684" t="s">
        <v>140</v>
      </c>
      <c r="C684" t="s">
        <v>825</v>
      </c>
      <c r="D684" t="s">
        <v>829</v>
      </c>
      <c r="E684" t="s">
        <v>360</v>
      </c>
      <c r="F684" t="s">
        <v>784</v>
      </c>
      <c r="G684" s="3" t="s">
        <v>770</v>
      </c>
      <c r="I684" t="s">
        <v>243</v>
      </c>
      <c r="J684" t="s">
        <v>744</v>
      </c>
      <c r="K684" t="s">
        <v>155</v>
      </c>
      <c r="L684" t="s">
        <v>160</v>
      </c>
      <c r="N684" t="s">
        <v>770</v>
      </c>
      <c r="O684" t="s">
        <v>770</v>
      </c>
      <c r="P684" t="s">
        <v>445</v>
      </c>
      <c r="R684">
        <v>11</v>
      </c>
      <c r="S684" t="s">
        <v>152</v>
      </c>
      <c r="T684" t="s">
        <v>149</v>
      </c>
    </row>
    <row r="685" spans="1:20" x14ac:dyDescent="0.25">
      <c r="A685" t="s">
        <v>687</v>
      </c>
      <c r="B685" t="s">
        <v>140</v>
      </c>
      <c r="C685" t="s">
        <v>825</v>
      </c>
      <c r="D685" t="s">
        <v>829</v>
      </c>
      <c r="E685" t="s">
        <v>360</v>
      </c>
      <c r="F685" t="s">
        <v>784</v>
      </c>
      <c r="G685" s="3" t="s">
        <v>790</v>
      </c>
      <c r="I685" t="s">
        <v>243</v>
      </c>
      <c r="J685" t="s">
        <v>744</v>
      </c>
      <c r="K685" t="s">
        <v>155</v>
      </c>
      <c r="L685" t="s">
        <v>160</v>
      </c>
      <c r="N685" t="s">
        <v>790</v>
      </c>
      <c r="O685" t="s">
        <v>790</v>
      </c>
      <c r="P685" t="s">
        <v>157</v>
      </c>
      <c r="R685">
        <v>20</v>
      </c>
      <c r="T685" t="s">
        <v>149</v>
      </c>
    </row>
    <row r="686" spans="1:20" x14ac:dyDescent="0.25">
      <c r="A686" t="s">
        <v>687</v>
      </c>
      <c r="B686" t="s">
        <v>140</v>
      </c>
      <c r="C686" t="s">
        <v>825</v>
      </c>
      <c r="D686" t="s">
        <v>829</v>
      </c>
      <c r="E686" t="s">
        <v>360</v>
      </c>
      <c r="F686" t="s">
        <v>784</v>
      </c>
      <c r="G686" s="3" t="s">
        <v>791</v>
      </c>
      <c r="I686" t="s">
        <v>243</v>
      </c>
      <c r="J686" t="s">
        <v>744</v>
      </c>
      <c r="K686" t="s">
        <v>155</v>
      </c>
      <c r="L686" t="s">
        <v>160</v>
      </c>
      <c r="N686" t="s">
        <v>769</v>
      </c>
      <c r="O686" t="s">
        <v>769</v>
      </c>
      <c r="P686" t="s">
        <v>366</v>
      </c>
      <c r="R686">
        <v>2</v>
      </c>
      <c r="S686" t="s">
        <v>152</v>
      </c>
      <c r="T686" t="s">
        <v>149</v>
      </c>
    </row>
    <row r="687" spans="1:20" x14ac:dyDescent="0.25">
      <c r="A687" t="s">
        <v>687</v>
      </c>
      <c r="B687" t="s">
        <v>140</v>
      </c>
      <c r="C687" t="s">
        <v>825</v>
      </c>
      <c r="D687" t="s">
        <v>829</v>
      </c>
      <c r="E687" t="s">
        <v>360</v>
      </c>
      <c r="F687" t="s">
        <v>784</v>
      </c>
      <c r="G687" s="3" t="s">
        <v>771</v>
      </c>
      <c r="I687" t="s">
        <v>243</v>
      </c>
      <c r="J687" t="s">
        <v>744</v>
      </c>
      <c r="K687" t="s">
        <v>155</v>
      </c>
      <c r="L687" t="s">
        <v>160</v>
      </c>
      <c r="N687" t="s">
        <v>771</v>
      </c>
      <c r="O687" t="s">
        <v>771</v>
      </c>
      <c r="P687" t="s">
        <v>157</v>
      </c>
      <c r="R687">
        <v>20</v>
      </c>
      <c r="T687" t="s">
        <v>149</v>
      </c>
    </row>
    <row r="688" spans="1:20" x14ac:dyDescent="0.25">
      <c r="A688" t="s">
        <v>687</v>
      </c>
      <c r="B688" t="s">
        <v>140</v>
      </c>
      <c r="C688" t="s">
        <v>825</v>
      </c>
      <c r="D688" t="s">
        <v>829</v>
      </c>
      <c r="E688" t="s">
        <v>360</v>
      </c>
      <c r="F688" t="s">
        <v>784</v>
      </c>
      <c r="G688" s="3" t="s">
        <v>792</v>
      </c>
      <c r="I688" t="s">
        <v>243</v>
      </c>
      <c r="J688" t="s">
        <v>744</v>
      </c>
      <c r="K688" t="s">
        <v>155</v>
      </c>
      <c r="L688" t="s">
        <v>160</v>
      </c>
      <c r="N688" t="s">
        <v>792</v>
      </c>
      <c r="O688" t="s">
        <v>792</v>
      </c>
      <c r="P688" t="s">
        <v>445</v>
      </c>
      <c r="R688">
        <v>2</v>
      </c>
      <c r="S688" t="s">
        <v>152</v>
      </c>
      <c r="T688" t="s">
        <v>149</v>
      </c>
    </row>
    <row r="689" spans="1:61" x14ac:dyDescent="0.25">
      <c r="A689" t="s">
        <v>687</v>
      </c>
      <c r="B689" t="s">
        <v>140</v>
      </c>
      <c r="C689" t="s">
        <v>825</v>
      </c>
      <c r="D689" t="s">
        <v>829</v>
      </c>
      <c r="E689" t="s">
        <v>360</v>
      </c>
      <c r="F689" t="s">
        <v>784</v>
      </c>
      <c r="G689" s="3" t="s">
        <v>793</v>
      </c>
      <c r="I689" t="s">
        <v>243</v>
      </c>
      <c r="J689" t="s">
        <v>744</v>
      </c>
      <c r="K689" t="s">
        <v>155</v>
      </c>
      <c r="L689" t="s">
        <v>160</v>
      </c>
      <c r="N689" t="s">
        <v>793</v>
      </c>
      <c r="O689" t="s">
        <v>793</v>
      </c>
      <c r="P689" t="s">
        <v>157</v>
      </c>
      <c r="R689">
        <v>20</v>
      </c>
      <c r="S689" t="s">
        <v>152</v>
      </c>
      <c r="T689" t="s">
        <v>149</v>
      </c>
    </row>
    <row r="690" spans="1:61" x14ac:dyDescent="0.25">
      <c r="A690" t="s">
        <v>687</v>
      </c>
      <c r="B690" t="s">
        <v>140</v>
      </c>
      <c r="C690" t="s">
        <v>825</v>
      </c>
      <c r="D690" t="s">
        <v>829</v>
      </c>
      <c r="E690" t="s">
        <v>360</v>
      </c>
      <c r="F690" t="s">
        <v>784</v>
      </c>
      <c r="G690" s="3" t="s">
        <v>794</v>
      </c>
      <c r="I690" t="s">
        <v>243</v>
      </c>
      <c r="J690" t="s">
        <v>744</v>
      </c>
      <c r="K690" t="s">
        <v>155</v>
      </c>
      <c r="L690" t="s">
        <v>160</v>
      </c>
      <c r="N690" t="s">
        <v>794</v>
      </c>
      <c r="O690" t="s">
        <v>794</v>
      </c>
      <c r="P690" t="s">
        <v>157</v>
      </c>
      <c r="R690">
        <v>20</v>
      </c>
      <c r="S690" t="s">
        <v>152</v>
      </c>
      <c r="T690" t="s">
        <v>149</v>
      </c>
    </row>
    <row r="691" spans="1:61" x14ac:dyDescent="0.25">
      <c r="A691" t="s">
        <v>687</v>
      </c>
      <c r="B691" t="s">
        <v>140</v>
      </c>
      <c r="C691" t="s">
        <v>825</v>
      </c>
      <c r="D691" t="s">
        <v>829</v>
      </c>
      <c r="E691" t="s">
        <v>360</v>
      </c>
      <c r="F691" t="s">
        <v>784</v>
      </c>
      <c r="G691" s="3" t="s">
        <v>795</v>
      </c>
      <c r="I691" t="s">
        <v>243</v>
      </c>
      <c r="J691" t="s">
        <v>244</v>
      </c>
      <c r="K691" t="s">
        <v>155</v>
      </c>
      <c r="L691" t="s">
        <v>160</v>
      </c>
      <c r="N691" t="s">
        <v>795</v>
      </c>
      <c r="O691" t="s">
        <v>795</v>
      </c>
      <c r="P691" t="s">
        <v>173</v>
      </c>
      <c r="Q691" t="s">
        <v>707</v>
      </c>
      <c r="R691">
        <v>10</v>
      </c>
      <c r="T691" t="s">
        <v>149</v>
      </c>
    </row>
    <row r="692" spans="1:61" x14ac:dyDescent="0.25">
      <c r="A692" t="s">
        <v>687</v>
      </c>
      <c r="B692" t="s">
        <v>140</v>
      </c>
      <c r="C692" t="s">
        <v>825</v>
      </c>
      <c r="D692" t="s">
        <v>829</v>
      </c>
      <c r="E692" t="s">
        <v>360</v>
      </c>
      <c r="F692" t="s">
        <v>784</v>
      </c>
      <c r="G692" s="3" t="s">
        <v>796</v>
      </c>
      <c r="I692" t="s">
        <v>243</v>
      </c>
      <c r="J692" t="s">
        <v>244</v>
      </c>
      <c r="K692" t="s">
        <v>155</v>
      </c>
      <c r="L692" t="s">
        <v>160</v>
      </c>
      <c r="N692" t="s">
        <v>796</v>
      </c>
      <c r="O692" t="s">
        <v>796</v>
      </c>
      <c r="P692" t="s">
        <v>173</v>
      </c>
      <c r="Q692" t="s">
        <v>707</v>
      </c>
      <c r="R692">
        <v>10</v>
      </c>
      <c r="T692" t="s">
        <v>149</v>
      </c>
    </row>
    <row r="693" spans="1:61" x14ac:dyDescent="0.25">
      <c r="A693" t="s">
        <v>687</v>
      </c>
      <c r="B693" t="s">
        <v>140</v>
      </c>
      <c r="C693" t="s">
        <v>825</v>
      </c>
      <c r="D693" t="s">
        <v>829</v>
      </c>
      <c r="E693" t="s">
        <v>360</v>
      </c>
      <c r="F693" t="s">
        <v>784</v>
      </c>
      <c r="G693" s="3" t="s">
        <v>797</v>
      </c>
      <c r="I693" t="s">
        <v>243</v>
      </c>
      <c r="J693" t="s">
        <v>244</v>
      </c>
      <c r="K693" t="s">
        <v>155</v>
      </c>
      <c r="L693" t="s">
        <v>160</v>
      </c>
      <c r="N693" t="s">
        <v>797</v>
      </c>
      <c r="O693" t="s">
        <v>797</v>
      </c>
      <c r="P693" t="s">
        <v>157</v>
      </c>
      <c r="R693">
        <v>2</v>
      </c>
      <c r="T693" t="s">
        <v>149</v>
      </c>
    </row>
    <row r="694" spans="1:61" x14ac:dyDescent="0.25">
      <c r="A694" t="s">
        <v>687</v>
      </c>
      <c r="B694" t="s">
        <v>140</v>
      </c>
      <c r="C694" t="s">
        <v>825</v>
      </c>
      <c r="D694" t="s">
        <v>829</v>
      </c>
      <c r="E694" t="s">
        <v>360</v>
      </c>
      <c r="F694" t="s">
        <v>784</v>
      </c>
      <c r="G694" s="3" t="s">
        <v>798</v>
      </c>
      <c r="I694" t="s">
        <v>243</v>
      </c>
      <c r="J694" t="s">
        <v>244</v>
      </c>
      <c r="K694" t="s">
        <v>155</v>
      </c>
      <c r="L694" t="s">
        <v>160</v>
      </c>
      <c r="N694" t="s">
        <v>798</v>
      </c>
      <c r="O694" t="s">
        <v>798</v>
      </c>
      <c r="P694" t="s">
        <v>157</v>
      </c>
      <c r="R694">
        <v>20</v>
      </c>
      <c r="T694" t="s">
        <v>149</v>
      </c>
    </row>
    <row r="695" spans="1:61" x14ac:dyDescent="0.25">
      <c r="A695" t="s">
        <v>687</v>
      </c>
      <c r="B695" t="s">
        <v>140</v>
      </c>
      <c r="C695" t="s">
        <v>825</v>
      </c>
      <c r="D695" t="s">
        <v>829</v>
      </c>
      <c r="E695" t="s">
        <v>360</v>
      </c>
      <c r="F695" t="s">
        <v>784</v>
      </c>
      <c r="G695" s="3" t="s">
        <v>799</v>
      </c>
      <c r="I695" t="s">
        <v>243</v>
      </c>
      <c r="J695" t="s">
        <v>244</v>
      </c>
      <c r="K695" t="s">
        <v>155</v>
      </c>
      <c r="L695" t="s">
        <v>160</v>
      </c>
      <c r="N695" t="s">
        <v>799</v>
      </c>
      <c r="O695" t="s">
        <v>799</v>
      </c>
      <c r="P695" t="s">
        <v>157</v>
      </c>
      <c r="R695">
        <v>20</v>
      </c>
      <c r="T695" t="s">
        <v>149</v>
      </c>
    </row>
    <row r="696" spans="1:61" x14ac:dyDescent="0.25">
      <c r="A696" t="s">
        <v>687</v>
      </c>
      <c r="B696" t="s">
        <v>140</v>
      </c>
      <c r="C696" t="s">
        <v>825</v>
      </c>
      <c r="D696" t="s">
        <v>829</v>
      </c>
      <c r="E696" t="s">
        <v>360</v>
      </c>
      <c r="F696" t="s">
        <v>784</v>
      </c>
      <c r="G696" s="3" t="s">
        <v>800</v>
      </c>
      <c r="I696" t="s">
        <v>243</v>
      </c>
      <c r="J696" t="s">
        <v>244</v>
      </c>
      <c r="K696" t="s">
        <v>155</v>
      </c>
      <c r="L696" t="s">
        <v>160</v>
      </c>
      <c r="N696" t="s">
        <v>800</v>
      </c>
      <c r="O696" t="s">
        <v>800</v>
      </c>
      <c r="P696" t="s">
        <v>157</v>
      </c>
      <c r="R696">
        <v>20</v>
      </c>
      <c r="T696" t="s">
        <v>149</v>
      </c>
    </row>
    <row r="697" spans="1:61" x14ac:dyDescent="0.25">
      <c r="A697" t="s">
        <v>687</v>
      </c>
      <c r="B697" t="s">
        <v>140</v>
      </c>
      <c r="C697" t="s">
        <v>825</v>
      </c>
      <c r="D697" t="s">
        <v>829</v>
      </c>
      <c r="E697" t="s">
        <v>360</v>
      </c>
      <c r="F697" t="s">
        <v>784</v>
      </c>
      <c r="G697" s="3" t="s">
        <v>801</v>
      </c>
      <c r="I697" t="s">
        <v>243</v>
      </c>
      <c r="J697" t="s">
        <v>244</v>
      </c>
      <c r="K697" t="s">
        <v>155</v>
      </c>
      <c r="L697" t="s">
        <v>160</v>
      </c>
      <c r="N697" t="s">
        <v>801</v>
      </c>
      <c r="O697" t="s">
        <v>801</v>
      </c>
      <c r="P697" t="s">
        <v>157</v>
      </c>
      <c r="R697">
        <v>20</v>
      </c>
      <c r="T697" t="s">
        <v>149</v>
      </c>
    </row>
    <row r="698" spans="1:61" x14ac:dyDescent="0.25">
      <c r="A698" t="s">
        <v>687</v>
      </c>
      <c r="B698" t="s">
        <v>140</v>
      </c>
      <c r="C698" t="s">
        <v>825</v>
      </c>
      <c r="D698" t="s">
        <v>829</v>
      </c>
      <c r="E698" t="s">
        <v>360</v>
      </c>
      <c r="F698" t="s">
        <v>784</v>
      </c>
      <c r="G698" s="3" t="s">
        <v>802</v>
      </c>
      <c r="I698" t="s">
        <v>243</v>
      </c>
      <c r="J698" t="s">
        <v>244</v>
      </c>
      <c r="K698" t="s">
        <v>155</v>
      </c>
      <c r="L698" t="s">
        <v>160</v>
      </c>
      <c r="N698" t="s">
        <v>802</v>
      </c>
      <c r="O698" t="s">
        <v>802</v>
      </c>
      <c r="P698" t="s">
        <v>157</v>
      </c>
      <c r="R698">
        <v>20</v>
      </c>
      <c r="T698" t="s">
        <v>149</v>
      </c>
    </row>
    <row r="699" spans="1:61" x14ac:dyDescent="0.25">
      <c r="A699" t="s">
        <v>687</v>
      </c>
      <c r="B699" t="s">
        <v>140</v>
      </c>
      <c r="C699" t="s">
        <v>825</v>
      </c>
      <c r="D699" t="s">
        <v>829</v>
      </c>
      <c r="E699" t="s">
        <v>360</v>
      </c>
      <c r="F699" t="s">
        <v>784</v>
      </c>
      <c r="G699" s="3" t="s">
        <v>242</v>
      </c>
      <c r="I699" t="s">
        <v>243</v>
      </c>
      <c r="J699" t="s">
        <v>752</v>
      </c>
      <c r="K699" t="s">
        <v>155</v>
      </c>
      <c r="L699" t="s">
        <v>160</v>
      </c>
      <c r="N699" t="s">
        <v>242</v>
      </c>
      <c r="O699" t="s">
        <v>242</v>
      </c>
      <c r="P699" t="s">
        <v>157</v>
      </c>
      <c r="R699">
        <v>20</v>
      </c>
      <c r="T699" t="s">
        <v>149</v>
      </c>
    </row>
    <row r="700" spans="1:61" x14ac:dyDescent="0.25">
      <c r="A700" t="s">
        <v>687</v>
      </c>
      <c r="B700" t="s">
        <v>140</v>
      </c>
      <c r="C700" t="s">
        <v>825</v>
      </c>
      <c r="D700" t="s">
        <v>830</v>
      </c>
      <c r="E700" t="s">
        <v>360</v>
      </c>
      <c r="F700" t="s">
        <v>804</v>
      </c>
      <c r="G700" s="3" t="s">
        <v>199</v>
      </c>
      <c r="I700" t="s">
        <v>146</v>
      </c>
      <c r="K700" t="s">
        <v>193</v>
      </c>
      <c r="L700" t="s">
        <v>713</v>
      </c>
      <c r="M700" t="s">
        <v>831</v>
      </c>
      <c r="V700" t="s">
        <v>695</v>
      </c>
      <c r="W700" t="s">
        <v>695</v>
      </c>
      <c r="X700" t="s">
        <v>151</v>
      </c>
      <c r="Y700" t="s">
        <v>149</v>
      </c>
      <c r="Z700" t="s">
        <v>715</v>
      </c>
      <c r="AA700" t="s">
        <v>157</v>
      </c>
      <c r="AC700">
        <v>20</v>
      </c>
      <c r="AD700" t="s">
        <v>152</v>
      </c>
      <c r="AE700" t="s">
        <v>149</v>
      </c>
      <c r="AF700" t="s">
        <v>696</v>
      </c>
      <c r="AG700" t="s">
        <v>696</v>
      </c>
      <c r="AH700" t="s">
        <v>151</v>
      </c>
      <c r="AI700" t="s">
        <v>149</v>
      </c>
      <c r="AJ700" t="s">
        <v>715</v>
      </c>
      <c r="AK700" t="s">
        <v>157</v>
      </c>
      <c r="AM700">
        <v>20</v>
      </c>
      <c r="AN700" t="s">
        <v>152</v>
      </c>
      <c r="AO700" t="s">
        <v>149</v>
      </c>
      <c r="AP700" t="s">
        <v>716</v>
      </c>
      <c r="AQ700" t="s">
        <v>716</v>
      </c>
      <c r="AR700" t="s">
        <v>151</v>
      </c>
      <c r="AS700" t="s">
        <v>149</v>
      </c>
      <c r="AT700" t="s">
        <v>715</v>
      </c>
      <c r="AU700" t="s">
        <v>157</v>
      </c>
      <c r="AW700">
        <v>20</v>
      </c>
      <c r="AX700" t="s">
        <v>152</v>
      </c>
      <c r="AY700" t="s">
        <v>149</v>
      </c>
      <c r="AZ700" t="s">
        <v>694</v>
      </c>
      <c r="BA700" t="s">
        <v>694</v>
      </c>
      <c r="BB700" t="s">
        <v>155</v>
      </c>
      <c r="BC700" t="s">
        <v>156</v>
      </c>
      <c r="BD700" t="s">
        <v>715</v>
      </c>
      <c r="BE700" t="s">
        <v>157</v>
      </c>
      <c r="BG700">
        <v>20</v>
      </c>
      <c r="BH700" t="s">
        <v>152</v>
      </c>
      <c r="BI700" t="s">
        <v>149</v>
      </c>
    </row>
    <row r="701" spans="1:61" x14ac:dyDescent="0.25">
      <c r="A701" t="s">
        <v>687</v>
      </c>
      <c r="B701" t="s">
        <v>140</v>
      </c>
      <c r="C701" t="s">
        <v>825</v>
      </c>
      <c r="D701" t="s">
        <v>830</v>
      </c>
      <c r="E701" t="s">
        <v>360</v>
      </c>
      <c r="F701" t="s">
        <v>804</v>
      </c>
      <c r="G701" s="3" t="s">
        <v>721</v>
      </c>
      <c r="I701" t="s">
        <v>205</v>
      </c>
      <c r="K701" t="s">
        <v>155</v>
      </c>
      <c r="L701" t="s">
        <v>160</v>
      </c>
      <c r="N701" t="s">
        <v>721</v>
      </c>
      <c r="O701" t="s">
        <v>721</v>
      </c>
      <c r="P701" t="s">
        <v>157</v>
      </c>
      <c r="R701">
        <v>20</v>
      </c>
      <c r="T701" t="s">
        <v>149</v>
      </c>
    </row>
    <row r="702" spans="1:61" x14ac:dyDescent="0.25">
      <c r="A702" t="s">
        <v>687</v>
      </c>
      <c r="B702" t="s">
        <v>140</v>
      </c>
      <c r="C702" t="s">
        <v>825</v>
      </c>
      <c r="D702" t="s">
        <v>830</v>
      </c>
      <c r="E702" t="s">
        <v>360</v>
      </c>
      <c r="F702" t="s">
        <v>804</v>
      </c>
      <c r="G702" s="3" t="s">
        <v>786</v>
      </c>
      <c r="I702" t="s">
        <v>205</v>
      </c>
      <c r="K702" t="s">
        <v>155</v>
      </c>
      <c r="L702" t="s">
        <v>160</v>
      </c>
      <c r="N702" t="s">
        <v>786</v>
      </c>
      <c r="O702" t="s">
        <v>786</v>
      </c>
      <c r="P702" t="s">
        <v>157</v>
      </c>
      <c r="R702">
        <v>20</v>
      </c>
      <c r="S702" t="s">
        <v>152</v>
      </c>
      <c r="T702" t="s">
        <v>149</v>
      </c>
    </row>
    <row r="703" spans="1:61" x14ac:dyDescent="0.25">
      <c r="A703" t="s">
        <v>687</v>
      </c>
      <c r="B703" t="s">
        <v>140</v>
      </c>
      <c r="C703" t="s">
        <v>825</v>
      </c>
      <c r="D703" t="s">
        <v>830</v>
      </c>
      <c r="E703" t="s">
        <v>360</v>
      </c>
      <c r="F703" t="s">
        <v>804</v>
      </c>
      <c r="G703" s="3" t="s">
        <v>578</v>
      </c>
      <c r="I703" t="s">
        <v>205</v>
      </c>
      <c r="K703" t="s">
        <v>155</v>
      </c>
      <c r="L703" t="s">
        <v>160</v>
      </c>
      <c r="M703" t="s">
        <v>832</v>
      </c>
      <c r="N703" t="s">
        <v>578</v>
      </c>
      <c r="O703" t="s">
        <v>578</v>
      </c>
      <c r="P703" t="s">
        <v>157</v>
      </c>
      <c r="R703">
        <v>20</v>
      </c>
      <c r="S703" t="s">
        <v>152</v>
      </c>
      <c r="T703" t="s">
        <v>149</v>
      </c>
    </row>
    <row r="704" spans="1:61" x14ac:dyDescent="0.25">
      <c r="A704" t="s">
        <v>687</v>
      </c>
      <c r="B704" t="s">
        <v>140</v>
      </c>
      <c r="C704" t="s">
        <v>825</v>
      </c>
      <c r="D704" t="s">
        <v>830</v>
      </c>
      <c r="E704" t="s">
        <v>360</v>
      </c>
      <c r="F704" t="s">
        <v>804</v>
      </c>
      <c r="G704" s="3" t="s">
        <v>722</v>
      </c>
      <c r="I704" t="s">
        <v>243</v>
      </c>
      <c r="K704" t="s">
        <v>155</v>
      </c>
      <c r="L704" t="s">
        <v>160</v>
      </c>
      <c r="N704" t="s">
        <v>722</v>
      </c>
      <c r="O704" t="s">
        <v>722</v>
      </c>
      <c r="P704" t="s">
        <v>157</v>
      </c>
      <c r="R704">
        <v>20</v>
      </c>
      <c r="S704" t="s">
        <v>152</v>
      </c>
      <c r="T704" t="s">
        <v>149</v>
      </c>
    </row>
    <row r="705" spans="1:61" x14ac:dyDescent="0.25">
      <c r="A705" t="s">
        <v>687</v>
      </c>
      <c r="B705" t="s">
        <v>140</v>
      </c>
      <c r="C705" t="s">
        <v>825</v>
      </c>
      <c r="D705" t="s">
        <v>830</v>
      </c>
      <c r="E705" t="s">
        <v>360</v>
      </c>
      <c r="F705" t="s">
        <v>804</v>
      </c>
      <c r="G705" s="3" t="s">
        <v>318</v>
      </c>
      <c r="I705" t="s">
        <v>205</v>
      </c>
      <c r="K705" t="s">
        <v>699</v>
      </c>
      <c r="L705" t="s">
        <v>152</v>
      </c>
      <c r="M705" t="s">
        <v>805</v>
      </c>
      <c r="V705" t="s">
        <v>695</v>
      </c>
      <c r="W705" t="s">
        <v>695</v>
      </c>
      <c r="X705" t="s">
        <v>151</v>
      </c>
      <c r="Y705" t="s">
        <v>149</v>
      </c>
      <c r="Z705" t="s">
        <v>715</v>
      </c>
      <c r="AA705" t="s">
        <v>157</v>
      </c>
      <c r="AC705">
        <v>20</v>
      </c>
      <c r="AD705" t="s">
        <v>152</v>
      </c>
      <c r="AE705" t="s">
        <v>149</v>
      </c>
      <c r="AF705" t="s">
        <v>696</v>
      </c>
      <c r="AG705" t="s">
        <v>696</v>
      </c>
      <c r="AH705" t="s">
        <v>151</v>
      </c>
      <c r="AI705" t="s">
        <v>149</v>
      </c>
      <c r="AJ705" t="s">
        <v>715</v>
      </c>
      <c r="AK705" t="s">
        <v>157</v>
      </c>
      <c r="AM705">
        <v>20</v>
      </c>
      <c r="AN705" t="s">
        <v>152</v>
      </c>
      <c r="AO705" t="s">
        <v>149</v>
      </c>
      <c r="AP705" t="s">
        <v>716</v>
      </c>
      <c r="AQ705" t="s">
        <v>716</v>
      </c>
      <c r="AR705" t="s">
        <v>151</v>
      </c>
      <c r="AS705" t="s">
        <v>149</v>
      </c>
      <c r="AT705" t="s">
        <v>715</v>
      </c>
      <c r="AU705" t="s">
        <v>157</v>
      </c>
      <c r="AW705">
        <v>20</v>
      </c>
      <c r="AX705" t="s">
        <v>152</v>
      </c>
      <c r="AY705" t="s">
        <v>149</v>
      </c>
      <c r="AZ705" t="s">
        <v>694</v>
      </c>
      <c r="BA705" t="s">
        <v>694</v>
      </c>
      <c r="BB705" t="s">
        <v>155</v>
      </c>
      <c r="BC705" t="s">
        <v>156</v>
      </c>
      <c r="BD705" t="s">
        <v>715</v>
      </c>
      <c r="BE705" t="s">
        <v>157</v>
      </c>
      <c r="BG705">
        <v>20</v>
      </c>
      <c r="BH705" t="s">
        <v>152</v>
      </c>
      <c r="BI705" t="s">
        <v>149</v>
      </c>
    </row>
    <row r="706" spans="1:61" x14ac:dyDescent="0.25">
      <c r="A706" t="s">
        <v>687</v>
      </c>
      <c r="B706" t="s">
        <v>140</v>
      </c>
      <c r="C706" t="s">
        <v>825</v>
      </c>
      <c r="D706" t="s">
        <v>830</v>
      </c>
      <c r="E706" t="s">
        <v>360</v>
      </c>
      <c r="F706" t="s">
        <v>804</v>
      </c>
      <c r="G706" s="3" t="s">
        <v>727</v>
      </c>
      <c r="I706" t="s">
        <v>243</v>
      </c>
      <c r="K706" t="s">
        <v>155</v>
      </c>
      <c r="L706" t="s">
        <v>160</v>
      </c>
      <c r="N706" t="s">
        <v>727</v>
      </c>
      <c r="O706" t="s">
        <v>727</v>
      </c>
      <c r="P706" t="s">
        <v>173</v>
      </c>
      <c r="Q706" t="s">
        <v>707</v>
      </c>
      <c r="R706">
        <v>10</v>
      </c>
      <c r="S706" t="s">
        <v>152</v>
      </c>
      <c r="T706" t="s">
        <v>149</v>
      </c>
    </row>
    <row r="707" spans="1:61" x14ac:dyDescent="0.25">
      <c r="A707" t="s">
        <v>687</v>
      </c>
      <c r="B707" t="s">
        <v>140</v>
      </c>
      <c r="C707" t="s">
        <v>825</v>
      </c>
      <c r="D707" t="s">
        <v>830</v>
      </c>
      <c r="E707" t="s">
        <v>360</v>
      </c>
      <c r="F707" t="s">
        <v>804</v>
      </c>
      <c r="G707" s="3" t="s">
        <v>273</v>
      </c>
      <c r="I707" t="s">
        <v>243</v>
      </c>
      <c r="K707" t="s">
        <v>155</v>
      </c>
      <c r="L707" t="s">
        <v>160</v>
      </c>
      <c r="N707" t="s">
        <v>273</v>
      </c>
      <c r="O707" t="s">
        <v>273</v>
      </c>
      <c r="P707" t="s">
        <v>173</v>
      </c>
      <c r="Q707" t="s">
        <v>707</v>
      </c>
      <c r="R707">
        <v>10</v>
      </c>
      <c r="S707" t="s">
        <v>152</v>
      </c>
      <c r="T707" t="s">
        <v>149</v>
      </c>
    </row>
    <row r="708" spans="1:61" x14ac:dyDescent="0.25">
      <c r="A708" t="s">
        <v>687</v>
      </c>
      <c r="B708" t="s">
        <v>140</v>
      </c>
      <c r="C708" t="s">
        <v>825</v>
      </c>
      <c r="D708" t="s">
        <v>830</v>
      </c>
      <c r="E708" t="s">
        <v>360</v>
      </c>
      <c r="F708" t="s">
        <v>804</v>
      </c>
      <c r="G708" s="3" t="s">
        <v>806</v>
      </c>
      <c r="I708" t="s">
        <v>243</v>
      </c>
      <c r="K708" t="s">
        <v>155</v>
      </c>
      <c r="L708" t="s">
        <v>160</v>
      </c>
      <c r="N708" t="s">
        <v>806</v>
      </c>
      <c r="O708" t="s">
        <v>806</v>
      </c>
      <c r="P708" t="s">
        <v>173</v>
      </c>
      <c r="R708">
        <v>10</v>
      </c>
      <c r="T708" t="s">
        <v>149</v>
      </c>
    </row>
    <row r="709" spans="1:61" x14ac:dyDescent="0.25">
      <c r="A709" t="s">
        <v>687</v>
      </c>
      <c r="B709" t="s">
        <v>140</v>
      </c>
      <c r="C709" t="s">
        <v>825</v>
      </c>
      <c r="D709" t="s">
        <v>830</v>
      </c>
      <c r="E709" t="s">
        <v>360</v>
      </c>
      <c r="F709" t="s">
        <v>804</v>
      </c>
      <c r="G709" s="3" t="s">
        <v>807</v>
      </c>
      <c r="I709" t="s">
        <v>205</v>
      </c>
      <c r="K709" t="s">
        <v>155</v>
      </c>
      <c r="L709" t="s">
        <v>160</v>
      </c>
      <c r="N709" t="s">
        <v>737</v>
      </c>
      <c r="O709" t="s">
        <v>737</v>
      </c>
      <c r="P709" t="s">
        <v>157</v>
      </c>
      <c r="R709">
        <v>20</v>
      </c>
      <c r="T709" t="s">
        <v>149</v>
      </c>
    </row>
    <row r="710" spans="1:61" x14ac:dyDescent="0.25">
      <c r="A710" t="s">
        <v>687</v>
      </c>
      <c r="B710" t="s">
        <v>140</v>
      </c>
      <c r="C710" t="s">
        <v>825</v>
      </c>
      <c r="D710" t="s">
        <v>830</v>
      </c>
      <c r="E710" t="s">
        <v>360</v>
      </c>
      <c r="F710" t="s">
        <v>804</v>
      </c>
      <c r="G710" s="3" t="s">
        <v>808</v>
      </c>
      <c r="I710" t="s">
        <v>205</v>
      </c>
      <c r="K710" t="s">
        <v>155</v>
      </c>
      <c r="L710" t="s">
        <v>160</v>
      </c>
      <c r="N710" t="s">
        <v>738</v>
      </c>
      <c r="O710" t="s">
        <v>738</v>
      </c>
      <c r="P710" t="s">
        <v>157</v>
      </c>
      <c r="R710">
        <v>20</v>
      </c>
      <c r="T710" t="s">
        <v>149</v>
      </c>
    </row>
    <row r="711" spans="1:61" x14ac:dyDescent="0.25">
      <c r="A711" t="s">
        <v>687</v>
      </c>
      <c r="B711" t="s">
        <v>140</v>
      </c>
      <c r="C711" t="s">
        <v>825</v>
      </c>
      <c r="D711" t="s">
        <v>830</v>
      </c>
      <c r="E711" t="s">
        <v>360</v>
      </c>
      <c r="F711" t="s">
        <v>804</v>
      </c>
      <c r="G711" s="3" t="s">
        <v>809</v>
      </c>
      <c r="I711" t="s">
        <v>205</v>
      </c>
      <c r="K711" t="s">
        <v>155</v>
      </c>
      <c r="L711" t="s">
        <v>160</v>
      </c>
      <c r="N711" t="s">
        <v>739</v>
      </c>
      <c r="O711" t="s">
        <v>739</v>
      </c>
      <c r="P711" t="s">
        <v>157</v>
      </c>
      <c r="R711">
        <v>20</v>
      </c>
      <c r="T711" t="s">
        <v>149</v>
      </c>
    </row>
    <row r="712" spans="1:61" x14ac:dyDescent="0.25">
      <c r="A712" t="s">
        <v>687</v>
      </c>
      <c r="B712" t="s">
        <v>140</v>
      </c>
      <c r="C712" t="s">
        <v>825</v>
      </c>
      <c r="D712" t="s">
        <v>830</v>
      </c>
      <c r="E712" t="s">
        <v>360</v>
      </c>
      <c r="F712" t="s">
        <v>804</v>
      </c>
      <c r="G712" s="3" t="s">
        <v>810</v>
      </c>
      <c r="I712" t="s">
        <v>205</v>
      </c>
      <c r="K712" t="s">
        <v>155</v>
      </c>
      <c r="L712" t="s">
        <v>160</v>
      </c>
      <c r="N712" t="s">
        <v>740</v>
      </c>
      <c r="O712" t="s">
        <v>740</v>
      </c>
      <c r="P712" t="s">
        <v>157</v>
      </c>
      <c r="R712">
        <v>20</v>
      </c>
      <c r="T712" t="s">
        <v>149</v>
      </c>
    </row>
    <row r="713" spans="1:61" x14ac:dyDescent="0.25">
      <c r="A713" t="s">
        <v>687</v>
      </c>
      <c r="B713" t="s">
        <v>140</v>
      </c>
      <c r="C713" t="s">
        <v>825</v>
      </c>
      <c r="D713" t="s">
        <v>830</v>
      </c>
      <c r="E713" t="s">
        <v>360</v>
      </c>
      <c r="F713" t="s">
        <v>804</v>
      </c>
      <c r="G713" s="3" t="s">
        <v>811</v>
      </c>
      <c r="I713" t="s">
        <v>205</v>
      </c>
      <c r="K713" t="s">
        <v>155</v>
      </c>
      <c r="L713" t="s">
        <v>160</v>
      </c>
      <c r="N713" t="s">
        <v>812</v>
      </c>
      <c r="O713" t="s">
        <v>812</v>
      </c>
      <c r="P713" t="s">
        <v>157</v>
      </c>
      <c r="R713">
        <v>20</v>
      </c>
      <c r="T713" t="s">
        <v>149</v>
      </c>
    </row>
    <row r="714" spans="1:61" x14ac:dyDescent="0.25">
      <c r="A714" t="s">
        <v>687</v>
      </c>
      <c r="B714" t="s">
        <v>140</v>
      </c>
      <c r="C714" t="s">
        <v>825</v>
      </c>
      <c r="D714" t="s">
        <v>830</v>
      </c>
      <c r="E714" t="s">
        <v>360</v>
      </c>
      <c r="F714" t="s">
        <v>804</v>
      </c>
      <c r="G714" s="3" t="s">
        <v>813</v>
      </c>
      <c r="I714" t="s">
        <v>205</v>
      </c>
      <c r="K714" t="s">
        <v>155</v>
      </c>
      <c r="L714" t="s">
        <v>160</v>
      </c>
      <c r="N714" t="s">
        <v>742</v>
      </c>
      <c r="O714" t="s">
        <v>742</v>
      </c>
      <c r="P714" t="s">
        <v>157</v>
      </c>
      <c r="R714">
        <v>20</v>
      </c>
      <c r="T714" t="s">
        <v>149</v>
      </c>
    </row>
    <row r="715" spans="1:61" x14ac:dyDescent="0.25">
      <c r="A715" t="s">
        <v>687</v>
      </c>
      <c r="B715" t="s">
        <v>140</v>
      </c>
      <c r="C715" t="s">
        <v>825</v>
      </c>
      <c r="D715" t="s">
        <v>830</v>
      </c>
      <c r="E715" t="s">
        <v>360</v>
      </c>
      <c r="F715" t="s">
        <v>804</v>
      </c>
      <c r="G715" s="3" t="s">
        <v>695</v>
      </c>
      <c r="I715" t="s">
        <v>243</v>
      </c>
      <c r="K715" t="s">
        <v>155</v>
      </c>
      <c r="L715" t="s">
        <v>160</v>
      </c>
      <c r="N715" t="s">
        <v>787</v>
      </c>
      <c r="O715" t="s">
        <v>695</v>
      </c>
      <c r="P715" t="s">
        <v>157</v>
      </c>
      <c r="R715">
        <v>20</v>
      </c>
      <c r="T715" t="s">
        <v>149</v>
      </c>
    </row>
    <row r="716" spans="1:61" x14ac:dyDescent="0.25">
      <c r="A716" t="s">
        <v>687</v>
      </c>
      <c r="B716" t="s">
        <v>140</v>
      </c>
      <c r="C716" t="s">
        <v>825</v>
      </c>
      <c r="D716" t="s">
        <v>830</v>
      </c>
      <c r="E716" t="s">
        <v>360</v>
      </c>
      <c r="F716" t="s">
        <v>804</v>
      </c>
      <c r="G716" s="3" t="s">
        <v>696</v>
      </c>
      <c r="I716" t="s">
        <v>243</v>
      </c>
      <c r="K716" t="s">
        <v>155</v>
      </c>
      <c r="L716" t="s">
        <v>160</v>
      </c>
      <c r="N716" t="s">
        <v>788</v>
      </c>
      <c r="O716" t="s">
        <v>696</v>
      </c>
      <c r="P716" t="s">
        <v>157</v>
      </c>
      <c r="R716">
        <v>20</v>
      </c>
      <c r="T716" t="s">
        <v>149</v>
      </c>
    </row>
    <row r="717" spans="1:61" x14ac:dyDescent="0.25">
      <c r="A717" t="s">
        <v>687</v>
      </c>
      <c r="B717" t="s">
        <v>140</v>
      </c>
      <c r="C717" t="s">
        <v>825</v>
      </c>
      <c r="D717" t="s">
        <v>830</v>
      </c>
      <c r="E717" t="s">
        <v>360</v>
      </c>
      <c r="F717" t="s">
        <v>804</v>
      </c>
      <c r="G717" s="3" t="s">
        <v>697</v>
      </c>
      <c r="I717" t="s">
        <v>243</v>
      </c>
      <c r="K717" t="s">
        <v>155</v>
      </c>
      <c r="L717" t="s">
        <v>160</v>
      </c>
      <c r="N717" t="s">
        <v>697</v>
      </c>
      <c r="O717" t="s">
        <v>697</v>
      </c>
      <c r="P717" t="s">
        <v>157</v>
      </c>
      <c r="R717">
        <v>20</v>
      </c>
      <c r="T717" t="s">
        <v>149</v>
      </c>
    </row>
    <row r="718" spans="1:61" x14ac:dyDescent="0.25">
      <c r="A718" t="s">
        <v>687</v>
      </c>
      <c r="B718" t="s">
        <v>140</v>
      </c>
      <c r="C718" t="s">
        <v>825</v>
      </c>
      <c r="D718" t="s">
        <v>830</v>
      </c>
      <c r="E718" t="s">
        <v>360</v>
      </c>
      <c r="F718" t="s">
        <v>804</v>
      </c>
      <c r="G718" s="3" t="s">
        <v>698</v>
      </c>
      <c r="I718" t="s">
        <v>243</v>
      </c>
      <c r="K718" t="s">
        <v>155</v>
      </c>
      <c r="L718" t="s">
        <v>160</v>
      </c>
      <c r="N718" t="s">
        <v>698</v>
      </c>
      <c r="O718" t="s">
        <v>698</v>
      </c>
      <c r="P718" t="s">
        <v>157</v>
      </c>
      <c r="R718">
        <v>20</v>
      </c>
      <c r="T718" t="s">
        <v>149</v>
      </c>
    </row>
    <row r="719" spans="1:61" x14ac:dyDescent="0.25">
      <c r="A719" t="s">
        <v>687</v>
      </c>
      <c r="B719" t="s">
        <v>140</v>
      </c>
      <c r="C719" t="s">
        <v>825</v>
      </c>
      <c r="D719" t="s">
        <v>830</v>
      </c>
      <c r="E719" t="s">
        <v>360</v>
      </c>
      <c r="F719" t="s">
        <v>804</v>
      </c>
      <c r="G719" s="3" t="s">
        <v>242</v>
      </c>
      <c r="I719" t="s">
        <v>243</v>
      </c>
      <c r="J719" t="s">
        <v>752</v>
      </c>
      <c r="K719" t="s">
        <v>155</v>
      </c>
      <c r="L719" t="s">
        <v>160</v>
      </c>
      <c r="N719" t="s">
        <v>242</v>
      </c>
      <c r="O719" t="s">
        <v>242</v>
      </c>
      <c r="P719" t="s">
        <v>157</v>
      </c>
      <c r="R719">
        <v>20</v>
      </c>
      <c r="S719" t="s">
        <v>152</v>
      </c>
      <c r="T719" t="s">
        <v>149</v>
      </c>
    </row>
    <row r="720" spans="1:61" x14ac:dyDescent="0.25">
      <c r="A720" t="s">
        <v>687</v>
      </c>
      <c r="B720" t="s">
        <v>140</v>
      </c>
      <c r="C720" t="s">
        <v>825</v>
      </c>
      <c r="D720" t="s">
        <v>830</v>
      </c>
      <c r="E720" t="s">
        <v>360</v>
      </c>
      <c r="F720" t="s">
        <v>804</v>
      </c>
      <c r="G720" s="3" t="s">
        <v>750</v>
      </c>
      <c r="I720" t="s">
        <v>243</v>
      </c>
      <c r="J720" t="s">
        <v>244</v>
      </c>
      <c r="K720" t="s">
        <v>155</v>
      </c>
      <c r="L720" t="s">
        <v>160</v>
      </c>
      <c r="N720" t="s">
        <v>750</v>
      </c>
      <c r="O720" t="s">
        <v>750</v>
      </c>
      <c r="P720" t="s">
        <v>157</v>
      </c>
      <c r="R720">
        <v>20</v>
      </c>
      <c r="S720" t="s">
        <v>152</v>
      </c>
      <c r="T720" t="s">
        <v>149</v>
      </c>
    </row>
    <row r="721" spans="1:121" x14ac:dyDescent="0.25">
      <c r="A721" t="s">
        <v>687</v>
      </c>
      <c r="B721" t="s">
        <v>140</v>
      </c>
      <c r="C721" t="s">
        <v>825</v>
      </c>
      <c r="D721" t="s">
        <v>830</v>
      </c>
      <c r="E721" t="s">
        <v>360</v>
      </c>
      <c r="F721" t="s">
        <v>804</v>
      </c>
      <c r="G721" s="3" t="s">
        <v>751</v>
      </c>
      <c r="I721" t="s">
        <v>243</v>
      </c>
      <c r="J721" t="s">
        <v>244</v>
      </c>
      <c r="K721" t="s">
        <v>155</v>
      </c>
      <c r="L721" t="s">
        <v>160</v>
      </c>
      <c r="N721" t="s">
        <v>751</v>
      </c>
      <c r="O721" t="s">
        <v>751</v>
      </c>
      <c r="P721" t="s">
        <v>157</v>
      </c>
      <c r="R721">
        <v>20</v>
      </c>
      <c r="S721" t="s">
        <v>152</v>
      </c>
      <c r="T721" t="s">
        <v>149</v>
      </c>
    </row>
    <row r="722" spans="1:121" x14ac:dyDescent="0.25">
      <c r="A722" t="s">
        <v>687</v>
      </c>
      <c r="B722" t="s">
        <v>140</v>
      </c>
      <c r="C722" t="s">
        <v>825</v>
      </c>
      <c r="D722" t="s">
        <v>830</v>
      </c>
      <c r="E722" t="s">
        <v>360</v>
      </c>
      <c r="F722" t="s">
        <v>804</v>
      </c>
      <c r="G722" s="3" t="s">
        <v>814</v>
      </c>
      <c r="I722" t="s">
        <v>243</v>
      </c>
      <c r="J722" t="s">
        <v>744</v>
      </c>
      <c r="K722" t="s">
        <v>155</v>
      </c>
      <c r="L722" t="s">
        <v>160</v>
      </c>
      <c r="N722" t="s">
        <v>814</v>
      </c>
      <c r="O722" t="s">
        <v>814</v>
      </c>
      <c r="P722" t="s">
        <v>157</v>
      </c>
      <c r="R722">
        <v>20</v>
      </c>
      <c r="S722" t="s">
        <v>152</v>
      </c>
      <c r="T722" t="s">
        <v>149</v>
      </c>
    </row>
    <row r="723" spans="1:121" x14ac:dyDescent="0.25">
      <c r="A723" t="s">
        <v>687</v>
      </c>
      <c r="B723" t="s">
        <v>140</v>
      </c>
      <c r="C723" t="s">
        <v>825</v>
      </c>
      <c r="D723" t="s">
        <v>830</v>
      </c>
      <c r="E723" t="s">
        <v>360</v>
      </c>
      <c r="F723" t="s">
        <v>804</v>
      </c>
      <c r="G723" s="3" t="s">
        <v>710</v>
      </c>
      <c r="I723" t="s">
        <v>243</v>
      </c>
      <c r="J723" t="s">
        <v>744</v>
      </c>
      <c r="K723" t="s">
        <v>155</v>
      </c>
      <c r="L723" t="s">
        <v>160</v>
      </c>
      <c r="N723" t="s">
        <v>710</v>
      </c>
      <c r="O723" t="s">
        <v>710</v>
      </c>
      <c r="P723" t="s">
        <v>173</v>
      </c>
      <c r="Q723" t="s">
        <v>707</v>
      </c>
      <c r="R723">
        <v>10</v>
      </c>
      <c r="S723" t="s">
        <v>152</v>
      </c>
      <c r="T723" t="s">
        <v>149</v>
      </c>
    </row>
    <row r="724" spans="1:121" x14ac:dyDescent="0.25">
      <c r="A724" t="s">
        <v>687</v>
      </c>
      <c r="B724" t="s">
        <v>140</v>
      </c>
      <c r="C724" t="s">
        <v>825</v>
      </c>
      <c r="D724" t="s">
        <v>830</v>
      </c>
      <c r="E724" t="s">
        <v>360</v>
      </c>
      <c r="F724" t="s">
        <v>804</v>
      </c>
      <c r="G724" s="3" t="s">
        <v>815</v>
      </c>
      <c r="I724" t="s">
        <v>243</v>
      </c>
      <c r="J724" t="s">
        <v>744</v>
      </c>
      <c r="K724" t="s">
        <v>155</v>
      </c>
      <c r="L724" t="s">
        <v>160</v>
      </c>
      <c r="N724" t="s">
        <v>816</v>
      </c>
      <c r="O724" t="s">
        <v>816</v>
      </c>
      <c r="P724" t="s">
        <v>173</v>
      </c>
      <c r="R724">
        <v>10</v>
      </c>
      <c r="T724" t="s">
        <v>149</v>
      </c>
    </row>
    <row r="725" spans="1:121" x14ac:dyDescent="0.25">
      <c r="A725" t="s">
        <v>687</v>
      </c>
      <c r="B725" t="s">
        <v>140</v>
      </c>
      <c r="C725" t="s">
        <v>825</v>
      </c>
      <c r="D725" t="s">
        <v>830</v>
      </c>
      <c r="E725" t="s">
        <v>360</v>
      </c>
      <c r="F725" t="s">
        <v>804</v>
      </c>
      <c r="G725" s="3" t="s">
        <v>817</v>
      </c>
      <c r="I725" t="s">
        <v>146</v>
      </c>
      <c r="K725" t="s">
        <v>155</v>
      </c>
      <c r="L725" t="s">
        <v>160</v>
      </c>
      <c r="N725" t="s">
        <v>817</v>
      </c>
      <c r="O725" t="s">
        <v>817</v>
      </c>
      <c r="P725" t="s">
        <v>173</v>
      </c>
      <c r="R725">
        <v>10</v>
      </c>
      <c r="T725" t="s">
        <v>149</v>
      </c>
    </row>
    <row r="726" spans="1:121" x14ac:dyDescent="0.25">
      <c r="A726" t="s">
        <v>687</v>
      </c>
      <c r="B726" t="s">
        <v>140</v>
      </c>
      <c r="C726" t="s">
        <v>825</v>
      </c>
      <c r="D726" t="s">
        <v>830</v>
      </c>
      <c r="E726" t="s">
        <v>360</v>
      </c>
      <c r="F726" t="s">
        <v>804</v>
      </c>
      <c r="G726" s="3" t="s">
        <v>818</v>
      </c>
      <c r="I726" t="s">
        <v>146</v>
      </c>
      <c r="K726" t="s">
        <v>155</v>
      </c>
      <c r="L726" t="s">
        <v>160</v>
      </c>
      <c r="N726" t="s">
        <v>818</v>
      </c>
      <c r="O726" t="s">
        <v>818</v>
      </c>
      <c r="P726" t="s">
        <v>173</v>
      </c>
      <c r="R726">
        <v>10</v>
      </c>
      <c r="T726" t="s">
        <v>149</v>
      </c>
    </row>
    <row r="727" spans="1:121" x14ac:dyDescent="0.25">
      <c r="A727" t="s">
        <v>687</v>
      </c>
      <c r="B727" t="s">
        <v>140</v>
      </c>
      <c r="C727" t="s">
        <v>825</v>
      </c>
      <c r="D727" t="s">
        <v>830</v>
      </c>
      <c r="E727" t="s">
        <v>360</v>
      </c>
      <c r="F727" t="s">
        <v>804</v>
      </c>
      <c r="G727" s="3" t="s">
        <v>819</v>
      </c>
      <c r="I727" t="s">
        <v>146</v>
      </c>
      <c r="K727" t="s">
        <v>155</v>
      </c>
      <c r="L727" t="s">
        <v>160</v>
      </c>
      <c r="N727" t="s">
        <v>819</v>
      </c>
      <c r="O727" t="s">
        <v>819</v>
      </c>
      <c r="P727" t="s">
        <v>157</v>
      </c>
      <c r="R727">
        <v>20</v>
      </c>
      <c r="T727" t="s">
        <v>149</v>
      </c>
    </row>
    <row r="728" spans="1:121" hidden="1" x14ac:dyDescent="0.25">
      <c r="A728" t="s">
        <v>687</v>
      </c>
      <c r="B728" t="s">
        <v>140</v>
      </c>
      <c r="C728" t="s">
        <v>833</v>
      </c>
      <c r="D728" t="s">
        <v>834</v>
      </c>
      <c r="E728" t="s">
        <v>143</v>
      </c>
      <c r="F728" t="s">
        <v>690</v>
      </c>
      <c r="G728" s="3" t="s">
        <v>145</v>
      </c>
      <c r="I728" t="s">
        <v>146</v>
      </c>
      <c r="K728" t="s">
        <v>699</v>
      </c>
      <c r="L728" t="s">
        <v>152</v>
      </c>
      <c r="M728" t="s">
        <v>691</v>
      </c>
      <c r="V728" t="s">
        <v>692</v>
      </c>
      <c r="W728" t="s">
        <v>692</v>
      </c>
      <c r="X728" t="s">
        <v>155</v>
      </c>
      <c r="Y728" t="s">
        <v>156</v>
      </c>
      <c r="AA728" t="s">
        <v>157</v>
      </c>
      <c r="AC728">
        <v>20</v>
      </c>
      <c r="AD728" t="s">
        <v>152</v>
      </c>
      <c r="AE728" t="s">
        <v>149</v>
      </c>
      <c r="AF728" t="s">
        <v>693</v>
      </c>
      <c r="AG728" t="s">
        <v>693</v>
      </c>
      <c r="AP728" t="s">
        <v>694</v>
      </c>
      <c r="AQ728" t="s">
        <v>694</v>
      </c>
      <c r="AR728" t="s">
        <v>155</v>
      </c>
      <c r="AS728" t="s">
        <v>156</v>
      </c>
      <c r="AU728" t="s">
        <v>157</v>
      </c>
      <c r="AW728">
        <v>20</v>
      </c>
      <c r="AX728" t="s">
        <v>152</v>
      </c>
      <c r="AY728" t="s">
        <v>149</v>
      </c>
      <c r="AZ728" t="s">
        <v>695</v>
      </c>
      <c r="BA728" t="s">
        <v>695</v>
      </c>
      <c r="BB728" t="s">
        <v>155</v>
      </c>
      <c r="BC728" t="s">
        <v>156</v>
      </c>
      <c r="BE728" t="s">
        <v>157</v>
      </c>
      <c r="BG728">
        <v>20</v>
      </c>
      <c r="BH728" t="s">
        <v>152</v>
      </c>
      <c r="BI728" t="s">
        <v>149</v>
      </c>
      <c r="BJ728" t="s">
        <v>696</v>
      </c>
      <c r="BK728" t="s">
        <v>696</v>
      </c>
      <c r="BL728" t="s">
        <v>155</v>
      </c>
      <c r="BM728" t="s">
        <v>156</v>
      </c>
      <c r="BO728" t="s">
        <v>157</v>
      </c>
      <c r="BQ728">
        <v>20</v>
      </c>
      <c r="BR728" t="s">
        <v>152</v>
      </c>
      <c r="BS728" t="s">
        <v>149</v>
      </c>
      <c r="BT728" t="s">
        <v>697</v>
      </c>
      <c r="BU728" t="s">
        <v>697</v>
      </c>
      <c r="BV728" t="s">
        <v>155</v>
      </c>
      <c r="BW728" t="s">
        <v>156</v>
      </c>
      <c r="BY728" t="s">
        <v>157</v>
      </c>
      <c r="CA728">
        <v>20</v>
      </c>
      <c r="CB728" t="s">
        <v>152</v>
      </c>
      <c r="CC728" t="s">
        <v>149</v>
      </c>
      <c r="CD728" t="s">
        <v>698</v>
      </c>
      <c r="CE728" t="s">
        <v>698</v>
      </c>
      <c r="CF728" t="s">
        <v>155</v>
      </c>
      <c r="CG728" t="s">
        <v>156</v>
      </c>
      <c r="CI728" t="s">
        <v>157</v>
      </c>
      <c r="CK728">
        <v>20</v>
      </c>
      <c r="CL728" t="s">
        <v>152</v>
      </c>
      <c r="CM728" t="s">
        <v>149</v>
      </c>
    </row>
    <row r="729" spans="1:121" hidden="1" x14ac:dyDescent="0.25">
      <c r="A729" t="s">
        <v>687</v>
      </c>
      <c r="B729" t="s">
        <v>140</v>
      </c>
      <c r="C729" t="s">
        <v>833</v>
      </c>
      <c r="D729" t="s">
        <v>834</v>
      </c>
      <c r="E729" t="s">
        <v>143</v>
      </c>
      <c r="F729" t="s">
        <v>690</v>
      </c>
      <c r="G729" s="3" t="s">
        <v>148</v>
      </c>
      <c r="I729" t="s">
        <v>146</v>
      </c>
      <c r="K729" t="s">
        <v>155</v>
      </c>
      <c r="L729" t="s">
        <v>156</v>
      </c>
      <c r="N729" t="s">
        <v>786</v>
      </c>
      <c r="O729" t="s">
        <v>786</v>
      </c>
      <c r="P729" t="s">
        <v>157</v>
      </c>
      <c r="R729">
        <v>20</v>
      </c>
      <c r="S729" t="s">
        <v>152</v>
      </c>
      <c r="T729" t="s">
        <v>149</v>
      </c>
      <c r="V729" t="s">
        <v>721</v>
      </c>
      <c r="W729" t="s">
        <v>721</v>
      </c>
      <c r="X729" t="s">
        <v>155</v>
      </c>
      <c r="Y729" t="s">
        <v>156</v>
      </c>
      <c r="AA729" t="s">
        <v>157</v>
      </c>
      <c r="AC729">
        <v>20</v>
      </c>
      <c r="AD729" t="s">
        <v>152</v>
      </c>
      <c r="AE729" t="s">
        <v>149</v>
      </c>
      <c r="AF729" t="s">
        <v>694</v>
      </c>
      <c r="AG729" t="s">
        <v>694</v>
      </c>
      <c r="AH729" t="s">
        <v>155</v>
      </c>
      <c r="AI729" t="s">
        <v>156</v>
      </c>
      <c r="AK729" t="s">
        <v>157</v>
      </c>
      <c r="AM729">
        <v>20</v>
      </c>
      <c r="AN729" t="s">
        <v>152</v>
      </c>
      <c r="AO729" t="s">
        <v>149</v>
      </c>
    </row>
    <row r="730" spans="1:121" ht="45" hidden="1" x14ac:dyDescent="0.25">
      <c r="A730" t="s">
        <v>687</v>
      </c>
      <c r="B730" t="s">
        <v>140</v>
      </c>
      <c r="C730" t="s">
        <v>833</v>
      </c>
      <c r="D730" t="s">
        <v>834</v>
      </c>
      <c r="E730" t="s">
        <v>143</v>
      </c>
      <c r="F730" t="s">
        <v>690</v>
      </c>
      <c r="G730" s="3" t="s">
        <v>150</v>
      </c>
      <c r="I730" t="s">
        <v>146</v>
      </c>
      <c r="K730" t="s">
        <v>151</v>
      </c>
      <c r="L730" t="s">
        <v>152</v>
      </c>
      <c r="O730" t="s">
        <v>824</v>
      </c>
      <c r="V730" t="s">
        <v>695</v>
      </c>
      <c r="W730" t="s">
        <v>695</v>
      </c>
      <c r="X730" t="s">
        <v>155</v>
      </c>
      <c r="Y730" t="s">
        <v>156</v>
      </c>
      <c r="AA730" t="s">
        <v>157</v>
      </c>
      <c r="AC730">
        <v>20</v>
      </c>
      <c r="AD730" t="s">
        <v>152</v>
      </c>
      <c r="AE730" t="s">
        <v>149</v>
      </c>
      <c r="AF730" t="s">
        <v>696</v>
      </c>
      <c r="AG730" t="s">
        <v>696</v>
      </c>
      <c r="AH730" t="s">
        <v>155</v>
      </c>
      <c r="AI730" t="s">
        <v>156</v>
      </c>
      <c r="AK730" t="s">
        <v>157</v>
      </c>
      <c r="AM730">
        <v>20</v>
      </c>
      <c r="AN730" t="s">
        <v>152</v>
      </c>
      <c r="AO730" t="s">
        <v>149</v>
      </c>
      <c r="AP730" t="s">
        <v>697</v>
      </c>
      <c r="AQ730" t="s">
        <v>697</v>
      </c>
      <c r="AR730" t="s">
        <v>155</v>
      </c>
      <c r="AS730" t="s">
        <v>156</v>
      </c>
      <c r="AU730" t="s">
        <v>157</v>
      </c>
      <c r="AW730">
        <v>20</v>
      </c>
      <c r="AX730" t="s">
        <v>152</v>
      </c>
      <c r="AY730" t="s">
        <v>149</v>
      </c>
      <c r="AZ730" t="s">
        <v>698</v>
      </c>
      <c r="BA730" t="s">
        <v>698</v>
      </c>
      <c r="BB730" t="s">
        <v>155</v>
      </c>
      <c r="BC730" t="s">
        <v>156</v>
      </c>
      <c r="BE730" t="s">
        <v>157</v>
      </c>
      <c r="BG730">
        <v>20</v>
      </c>
      <c r="BH730" t="s">
        <v>152</v>
      </c>
      <c r="BI730" t="s">
        <v>149</v>
      </c>
      <c r="BJ730" t="s">
        <v>694</v>
      </c>
      <c r="BK730" t="s">
        <v>694</v>
      </c>
      <c r="BL730" t="s">
        <v>155</v>
      </c>
      <c r="BM730" t="s">
        <v>156</v>
      </c>
      <c r="BO730" t="s">
        <v>157</v>
      </c>
      <c r="BQ730">
        <v>20</v>
      </c>
      <c r="BR730" t="s">
        <v>152</v>
      </c>
      <c r="BS730" t="s">
        <v>149</v>
      </c>
      <c r="BT730" t="s">
        <v>693</v>
      </c>
      <c r="BU730" t="s">
        <v>693</v>
      </c>
      <c r="CD730" t="s">
        <v>692</v>
      </c>
      <c r="CE730" t="s">
        <v>692</v>
      </c>
      <c r="CF730" t="s">
        <v>155</v>
      </c>
      <c r="CG730" t="s">
        <v>156</v>
      </c>
      <c r="CI730" t="s">
        <v>157</v>
      </c>
      <c r="CK730">
        <v>20</v>
      </c>
      <c r="CL730" t="s">
        <v>152</v>
      </c>
      <c r="CM730" t="s">
        <v>149</v>
      </c>
    </row>
    <row r="731" spans="1:121" ht="30" hidden="1" x14ac:dyDescent="0.25">
      <c r="A731" t="s">
        <v>687</v>
      </c>
      <c r="B731" t="s">
        <v>140</v>
      </c>
      <c r="C731" t="s">
        <v>833</v>
      </c>
      <c r="D731" t="s">
        <v>834</v>
      </c>
      <c r="E731" t="s">
        <v>143</v>
      </c>
      <c r="F731" t="s">
        <v>690</v>
      </c>
      <c r="G731" s="3" t="s">
        <v>170</v>
      </c>
      <c r="I731" t="s">
        <v>146</v>
      </c>
      <c r="K731" t="s">
        <v>193</v>
      </c>
      <c r="L731" t="s">
        <v>156</v>
      </c>
      <c r="M731" t="s">
        <v>821</v>
      </c>
    </row>
    <row r="732" spans="1:121" ht="30" hidden="1" x14ac:dyDescent="0.25">
      <c r="A732" t="s">
        <v>687</v>
      </c>
      <c r="B732" t="s">
        <v>140</v>
      </c>
      <c r="C732" t="s">
        <v>833</v>
      </c>
      <c r="D732" t="s">
        <v>834</v>
      </c>
      <c r="E732" t="s">
        <v>143</v>
      </c>
      <c r="F732" t="s">
        <v>690</v>
      </c>
      <c r="G732" s="3" t="s">
        <v>701</v>
      </c>
      <c r="I732" t="s">
        <v>146</v>
      </c>
      <c r="K732" t="s">
        <v>193</v>
      </c>
      <c r="L732" t="s">
        <v>156</v>
      </c>
      <c r="M732" t="s">
        <v>821</v>
      </c>
    </row>
    <row r="733" spans="1:121" hidden="1" x14ac:dyDescent="0.25">
      <c r="A733" t="s">
        <v>687</v>
      </c>
      <c r="B733" t="s">
        <v>140</v>
      </c>
      <c r="C733" t="s">
        <v>833</v>
      </c>
      <c r="D733" t="s">
        <v>834</v>
      </c>
      <c r="E733" t="s">
        <v>143</v>
      </c>
      <c r="F733" t="s">
        <v>690</v>
      </c>
      <c r="G733" s="3" t="s">
        <v>175</v>
      </c>
      <c r="I733" t="s">
        <v>146</v>
      </c>
      <c r="K733" t="s">
        <v>151</v>
      </c>
      <c r="L733" t="s">
        <v>149</v>
      </c>
      <c r="M733" t="s">
        <v>703</v>
      </c>
      <c r="V733" t="s">
        <v>704</v>
      </c>
      <c r="W733" t="s">
        <v>704</v>
      </c>
      <c r="X733" t="s">
        <v>155</v>
      </c>
      <c r="Y733" t="s">
        <v>156</v>
      </c>
      <c r="AA733" t="s">
        <v>164</v>
      </c>
      <c r="AC733">
        <v>8</v>
      </c>
      <c r="AD733" t="s">
        <v>152</v>
      </c>
      <c r="AE733" t="s">
        <v>149</v>
      </c>
      <c r="AF733" t="s">
        <v>705</v>
      </c>
      <c r="AG733" t="s">
        <v>705</v>
      </c>
      <c r="AH733" t="s">
        <v>155</v>
      </c>
      <c r="AI733" t="s">
        <v>156</v>
      </c>
      <c r="AK733" t="s">
        <v>164</v>
      </c>
      <c r="AM733">
        <v>8</v>
      </c>
      <c r="AN733" t="s">
        <v>152</v>
      </c>
      <c r="AO733" t="s">
        <v>149</v>
      </c>
      <c r="AP733" t="s">
        <v>694</v>
      </c>
      <c r="AQ733" t="s">
        <v>694</v>
      </c>
      <c r="AR733" t="s">
        <v>155</v>
      </c>
      <c r="AS733" t="s">
        <v>156</v>
      </c>
      <c r="AU733" t="s">
        <v>157</v>
      </c>
      <c r="AW733">
        <v>20</v>
      </c>
      <c r="AX733" t="s">
        <v>152</v>
      </c>
      <c r="AY733" t="s">
        <v>149</v>
      </c>
      <c r="AZ733" t="s">
        <v>692</v>
      </c>
      <c r="BA733" t="s">
        <v>692</v>
      </c>
      <c r="BB733" t="s">
        <v>155</v>
      </c>
      <c r="BC733" t="s">
        <v>156</v>
      </c>
      <c r="BE733" t="s">
        <v>157</v>
      </c>
      <c r="BG733">
        <v>20</v>
      </c>
      <c r="BH733" t="s">
        <v>152</v>
      </c>
      <c r="BI733" t="s">
        <v>149</v>
      </c>
      <c r="BJ733" t="s">
        <v>706</v>
      </c>
      <c r="BK733" t="s">
        <v>706</v>
      </c>
      <c r="BL733" t="s">
        <v>699</v>
      </c>
      <c r="BM733" t="s">
        <v>156</v>
      </c>
      <c r="BO733" t="s">
        <v>173</v>
      </c>
      <c r="BP733" t="s">
        <v>707</v>
      </c>
      <c r="BQ733">
        <v>8</v>
      </c>
      <c r="BR733" t="s">
        <v>152</v>
      </c>
      <c r="BS733" t="s">
        <v>149</v>
      </c>
      <c r="BT733" t="s">
        <v>695</v>
      </c>
      <c r="BU733" t="s">
        <v>695</v>
      </c>
      <c r="BV733" t="s">
        <v>155</v>
      </c>
      <c r="BW733" t="s">
        <v>156</v>
      </c>
      <c r="BY733" t="s">
        <v>157</v>
      </c>
      <c r="CA733">
        <v>20</v>
      </c>
      <c r="CB733" t="s">
        <v>152</v>
      </c>
      <c r="CC733" t="s">
        <v>149</v>
      </c>
      <c r="CD733" t="s">
        <v>696</v>
      </c>
      <c r="CE733" t="s">
        <v>696</v>
      </c>
      <c r="CF733" t="s">
        <v>155</v>
      </c>
      <c r="CG733" t="s">
        <v>156</v>
      </c>
      <c r="CI733" t="s">
        <v>157</v>
      </c>
      <c r="CK733">
        <v>20</v>
      </c>
      <c r="CL733" t="s">
        <v>152</v>
      </c>
      <c r="CM733" t="s">
        <v>149</v>
      </c>
      <c r="CN733" t="s">
        <v>697</v>
      </c>
      <c r="CO733" t="s">
        <v>697</v>
      </c>
      <c r="CP733" t="s">
        <v>155</v>
      </c>
      <c r="CQ733" t="s">
        <v>156</v>
      </c>
      <c r="CS733" t="s">
        <v>157</v>
      </c>
      <c r="CU733">
        <v>20</v>
      </c>
      <c r="CV733" t="s">
        <v>152</v>
      </c>
      <c r="CW733" t="s">
        <v>149</v>
      </c>
      <c r="CX733" t="s">
        <v>698</v>
      </c>
      <c r="CY733" t="s">
        <v>698</v>
      </c>
      <c r="CZ733" t="s">
        <v>155</v>
      </c>
      <c r="DA733" t="s">
        <v>156</v>
      </c>
      <c r="DC733" t="s">
        <v>157</v>
      </c>
      <c r="DE733">
        <v>20</v>
      </c>
      <c r="DF733" t="s">
        <v>152</v>
      </c>
      <c r="DG733" t="s">
        <v>149</v>
      </c>
    </row>
    <row r="734" spans="1:121" ht="30" hidden="1" x14ac:dyDescent="0.25">
      <c r="A734" t="s">
        <v>687</v>
      </c>
      <c r="B734" t="s">
        <v>140</v>
      </c>
      <c r="C734" t="s">
        <v>833</v>
      </c>
      <c r="D734" t="s">
        <v>834</v>
      </c>
      <c r="E734" t="s">
        <v>143</v>
      </c>
      <c r="F734" t="s">
        <v>690</v>
      </c>
      <c r="G734" s="3" t="s">
        <v>177</v>
      </c>
      <c r="I734" t="s">
        <v>146</v>
      </c>
      <c r="K734" t="s">
        <v>155</v>
      </c>
      <c r="L734" t="s">
        <v>156</v>
      </c>
      <c r="N734" t="s">
        <v>708</v>
      </c>
      <c r="O734" t="s">
        <v>708</v>
      </c>
      <c r="P734" t="s">
        <v>366</v>
      </c>
      <c r="R734">
        <v>4</v>
      </c>
      <c r="S734" t="s">
        <v>152</v>
      </c>
      <c r="T734" t="s">
        <v>149</v>
      </c>
    </row>
    <row r="735" spans="1:121" ht="30" hidden="1" x14ac:dyDescent="0.25">
      <c r="A735" t="s">
        <v>687</v>
      </c>
      <c r="B735" t="s">
        <v>140</v>
      </c>
      <c r="C735" t="s">
        <v>833</v>
      </c>
      <c r="D735" t="s">
        <v>834</v>
      </c>
      <c r="E735" t="s">
        <v>143</v>
      </c>
      <c r="F735" t="s">
        <v>690</v>
      </c>
      <c r="G735" s="3" t="s">
        <v>182</v>
      </c>
      <c r="I735" t="s">
        <v>146</v>
      </c>
      <c r="K735" t="s">
        <v>193</v>
      </c>
      <c r="L735" t="s">
        <v>156</v>
      </c>
      <c r="M735" t="s">
        <v>821</v>
      </c>
      <c r="V735" t="s">
        <v>692</v>
      </c>
      <c r="W735" t="s">
        <v>692</v>
      </c>
      <c r="X735" t="s">
        <v>155</v>
      </c>
      <c r="Y735" t="s">
        <v>156</v>
      </c>
      <c r="AA735" t="s">
        <v>157</v>
      </c>
      <c r="AC735">
        <v>20</v>
      </c>
      <c r="AD735" t="s">
        <v>152</v>
      </c>
      <c r="AE735" t="s">
        <v>149</v>
      </c>
      <c r="AF735" t="s">
        <v>705</v>
      </c>
      <c r="AG735" t="s">
        <v>705</v>
      </c>
      <c r="AH735" t="s">
        <v>155</v>
      </c>
      <c r="AI735" t="s">
        <v>156</v>
      </c>
      <c r="AK735" t="s">
        <v>164</v>
      </c>
      <c r="AM735">
        <v>8</v>
      </c>
      <c r="AN735" t="s">
        <v>152</v>
      </c>
      <c r="AO735" t="s">
        <v>149</v>
      </c>
      <c r="AP735" t="s">
        <v>704</v>
      </c>
      <c r="AQ735" t="s">
        <v>704</v>
      </c>
      <c r="AR735" t="s">
        <v>155</v>
      </c>
      <c r="AS735" t="s">
        <v>156</v>
      </c>
      <c r="AU735" t="s">
        <v>164</v>
      </c>
      <c r="AW735">
        <v>8</v>
      </c>
      <c r="AX735" t="s">
        <v>152</v>
      </c>
      <c r="AY735" t="s">
        <v>149</v>
      </c>
      <c r="AZ735" t="s">
        <v>178</v>
      </c>
      <c r="BA735" t="s">
        <v>178</v>
      </c>
      <c r="BB735" t="s">
        <v>155</v>
      </c>
      <c r="BC735" t="s">
        <v>156</v>
      </c>
      <c r="BE735" t="s">
        <v>366</v>
      </c>
      <c r="BG735">
        <v>4</v>
      </c>
      <c r="BH735" t="s">
        <v>152</v>
      </c>
      <c r="BI735" t="s">
        <v>149</v>
      </c>
      <c r="BJ735" t="s">
        <v>694</v>
      </c>
      <c r="BK735" t="s">
        <v>694</v>
      </c>
      <c r="BL735" t="s">
        <v>155</v>
      </c>
      <c r="BM735" t="s">
        <v>156</v>
      </c>
      <c r="BO735" t="s">
        <v>157</v>
      </c>
      <c r="BQ735">
        <v>20</v>
      </c>
      <c r="BR735" t="s">
        <v>152</v>
      </c>
      <c r="BS735" t="s">
        <v>149</v>
      </c>
      <c r="BT735" t="s">
        <v>710</v>
      </c>
      <c r="BU735" t="s">
        <v>710</v>
      </c>
      <c r="BV735" t="s">
        <v>699</v>
      </c>
      <c r="BW735" t="s">
        <v>156</v>
      </c>
      <c r="BY735" t="s">
        <v>173</v>
      </c>
      <c r="BZ735" t="s">
        <v>707</v>
      </c>
      <c r="CA735">
        <v>10</v>
      </c>
      <c r="CB735" t="s">
        <v>152</v>
      </c>
      <c r="CC735" t="s">
        <v>149</v>
      </c>
      <c r="CD735" t="s">
        <v>695</v>
      </c>
      <c r="CE735" t="s">
        <v>695</v>
      </c>
      <c r="CF735" t="s">
        <v>155</v>
      </c>
      <c r="CG735" t="s">
        <v>156</v>
      </c>
      <c r="CI735" t="s">
        <v>157</v>
      </c>
      <c r="CK735">
        <v>20</v>
      </c>
      <c r="CL735" t="s">
        <v>152</v>
      </c>
      <c r="CM735" t="s">
        <v>149</v>
      </c>
      <c r="CN735" t="s">
        <v>696</v>
      </c>
      <c r="CO735" t="s">
        <v>696</v>
      </c>
      <c r="CP735" t="s">
        <v>155</v>
      </c>
      <c r="CQ735" t="s">
        <v>156</v>
      </c>
      <c r="CS735" t="s">
        <v>157</v>
      </c>
      <c r="CU735">
        <v>20</v>
      </c>
      <c r="CV735" t="s">
        <v>152</v>
      </c>
      <c r="CW735" t="s">
        <v>149</v>
      </c>
      <c r="CX735" t="s">
        <v>697</v>
      </c>
      <c r="CY735" t="s">
        <v>697</v>
      </c>
      <c r="CZ735" t="s">
        <v>155</v>
      </c>
      <c r="DA735" t="s">
        <v>156</v>
      </c>
      <c r="DC735" t="s">
        <v>157</v>
      </c>
      <c r="DE735">
        <v>20</v>
      </c>
      <c r="DF735" t="s">
        <v>152</v>
      </c>
      <c r="DG735" t="s">
        <v>149</v>
      </c>
      <c r="DH735" t="s">
        <v>698</v>
      </c>
      <c r="DI735" t="s">
        <v>698</v>
      </c>
      <c r="DJ735" t="s">
        <v>155</v>
      </c>
      <c r="DK735" t="s">
        <v>156</v>
      </c>
      <c r="DM735" t="s">
        <v>157</v>
      </c>
      <c r="DO735">
        <v>20</v>
      </c>
      <c r="DP735" t="s">
        <v>152</v>
      </c>
      <c r="DQ735" t="s">
        <v>149</v>
      </c>
    </row>
    <row r="736" spans="1:121" ht="30" hidden="1" x14ac:dyDescent="0.25">
      <c r="A736" t="s">
        <v>687</v>
      </c>
      <c r="B736" t="s">
        <v>140</v>
      </c>
      <c r="C736" t="s">
        <v>833</v>
      </c>
      <c r="D736" t="s">
        <v>834</v>
      </c>
      <c r="E736" t="s">
        <v>143</v>
      </c>
      <c r="F736" t="s">
        <v>690</v>
      </c>
      <c r="G736" s="3" t="s">
        <v>192</v>
      </c>
      <c r="I736" t="s">
        <v>146</v>
      </c>
      <c r="K736" t="s">
        <v>193</v>
      </c>
      <c r="L736" t="s">
        <v>160</v>
      </c>
      <c r="M736" t="s">
        <v>821</v>
      </c>
    </row>
    <row r="737" spans="1:31" ht="60" hidden="1" x14ac:dyDescent="0.25">
      <c r="A737" t="s">
        <v>687</v>
      </c>
      <c r="B737" t="s">
        <v>140</v>
      </c>
      <c r="C737" t="s">
        <v>833</v>
      </c>
      <c r="D737" t="s">
        <v>834</v>
      </c>
      <c r="E737" t="s">
        <v>143</v>
      </c>
      <c r="F737" t="s">
        <v>690</v>
      </c>
      <c r="G737" s="3" t="s">
        <v>194</v>
      </c>
      <c r="I737" t="s">
        <v>146</v>
      </c>
      <c r="K737" t="s">
        <v>193</v>
      </c>
      <c r="L737" t="s">
        <v>160</v>
      </c>
      <c r="M737" t="s">
        <v>821</v>
      </c>
    </row>
    <row r="738" spans="1:31" ht="30" hidden="1" x14ac:dyDescent="0.25">
      <c r="A738" t="s">
        <v>687</v>
      </c>
      <c r="B738" t="s">
        <v>140</v>
      </c>
      <c r="C738" t="s">
        <v>833</v>
      </c>
      <c r="D738" t="s">
        <v>834</v>
      </c>
      <c r="E738" t="s">
        <v>143</v>
      </c>
      <c r="F738" t="s">
        <v>690</v>
      </c>
      <c r="G738" s="3" t="s">
        <v>195</v>
      </c>
      <c r="I738" t="s">
        <v>146</v>
      </c>
      <c r="K738" t="s">
        <v>151</v>
      </c>
      <c r="L738" t="s">
        <v>152</v>
      </c>
      <c r="M738" t="s">
        <v>712</v>
      </c>
      <c r="V738" t="s">
        <v>606</v>
      </c>
      <c r="W738" t="s">
        <v>606</v>
      </c>
      <c r="X738" t="s">
        <v>155</v>
      </c>
      <c r="Y738" t="s">
        <v>156</v>
      </c>
      <c r="AA738" t="s">
        <v>157</v>
      </c>
      <c r="AC738">
        <v>20</v>
      </c>
      <c r="AD738" t="s">
        <v>152</v>
      </c>
      <c r="AE738" t="s">
        <v>149</v>
      </c>
    </row>
    <row r="739" spans="1:31" ht="30" hidden="1" x14ac:dyDescent="0.25">
      <c r="A739" t="s">
        <v>687</v>
      </c>
      <c r="B739" t="s">
        <v>140</v>
      </c>
      <c r="C739" t="s">
        <v>833</v>
      </c>
      <c r="D739" t="s">
        <v>834</v>
      </c>
      <c r="E739" t="s">
        <v>143</v>
      </c>
      <c r="F739" t="s">
        <v>690</v>
      </c>
      <c r="G739" s="3" t="s">
        <v>196</v>
      </c>
      <c r="I739" t="s">
        <v>146</v>
      </c>
      <c r="K739" t="s">
        <v>193</v>
      </c>
      <c r="L739" t="s">
        <v>160</v>
      </c>
      <c r="M739" t="s">
        <v>821</v>
      </c>
    </row>
    <row r="740" spans="1:31" ht="45" hidden="1" x14ac:dyDescent="0.25">
      <c r="A740" t="s">
        <v>687</v>
      </c>
      <c r="B740" t="s">
        <v>140</v>
      </c>
      <c r="C740" t="s">
        <v>833</v>
      </c>
      <c r="D740" t="s">
        <v>834</v>
      </c>
      <c r="E740" t="s">
        <v>143</v>
      </c>
      <c r="F740" t="s">
        <v>690</v>
      </c>
      <c r="G740" s="3" t="s">
        <v>197</v>
      </c>
      <c r="I740" t="s">
        <v>146</v>
      </c>
      <c r="K740" t="s">
        <v>193</v>
      </c>
      <c r="L740" t="s">
        <v>160</v>
      </c>
      <c r="M740" t="s">
        <v>821</v>
      </c>
    </row>
    <row r="741" spans="1:31" hidden="1" x14ac:dyDescent="0.25">
      <c r="A741" t="s">
        <v>687</v>
      </c>
      <c r="B741" t="s">
        <v>140</v>
      </c>
      <c r="C741" t="s">
        <v>833</v>
      </c>
      <c r="D741" t="s">
        <v>834</v>
      </c>
      <c r="E741" t="s">
        <v>143</v>
      </c>
      <c r="F741" t="s">
        <v>690</v>
      </c>
      <c r="G741" s="3" t="s">
        <v>198</v>
      </c>
      <c r="I741" t="s">
        <v>146</v>
      </c>
      <c r="K741" t="s">
        <v>193</v>
      </c>
      <c r="L741" t="s">
        <v>160</v>
      </c>
      <c r="M741" t="s">
        <v>821</v>
      </c>
    </row>
    <row r="742" spans="1:31" hidden="1" x14ac:dyDescent="0.25">
      <c r="A742" t="s">
        <v>687</v>
      </c>
      <c r="B742" t="s">
        <v>140</v>
      </c>
      <c r="C742" t="s">
        <v>833</v>
      </c>
      <c r="D742" t="s">
        <v>834</v>
      </c>
      <c r="E742" t="s">
        <v>143</v>
      </c>
      <c r="F742" t="s">
        <v>690</v>
      </c>
      <c r="G742" s="3" t="s">
        <v>199</v>
      </c>
      <c r="I742" t="s">
        <v>146</v>
      </c>
      <c r="K742" t="s">
        <v>193</v>
      </c>
      <c r="L742" t="s">
        <v>160</v>
      </c>
      <c r="M742" t="s">
        <v>821</v>
      </c>
    </row>
    <row r="743" spans="1:31" ht="30" hidden="1" x14ac:dyDescent="0.25">
      <c r="A743" t="s">
        <v>687</v>
      </c>
      <c r="B743" t="s">
        <v>140</v>
      </c>
      <c r="C743" t="s">
        <v>833</v>
      </c>
      <c r="D743" t="s">
        <v>834</v>
      </c>
      <c r="E743" t="s">
        <v>143</v>
      </c>
      <c r="F743" t="s">
        <v>690</v>
      </c>
      <c r="G743" s="3" t="s">
        <v>200</v>
      </c>
      <c r="I743" t="s">
        <v>146</v>
      </c>
      <c r="K743" t="s">
        <v>193</v>
      </c>
      <c r="L743" t="s">
        <v>160</v>
      </c>
      <c r="M743" t="s">
        <v>821</v>
      </c>
    </row>
    <row r="744" spans="1:31" ht="30" hidden="1" x14ac:dyDescent="0.25">
      <c r="A744" t="s">
        <v>687</v>
      </c>
      <c r="B744" t="s">
        <v>140</v>
      </c>
      <c r="C744" t="s">
        <v>833</v>
      </c>
      <c r="D744" t="s">
        <v>834</v>
      </c>
      <c r="E744" t="s">
        <v>143</v>
      </c>
      <c r="F744" t="s">
        <v>690</v>
      </c>
      <c r="G744" s="3" t="s">
        <v>202</v>
      </c>
      <c r="I744" t="s">
        <v>146</v>
      </c>
      <c r="K744" t="s">
        <v>193</v>
      </c>
      <c r="L744" t="s">
        <v>160</v>
      </c>
      <c r="M744" t="s">
        <v>821</v>
      </c>
    </row>
    <row r="745" spans="1:31" ht="75" hidden="1" x14ac:dyDescent="0.25">
      <c r="A745" t="s">
        <v>687</v>
      </c>
      <c r="B745" t="s">
        <v>140</v>
      </c>
      <c r="C745" t="s">
        <v>833</v>
      </c>
      <c r="D745" t="s">
        <v>834</v>
      </c>
      <c r="E745" t="s">
        <v>143</v>
      </c>
      <c r="F745" t="s">
        <v>690</v>
      </c>
      <c r="G745" s="3" t="s">
        <v>203</v>
      </c>
      <c r="I745" t="s">
        <v>146</v>
      </c>
      <c r="K745" t="s">
        <v>193</v>
      </c>
      <c r="L745" t="s">
        <v>160</v>
      </c>
      <c r="M745" t="s">
        <v>821</v>
      </c>
    </row>
    <row r="746" spans="1:31" hidden="1" x14ac:dyDescent="0.25">
      <c r="A746" t="s">
        <v>687</v>
      </c>
      <c r="B746" t="s">
        <v>140</v>
      </c>
      <c r="C746" t="s">
        <v>833</v>
      </c>
      <c r="D746" t="s">
        <v>834</v>
      </c>
      <c r="E746" t="s">
        <v>143</v>
      </c>
      <c r="F746" t="s">
        <v>690</v>
      </c>
      <c r="G746" s="3" t="s">
        <v>318</v>
      </c>
      <c r="I746" t="s">
        <v>205</v>
      </c>
      <c r="K746" t="s">
        <v>151</v>
      </c>
      <c r="L746" t="s">
        <v>152</v>
      </c>
      <c r="M746" t="s">
        <v>835</v>
      </c>
    </row>
    <row r="747" spans="1:31" hidden="1" x14ac:dyDescent="0.25">
      <c r="A747" t="s">
        <v>687</v>
      </c>
      <c r="B747" t="s">
        <v>140</v>
      </c>
      <c r="C747" t="s">
        <v>833</v>
      </c>
      <c r="D747" t="s">
        <v>834</v>
      </c>
      <c r="E747" t="s">
        <v>143</v>
      </c>
      <c r="F747" t="s">
        <v>690</v>
      </c>
      <c r="G747" s="3" t="s">
        <v>721</v>
      </c>
      <c r="I747" t="s">
        <v>243</v>
      </c>
      <c r="K747" t="s">
        <v>155</v>
      </c>
      <c r="L747" t="s">
        <v>160</v>
      </c>
      <c r="N747" t="s">
        <v>721</v>
      </c>
      <c r="O747" t="s">
        <v>721</v>
      </c>
      <c r="P747" t="s">
        <v>157</v>
      </c>
      <c r="R747">
        <v>20</v>
      </c>
      <c r="T747" t="s">
        <v>149</v>
      </c>
    </row>
    <row r="748" spans="1:31" hidden="1" x14ac:dyDescent="0.25">
      <c r="A748" t="s">
        <v>687</v>
      </c>
      <c r="B748" t="s">
        <v>140</v>
      </c>
      <c r="C748" t="s">
        <v>833</v>
      </c>
      <c r="D748" t="s">
        <v>834</v>
      </c>
      <c r="E748" t="s">
        <v>143</v>
      </c>
      <c r="F748" t="s">
        <v>690</v>
      </c>
      <c r="G748" s="3" t="s">
        <v>786</v>
      </c>
      <c r="I748" t="s">
        <v>243</v>
      </c>
      <c r="K748" t="s">
        <v>155</v>
      </c>
      <c r="L748" t="s">
        <v>160</v>
      </c>
      <c r="N748" t="s">
        <v>786</v>
      </c>
      <c r="O748" t="s">
        <v>786</v>
      </c>
      <c r="P748" t="s">
        <v>157</v>
      </c>
      <c r="R748">
        <v>20</v>
      </c>
      <c r="S748" t="s">
        <v>152</v>
      </c>
    </row>
    <row r="749" spans="1:31" hidden="1" x14ac:dyDescent="0.25">
      <c r="A749" t="s">
        <v>687</v>
      </c>
      <c r="B749" t="s">
        <v>140</v>
      </c>
      <c r="C749" t="s">
        <v>833</v>
      </c>
      <c r="D749" t="s">
        <v>834</v>
      </c>
      <c r="E749" t="s">
        <v>143</v>
      </c>
      <c r="F749" t="s">
        <v>690</v>
      </c>
      <c r="G749" s="3" t="s">
        <v>578</v>
      </c>
      <c r="I749" t="s">
        <v>205</v>
      </c>
      <c r="K749" t="s">
        <v>155</v>
      </c>
      <c r="L749" t="s">
        <v>160</v>
      </c>
      <c r="N749" t="s">
        <v>578</v>
      </c>
      <c r="O749" t="s">
        <v>578</v>
      </c>
      <c r="P749" t="s">
        <v>157</v>
      </c>
      <c r="R749">
        <v>20</v>
      </c>
      <c r="S749" t="s">
        <v>152</v>
      </c>
      <c r="T749" t="s">
        <v>149</v>
      </c>
    </row>
    <row r="750" spans="1:31" hidden="1" x14ac:dyDescent="0.25">
      <c r="A750" t="s">
        <v>687</v>
      </c>
      <c r="B750" t="s">
        <v>140</v>
      </c>
      <c r="C750" t="s">
        <v>833</v>
      </c>
      <c r="D750" t="s">
        <v>834</v>
      </c>
      <c r="E750" t="s">
        <v>143</v>
      </c>
      <c r="F750" t="s">
        <v>690</v>
      </c>
      <c r="G750" s="3" t="s">
        <v>722</v>
      </c>
      <c r="I750" t="s">
        <v>243</v>
      </c>
      <c r="K750" t="s">
        <v>155</v>
      </c>
      <c r="L750" t="s">
        <v>160</v>
      </c>
      <c r="N750" t="s">
        <v>722</v>
      </c>
      <c r="O750" t="s">
        <v>722</v>
      </c>
      <c r="P750" t="s">
        <v>157</v>
      </c>
      <c r="R750">
        <v>20</v>
      </c>
      <c r="S750" t="s">
        <v>152</v>
      </c>
      <c r="T750" t="s">
        <v>149</v>
      </c>
    </row>
    <row r="751" spans="1:31" hidden="1" x14ac:dyDescent="0.25">
      <c r="A751" t="s">
        <v>687</v>
      </c>
      <c r="B751" t="s">
        <v>140</v>
      </c>
      <c r="C751" t="s">
        <v>833</v>
      </c>
      <c r="D751" t="s">
        <v>834</v>
      </c>
      <c r="E751" t="s">
        <v>143</v>
      </c>
      <c r="F751" t="s">
        <v>690</v>
      </c>
      <c r="G751" s="3" t="s">
        <v>570</v>
      </c>
      <c r="I751" t="s">
        <v>205</v>
      </c>
      <c r="K751" t="s">
        <v>155</v>
      </c>
      <c r="L751" t="s">
        <v>160</v>
      </c>
      <c r="N751" t="s">
        <v>723</v>
      </c>
      <c r="O751" t="s">
        <v>723</v>
      </c>
      <c r="P751" t="s">
        <v>157</v>
      </c>
      <c r="R751">
        <v>20</v>
      </c>
      <c r="S751" t="s">
        <v>152</v>
      </c>
      <c r="T751" t="s">
        <v>149</v>
      </c>
    </row>
    <row r="752" spans="1:31" ht="30" hidden="1" x14ac:dyDescent="0.25">
      <c r="A752" t="s">
        <v>687</v>
      </c>
      <c r="B752" t="s">
        <v>140</v>
      </c>
      <c r="C752" t="s">
        <v>833</v>
      </c>
      <c r="D752" t="s">
        <v>834</v>
      </c>
      <c r="E752" t="s">
        <v>143</v>
      </c>
      <c r="F752" t="s">
        <v>690</v>
      </c>
      <c r="G752" s="3" t="s">
        <v>216</v>
      </c>
      <c r="I752" t="s">
        <v>205</v>
      </c>
      <c r="K752" t="s">
        <v>155</v>
      </c>
      <c r="L752" t="s">
        <v>160</v>
      </c>
      <c r="N752" t="s">
        <v>724</v>
      </c>
      <c r="O752" t="s">
        <v>724</v>
      </c>
      <c r="P752" t="s">
        <v>157</v>
      </c>
      <c r="R752">
        <v>20</v>
      </c>
      <c r="T752" t="s">
        <v>149</v>
      </c>
    </row>
    <row r="753" spans="1:20" hidden="1" x14ac:dyDescent="0.25">
      <c r="A753" t="s">
        <v>687</v>
      </c>
      <c r="B753" t="s">
        <v>140</v>
      </c>
      <c r="C753" t="s">
        <v>833</v>
      </c>
      <c r="D753" t="s">
        <v>834</v>
      </c>
      <c r="E753" t="s">
        <v>143</v>
      </c>
      <c r="F753" t="s">
        <v>690</v>
      </c>
      <c r="G753" s="3" t="s">
        <v>725</v>
      </c>
      <c r="I753" t="s">
        <v>234</v>
      </c>
      <c r="K753" t="s">
        <v>155</v>
      </c>
      <c r="L753" t="s">
        <v>160</v>
      </c>
      <c r="N753" t="s">
        <v>725</v>
      </c>
      <c r="O753" t="s">
        <v>725</v>
      </c>
      <c r="P753" t="s">
        <v>157</v>
      </c>
      <c r="R753">
        <v>20</v>
      </c>
      <c r="S753" t="s">
        <v>152</v>
      </c>
      <c r="T753" t="s">
        <v>149</v>
      </c>
    </row>
    <row r="754" spans="1:20" hidden="1" x14ac:dyDescent="0.25">
      <c r="A754" t="s">
        <v>687</v>
      </c>
      <c r="B754" t="s">
        <v>140</v>
      </c>
      <c r="C754" t="s">
        <v>833</v>
      </c>
      <c r="D754" t="s">
        <v>834</v>
      </c>
      <c r="E754" t="s">
        <v>143</v>
      </c>
      <c r="F754" t="s">
        <v>690</v>
      </c>
      <c r="G754" s="3" t="s">
        <v>708</v>
      </c>
      <c r="I754" t="s">
        <v>243</v>
      </c>
      <c r="K754" t="s">
        <v>155</v>
      </c>
      <c r="L754" t="s">
        <v>160</v>
      </c>
      <c r="N754" t="s">
        <v>708</v>
      </c>
      <c r="O754" t="s">
        <v>708</v>
      </c>
      <c r="P754" t="s">
        <v>157</v>
      </c>
      <c r="R754">
        <v>20</v>
      </c>
      <c r="S754" t="s">
        <v>152</v>
      </c>
      <c r="T754" t="s">
        <v>149</v>
      </c>
    </row>
    <row r="755" spans="1:20" hidden="1" x14ac:dyDescent="0.25">
      <c r="A755" t="s">
        <v>687</v>
      </c>
      <c r="B755" t="s">
        <v>140</v>
      </c>
      <c r="C755" t="s">
        <v>833</v>
      </c>
      <c r="D755" t="s">
        <v>834</v>
      </c>
      <c r="E755" t="s">
        <v>143</v>
      </c>
      <c r="F755" t="s">
        <v>690</v>
      </c>
      <c r="G755" s="3" t="s">
        <v>606</v>
      </c>
      <c r="I755" t="s">
        <v>205</v>
      </c>
      <c r="K755" t="s">
        <v>155</v>
      </c>
      <c r="L755" t="s">
        <v>160</v>
      </c>
      <c r="N755" t="s">
        <v>606</v>
      </c>
      <c r="O755" t="s">
        <v>606</v>
      </c>
      <c r="P755" t="s">
        <v>157</v>
      </c>
      <c r="R755">
        <v>20</v>
      </c>
      <c r="S755" t="s">
        <v>152</v>
      </c>
      <c r="T755" t="s">
        <v>149</v>
      </c>
    </row>
    <row r="756" spans="1:20" hidden="1" x14ac:dyDescent="0.25">
      <c r="A756" t="s">
        <v>687</v>
      </c>
      <c r="B756" t="s">
        <v>140</v>
      </c>
      <c r="C756" t="s">
        <v>833</v>
      </c>
      <c r="D756" t="s">
        <v>834</v>
      </c>
      <c r="E756" t="s">
        <v>143</v>
      </c>
      <c r="F756" t="s">
        <v>690</v>
      </c>
      <c r="G756" s="3" t="s">
        <v>615</v>
      </c>
      <c r="I756" t="s">
        <v>205</v>
      </c>
      <c r="K756" t="s">
        <v>155</v>
      </c>
      <c r="L756" t="s">
        <v>160</v>
      </c>
      <c r="N756" t="s">
        <v>615</v>
      </c>
      <c r="O756" t="s">
        <v>615</v>
      </c>
      <c r="P756" t="s">
        <v>366</v>
      </c>
      <c r="R756">
        <v>2</v>
      </c>
      <c r="S756" t="s">
        <v>152</v>
      </c>
      <c r="T756" t="s">
        <v>149</v>
      </c>
    </row>
    <row r="757" spans="1:20" hidden="1" x14ac:dyDescent="0.25">
      <c r="A757" t="s">
        <v>687</v>
      </c>
      <c r="B757" t="s">
        <v>140</v>
      </c>
      <c r="C757" t="s">
        <v>833</v>
      </c>
      <c r="D757" t="s">
        <v>834</v>
      </c>
      <c r="E757" t="s">
        <v>143</v>
      </c>
      <c r="F757" t="s">
        <v>690</v>
      </c>
      <c r="G757" s="3" t="s">
        <v>299</v>
      </c>
      <c r="I757" t="s">
        <v>205</v>
      </c>
      <c r="K757" t="s">
        <v>155</v>
      </c>
      <c r="L757" t="s">
        <v>160</v>
      </c>
      <c r="N757" t="s">
        <v>299</v>
      </c>
      <c r="O757" t="s">
        <v>299</v>
      </c>
      <c r="P757" t="s">
        <v>726</v>
      </c>
      <c r="R757">
        <v>15</v>
      </c>
      <c r="S757" t="s">
        <v>152</v>
      </c>
      <c r="T757" t="s">
        <v>149</v>
      </c>
    </row>
    <row r="758" spans="1:20" hidden="1" x14ac:dyDescent="0.25">
      <c r="A758" t="s">
        <v>687</v>
      </c>
      <c r="B758" t="s">
        <v>140</v>
      </c>
      <c r="C758" t="s">
        <v>833</v>
      </c>
      <c r="D758" t="s">
        <v>834</v>
      </c>
      <c r="E758" t="s">
        <v>143</v>
      </c>
      <c r="F758" t="s">
        <v>690</v>
      </c>
      <c r="G758" s="3" t="s">
        <v>619</v>
      </c>
      <c r="I758" t="s">
        <v>205</v>
      </c>
      <c r="K758" t="s">
        <v>155</v>
      </c>
      <c r="L758" t="s">
        <v>160</v>
      </c>
      <c r="N758" t="s">
        <v>619</v>
      </c>
      <c r="O758" t="s">
        <v>619</v>
      </c>
      <c r="P758" t="s">
        <v>157</v>
      </c>
      <c r="R758">
        <v>20</v>
      </c>
      <c r="S758" t="s">
        <v>152</v>
      </c>
      <c r="T758" t="s">
        <v>149</v>
      </c>
    </row>
    <row r="759" spans="1:20" hidden="1" x14ac:dyDescent="0.25">
      <c r="A759" t="s">
        <v>687</v>
      </c>
      <c r="B759" t="s">
        <v>140</v>
      </c>
      <c r="C759" t="s">
        <v>833</v>
      </c>
      <c r="D759" t="s">
        <v>834</v>
      </c>
      <c r="E759" t="s">
        <v>143</v>
      </c>
      <c r="F759" t="s">
        <v>690</v>
      </c>
      <c r="G759" s="3" t="s">
        <v>727</v>
      </c>
      <c r="I759" t="s">
        <v>243</v>
      </c>
      <c r="K759" t="s">
        <v>155</v>
      </c>
      <c r="L759" t="s">
        <v>160</v>
      </c>
      <c r="N759" t="s">
        <v>727</v>
      </c>
      <c r="O759" t="s">
        <v>727</v>
      </c>
      <c r="P759" t="s">
        <v>173</v>
      </c>
      <c r="Q759" t="s">
        <v>707</v>
      </c>
      <c r="R759">
        <v>8</v>
      </c>
      <c r="S759" t="s">
        <v>152</v>
      </c>
      <c r="T759" t="s">
        <v>149</v>
      </c>
    </row>
    <row r="760" spans="1:20" hidden="1" x14ac:dyDescent="0.25">
      <c r="A760" t="s">
        <v>687</v>
      </c>
      <c r="B760" t="s">
        <v>140</v>
      </c>
      <c r="C760" t="s">
        <v>833</v>
      </c>
      <c r="D760" t="s">
        <v>834</v>
      </c>
      <c r="E760" t="s">
        <v>143</v>
      </c>
      <c r="F760" t="s">
        <v>690</v>
      </c>
      <c r="G760" s="3" t="s">
        <v>728</v>
      </c>
      <c r="I760" t="s">
        <v>243</v>
      </c>
      <c r="K760" t="s">
        <v>155</v>
      </c>
      <c r="L760" t="s">
        <v>160</v>
      </c>
      <c r="N760" t="s">
        <v>728</v>
      </c>
      <c r="O760" t="s">
        <v>728</v>
      </c>
      <c r="P760" t="s">
        <v>173</v>
      </c>
      <c r="Q760" t="s">
        <v>707</v>
      </c>
      <c r="R760">
        <v>8</v>
      </c>
      <c r="S760" t="s">
        <v>152</v>
      </c>
      <c r="T760" t="s">
        <v>149</v>
      </c>
    </row>
    <row r="761" spans="1:20" hidden="1" x14ac:dyDescent="0.25">
      <c r="A761" t="s">
        <v>687</v>
      </c>
      <c r="B761" t="s">
        <v>140</v>
      </c>
      <c r="C761" t="s">
        <v>833</v>
      </c>
      <c r="D761" t="s">
        <v>834</v>
      </c>
      <c r="E761" t="s">
        <v>143</v>
      </c>
      <c r="F761" t="s">
        <v>690</v>
      </c>
      <c r="G761" s="3" t="s">
        <v>273</v>
      </c>
      <c r="I761" t="s">
        <v>205</v>
      </c>
      <c r="K761" t="s">
        <v>155</v>
      </c>
      <c r="L761" t="s">
        <v>156</v>
      </c>
      <c r="N761" t="s">
        <v>273</v>
      </c>
      <c r="O761" t="s">
        <v>273</v>
      </c>
      <c r="P761" t="s">
        <v>173</v>
      </c>
      <c r="Q761" t="s">
        <v>707</v>
      </c>
      <c r="R761">
        <v>8</v>
      </c>
      <c r="S761" t="s">
        <v>152</v>
      </c>
      <c r="T761" t="s">
        <v>149</v>
      </c>
    </row>
    <row r="762" spans="1:20" hidden="1" x14ac:dyDescent="0.25">
      <c r="A762" t="s">
        <v>687</v>
      </c>
      <c r="B762" t="s">
        <v>140</v>
      </c>
      <c r="C762" t="s">
        <v>833</v>
      </c>
      <c r="D762" t="s">
        <v>834</v>
      </c>
      <c r="E762" t="s">
        <v>143</v>
      </c>
      <c r="F762" t="s">
        <v>690</v>
      </c>
      <c r="G762" s="3" t="s">
        <v>225</v>
      </c>
      <c r="I762" t="s">
        <v>205</v>
      </c>
      <c r="K762" t="s">
        <v>155</v>
      </c>
      <c r="L762" t="s">
        <v>160</v>
      </c>
      <c r="N762" t="s">
        <v>225</v>
      </c>
      <c r="O762" t="s">
        <v>225</v>
      </c>
      <c r="P762" t="s">
        <v>173</v>
      </c>
      <c r="Q762" t="s">
        <v>707</v>
      </c>
      <c r="R762">
        <v>8</v>
      </c>
      <c r="S762" t="s">
        <v>152</v>
      </c>
      <c r="T762" t="s">
        <v>149</v>
      </c>
    </row>
    <row r="763" spans="1:20" hidden="1" x14ac:dyDescent="0.25">
      <c r="A763" t="s">
        <v>687</v>
      </c>
      <c r="B763" t="s">
        <v>140</v>
      </c>
      <c r="C763" t="s">
        <v>833</v>
      </c>
      <c r="D763" t="s">
        <v>834</v>
      </c>
      <c r="E763" t="s">
        <v>143</v>
      </c>
      <c r="F763" t="s">
        <v>690</v>
      </c>
      <c r="G763" s="3" t="s">
        <v>729</v>
      </c>
      <c r="I763" t="s">
        <v>243</v>
      </c>
      <c r="K763" t="s">
        <v>155</v>
      </c>
      <c r="L763" t="s">
        <v>160</v>
      </c>
      <c r="N763" t="s">
        <v>729</v>
      </c>
      <c r="O763" t="s">
        <v>729</v>
      </c>
      <c r="P763" t="s">
        <v>157</v>
      </c>
      <c r="R763">
        <v>20</v>
      </c>
      <c r="S763" t="s">
        <v>152</v>
      </c>
      <c r="T763" t="s">
        <v>149</v>
      </c>
    </row>
    <row r="764" spans="1:20" hidden="1" x14ac:dyDescent="0.25">
      <c r="A764" t="s">
        <v>687</v>
      </c>
      <c r="B764" t="s">
        <v>140</v>
      </c>
      <c r="C764" t="s">
        <v>833</v>
      </c>
      <c r="D764" t="s">
        <v>834</v>
      </c>
      <c r="E764" t="s">
        <v>143</v>
      </c>
      <c r="F764" t="s">
        <v>690</v>
      </c>
      <c r="G764" s="3" t="s">
        <v>730</v>
      </c>
      <c r="I764" t="s">
        <v>243</v>
      </c>
      <c r="K764" t="s">
        <v>155</v>
      </c>
      <c r="L764" t="s">
        <v>160</v>
      </c>
      <c r="N764" t="s">
        <v>730</v>
      </c>
      <c r="O764" t="s">
        <v>730</v>
      </c>
      <c r="P764" t="s">
        <v>157</v>
      </c>
      <c r="R764">
        <v>20</v>
      </c>
      <c r="S764" t="s">
        <v>152</v>
      </c>
      <c r="T764" t="s">
        <v>149</v>
      </c>
    </row>
    <row r="765" spans="1:20" hidden="1" x14ac:dyDescent="0.25">
      <c r="A765" t="s">
        <v>687</v>
      </c>
      <c r="B765" t="s">
        <v>140</v>
      </c>
      <c r="C765" t="s">
        <v>833</v>
      </c>
      <c r="D765" t="s">
        <v>834</v>
      </c>
      <c r="E765" t="s">
        <v>143</v>
      </c>
      <c r="F765" t="s">
        <v>690</v>
      </c>
      <c r="G765" s="3" t="s">
        <v>731</v>
      </c>
      <c r="I765" t="s">
        <v>243</v>
      </c>
      <c r="K765" t="s">
        <v>155</v>
      </c>
      <c r="L765" t="s">
        <v>160</v>
      </c>
      <c r="N765" t="s">
        <v>731</v>
      </c>
      <c r="O765" t="s">
        <v>731</v>
      </c>
      <c r="P765" t="s">
        <v>157</v>
      </c>
      <c r="R765">
        <v>20</v>
      </c>
      <c r="S765" t="s">
        <v>152</v>
      </c>
      <c r="T765" t="s">
        <v>149</v>
      </c>
    </row>
    <row r="766" spans="1:20" hidden="1" x14ac:dyDescent="0.25">
      <c r="A766" t="s">
        <v>687</v>
      </c>
      <c r="B766" t="s">
        <v>140</v>
      </c>
      <c r="C766" t="s">
        <v>833</v>
      </c>
      <c r="D766" t="s">
        <v>834</v>
      </c>
      <c r="E766" t="s">
        <v>143</v>
      </c>
      <c r="F766" t="s">
        <v>690</v>
      </c>
      <c r="G766" s="3" t="s">
        <v>231</v>
      </c>
      <c r="I766" t="s">
        <v>205</v>
      </c>
      <c r="K766" t="s">
        <v>155</v>
      </c>
      <c r="L766" t="s">
        <v>160</v>
      </c>
      <c r="N766" t="s">
        <v>231</v>
      </c>
      <c r="O766" t="s">
        <v>231</v>
      </c>
      <c r="P766" t="s">
        <v>157</v>
      </c>
      <c r="R766">
        <v>20</v>
      </c>
      <c r="S766" t="s">
        <v>152</v>
      </c>
      <c r="T766" t="s">
        <v>149</v>
      </c>
    </row>
    <row r="767" spans="1:20" hidden="1" x14ac:dyDescent="0.25">
      <c r="A767" t="s">
        <v>687</v>
      </c>
      <c r="B767" t="s">
        <v>140</v>
      </c>
      <c r="C767" t="s">
        <v>833</v>
      </c>
      <c r="D767" t="s">
        <v>834</v>
      </c>
      <c r="E767" t="s">
        <v>143</v>
      </c>
      <c r="F767" t="s">
        <v>690</v>
      </c>
      <c r="G767" s="3" t="s">
        <v>732</v>
      </c>
      <c r="I767" t="s">
        <v>243</v>
      </c>
      <c r="J767" t="s">
        <v>733</v>
      </c>
      <c r="K767" t="s">
        <v>155</v>
      </c>
      <c r="L767" t="s">
        <v>160</v>
      </c>
      <c r="N767" t="s">
        <v>732</v>
      </c>
      <c r="O767" t="s">
        <v>732</v>
      </c>
      <c r="P767" t="s">
        <v>157</v>
      </c>
      <c r="R767">
        <v>20</v>
      </c>
      <c r="S767" t="s">
        <v>152</v>
      </c>
      <c r="T767" t="s">
        <v>149</v>
      </c>
    </row>
    <row r="768" spans="1:20" hidden="1" x14ac:dyDescent="0.25">
      <c r="A768" t="s">
        <v>687</v>
      </c>
      <c r="B768" t="s">
        <v>140</v>
      </c>
      <c r="C768" t="s">
        <v>833</v>
      </c>
      <c r="D768" t="s">
        <v>834</v>
      </c>
      <c r="E768" t="s">
        <v>143</v>
      </c>
      <c r="F768" t="s">
        <v>690</v>
      </c>
      <c r="G768" s="3" t="s">
        <v>734</v>
      </c>
      <c r="I768" t="s">
        <v>243</v>
      </c>
      <c r="J768" t="s">
        <v>733</v>
      </c>
      <c r="K768" t="s">
        <v>155</v>
      </c>
      <c r="L768" t="s">
        <v>160</v>
      </c>
      <c r="N768" t="s">
        <v>734</v>
      </c>
      <c r="O768" t="s">
        <v>734</v>
      </c>
      <c r="P768" t="s">
        <v>157</v>
      </c>
      <c r="R768">
        <v>20</v>
      </c>
      <c r="S768" t="s">
        <v>152</v>
      </c>
      <c r="T768" t="s">
        <v>149</v>
      </c>
    </row>
    <row r="769" spans="1:20" hidden="1" x14ac:dyDescent="0.25">
      <c r="A769" t="s">
        <v>687</v>
      </c>
      <c r="B769" t="s">
        <v>140</v>
      </c>
      <c r="C769" t="s">
        <v>833</v>
      </c>
      <c r="D769" t="s">
        <v>834</v>
      </c>
      <c r="E769" t="s">
        <v>143</v>
      </c>
      <c r="F769" t="s">
        <v>690</v>
      </c>
      <c r="G769" s="3" t="s">
        <v>204</v>
      </c>
      <c r="I769" t="s">
        <v>205</v>
      </c>
      <c r="K769" t="s">
        <v>151</v>
      </c>
      <c r="L769" t="s">
        <v>152</v>
      </c>
      <c r="M769" t="s">
        <v>822</v>
      </c>
      <c r="N769" t="s">
        <v>736</v>
      </c>
      <c r="O769" t="s">
        <v>736</v>
      </c>
      <c r="P769" t="s">
        <v>157</v>
      </c>
      <c r="R769">
        <v>20</v>
      </c>
      <c r="S769" t="s">
        <v>152</v>
      </c>
      <c r="T769" t="s">
        <v>149</v>
      </c>
    </row>
    <row r="770" spans="1:20" hidden="1" x14ac:dyDescent="0.25">
      <c r="A770" t="s">
        <v>687</v>
      </c>
      <c r="B770" t="s">
        <v>140</v>
      </c>
      <c r="C770" t="s">
        <v>833</v>
      </c>
      <c r="D770" t="s">
        <v>834</v>
      </c>
      <c r="E770" t="s">
        <v>143</v>
      </c>
      <c r="F770" t="s">
        <v>690</v>
      </c>
      <c r="G770" s="3" t="s">
        <v>695</v>
      </c>
      <c r="I770" t="s">
        <v>243</v>
      </c>
      <c r="K770" t="s">
        <v>155</v>
      </c>
      <c r="L770" t="s">
        <v>160</v>
      </c>
      <c r="N770" t="s">
        <v>695</v>
      </c>
      <c r="O770" t="s">
        <v>695</v>
      </c>
      <c r="P770" t="s">
        <v>157</v>
      </c>
      <c r="R770">
        <v>20</v>
      </c>
      <c r="S770" t="s">
        <v>152</v>
      </c>
      <c r="T770" t="s">
        <v>149</v>
      </c>
    </row>
    <row r="771" spans="1:20" hidden="1" x14ac:dyDescent="0.25">
      <c r="A771" t="s">
        <v>687</v>
      </c>
      <c r="B771" t="s">
        <v>140</v>
      </c>
      <c r="C771" t="s">
        <v>833</v>
      </c>
      <c r="D771" t="s">
        <v>834</v>
      </c>
      <c r="E771" t="s">
        <v>143</v>
      </c>
      <c r="F771" t="s">
        <v>690</v>
      </c>
      <c r="G771" s="3" t="s">
        <v>696</v>
      </c>
      <c r="I771" t="s">
        <v>243</v>
      </c>
      <c r="K771" t="s">
        <v>155</v>
      </c>
      <c r="L771" t="s">
        <v>160</v>
      </c>
      <c r="N771" t="s">
        <v>696</v>
      </c>
      <c r="O771" t="s">
        <v>696</v>
      </c>
      <c r="P771" t="s">
        <v>157</v>
      </c>
      <c r="R771">
        <v>20</v>
      </c>
      <c r="S771" t="s">
        <v>152</v>
      </c>
      <c r="T771" t="s">
        <v>149</v>
      </c>
    </row>
    <row r="772" spans="1:20" hidden="1" x14ac:dyDescent="0.25">
      <c r="A772" t="s">
        <v>687</v>
      </c>
      <c r="B772" t="s">
        <v>140</v>
      </c>
      <c r="C772" t="s">
        <v>833</v>
      </c>
      <c r="D772" t="s">
        <v>834</v>
      </c>
      <c r="E772" t="s">
        <v>143</v>
      </c>
      <c r="F772" t="s">
        <v>690</v>
      </c>
      <c r="G772" s="3" t="s">
        <v>697</v>
      </c>
      <c r="I772" t="s">
        <v>243</v>
      </c>
      <c r="K772" t="s">
        <v>155</v>
      </c>
      <c r="L772" t="s">
        <v>160</v>
      </c>
      <c r="N772" t="s">
        <v>697</v>
      </c>
      <c r="O772" t="s">
        <v>697</v>
      </c>
      <c r="P772" t="s">
        <v>157</v>
      </c>
      <c r="R772">
        <v>20</v>
      </c>
      <c r="S772" t="s">
        <v>152</v>
      </c>
      <c r="T772" t="s">
        <v>149</v>
      </c>
    </row>
    <row r="773" spans="1:20" hidden="1" x14ac:dyDescent="0.25">
      <c r="A773" t="s">
        <v>687</v>
      </c>
      <c r="B773" t="s">
        <v>140</v>
      </c>
      <c r="C773" t="s">
        <v>833</v>
      </c>
      <c r="D773" t="s">
        <v>834</v>
      </c>
      <c r="E773" t="s">
        <v>143</v>
      </c>
      <c r="F773" t="s">
        <v>690</v>
      </c>
      <c r="G773" s="3" t="s">
        <v>698</v>
      </c>
      <c r="I773" t="s">
        <v>243</v>
      </c>
      <c r="K773" t="s">
        <v>155</v>
      </c>
      <c r="L773" t="s">
        <v>160</v>
      </c>
      <c r="N773" t="s">
        <v>698</v>
      </c>
      <c r="O773" t="s">
        <v>698</v>
      </c>
      <c r="P773" t="s">
        <v>157</v>
      </c>
      <c r="R773">
        <v>20</v>
      </c>
      <c r="S773" t="s">
        <v>152</v>
      </c>
      <c r="T773" t="s">
        <v>149</v>
      </c>
    </row>
    <row r="774" spans="1:20" hidden="1" x14ac:dyDescent="0.25">
      <c r="A774" t="s">
        <v>687</v>
      </c>
      <c r="B774" t="s">
        <v>140</v>
      </c>
      <c r="C774" t="s">
        <v>833</v>
      </c>
      <c r="D774" t="s">
        <v>834</v>
      </c>
      <c r="E774" t="s">
        <v>143</v>
      </c>
      <c r="F774" t="s">
        <v>690</v>
      </c>
      <c r="G774" s="3" t="s">
        <v>743</v>
      </c>
      <c r="I774" t="s">
        <v>243</v>
      </c>
      <c r="J774" t="s">
        <v>244</v>
      </c>
      <c r="K774" t="s">
        <v>155</v>
      </c>
      <c r="L774" t="s">
        <v>160</v>
      </c>
      <c r="N774" t="s">
        <v>743</v>
      </c>
      <c r="O774" t="s">
        <v>743</v>
      </c>
      <c r="P774" t="s">
        <v>157</v>
      </c>
      <c r="R774">
        <v>20</v>
      </c>
      <c r="S774" t="s">
        <v>152</v>
      </c>
      <c r="T774" t="s">
        <v>149</v>
      </c>
    </row>
    <row r="775" spans="1:20" hidden="1" x14ac:dyDescent="0.25">
      <c r="A775" t="s">
        <v>687</v>
      </c>
      <c r="B775" t="s">
        <v>140</v>
      </c>
      <c r="C775" t="s">
        <v>833</v>
      </c>
      <c r="D775" t="s">
        <v>834</v>
      </c>
      <c r="E775" t="s">
        <v>143</v>
      </c>
      <c r="F775" t="s">
        <v>690</v>
      </c>
      <c r="G775" s="3" t="s">
        <v>745</v>
      </c>
      <c r="I775" t="s">
        <v>243</v>
      </c>
      <c r="J775" t="s">
        <v>244</v>
      </c>
      <c r="K775" t="s">
        <v>155</v>
      </c>
      <c r="L775" t="s">
        <v>160</v>
      </c>
      <c r="N775" t="s">
        <v>745</v>
      </c>
      <c r="O775" t="s">
        <v>745</v>
      </c>
      <c r="P775" t="s">
        <v>157</v>
      </c>
      <c r="R775">
        <v>20</v>
      </c>
      <c r="S775" t="s">
        <v>152</v>
      </c>
      <c r="T775" t="s">
        <v>149</v>
      </c>
    </row>
    <row r="776" spans="1:20" hidden="1" x14ac:dyDescent="0.25">
      <c r="A776" t="s">
        <v>687</v>
      </c>
      <c r="B776" t="s">
        <v>140</v>
      </c>
      <c r="C776" t="s">
        <v>833</v>
      </c>
      <c r="D776" t="s">
        <v>834</v>
      </c>
      <c r="E776" t="s">
        <v>143</v>
      </c>
      <c r="F776" t="s">
        <v>690</v>
      </c>
      <c r="G776" s="3" t="s">
        <v>746</v>
      </c>
      <c r="I776" t="s">
        <v>243</v>
      </c>
      <c r="K776" t="s">
        <v>193</v>
      </c>
      <c r="M776" t="s">
        <v>821</v>
      </c>
    </row>
    <row r="777" spans="1:20" hidden="1" x14ac:dyDescent="0.25">
      <c r="A777" t="s">
        <v>687</v>
      </c>
      <c r="B777" t="s">
        <v>140</v>
      </c>
      <c r="C777" t="s">
        <v>833</v>
      </c>
      <c r="D777" t="s">
        <v>834</v>
      </c>
      <c r="E777" t="s">
        <v>143</v>
      </c>
      <c r="F777" t="s">
        <v>690</v>
      </c>
      <c r="G777" s="3" t="s">
        <v>747</v>
      </c>
      <c r="I777" t="s">
        <v>243</v>
      </c>
      <c r="K777" t="s">
        <v>193</v>
      </c>
      <c r="M777" t="s">
        <v>821</v>
      </c>
    </row>
    <row r="778" spans="1:20" hidden="1" x14ac:dyDescent="0.25">
      <c r="A778" t="s">
        <v>687</v>
      </c>
      <c r="B778" t="s">
        <v>140</v>
      </c>
      <c r="C778" t="s">
        <v>833</v>
      </c>
      <c r="D778" t="s">
        <v>834</v>
      </c>
      <c r="E778" t="s">
        <v>143</v>
      </c>
      <c r="F778" t="s">
        <v>690</v>
      </c>
      <c r="G778" s="3" t="s">
        <v>748</v>
      </c>
      <c r="I778" t="s">
        <v>243</v>
      </c>
      <c r="K778" t="s">
        <v>193</v>
      </c>
      <c r="M778" t="s">
        <v>821</v>
      </c>
    </row>
    <row r="779" spans="1:20" hidden="1" x14ac:dyDescent="0.25">
      <c r="A779" t="s">
        <v>687</v>
      </c>
      <c r="B779" t="s">
        <v>140</v>
      </c>
      <c r="C779" t="s">
        <v>833</v>
      </c>
      <c r="D779" t="s">
        <v>834</v>
      </c>
      <c r="E779" t="s">
        <v>143</v>
      </c>
      <c r="F779" t="s">
        <v>690</v>
      </c>
      <c r="G779" s="3" t="s">
        <v>749</v>
      </c>
      <c r="I779" t="s">
        <v>243</v>
      </c>
      <c r="K779" t="s">
        <v>193</v>
      </c>
      <c r="M779" t="s">
        <v>821</v>
      </c>
    </row>
    <row r="780" spans="1:20" hidden="1" x14ac:dyDescent="0.25">
      <c r="A780" t="s">
        <v>687</v>
      </c>
      <c r="B780" t="s">
        <v>140</v>
      </c>
      <c r="C780" t="s">
        <v>833</v>
      </c>
      <c r="D780" t="s">
        <v>834</v>
      </c>
      <c r="E780" t="s">
        <v>143</v>
      </c>
      <c r="F780" t="s">
        <v>690</v>
      </c>
      <c r="G780" s="3" t="s">
        <v>750</v>
      </c>
      <c r="I780" t="s">
        <v>243</v>
      </c>
      <c r="J780" t="s">
        <v>244</v>
      </c>
      <c r="K780" t="s">
        <v>155</v>
      </c>
      <c r="L780" t="s">
        <v>160</v>
      </c>
      <c r="N780" t="s">
        <v>750</v>
      </c>
      <c r="O780" t="s">
        <v>750</v>
      </c>
      <c r="P780" t="s">
        <v>157</v>
      </c>
      <c r="R780">
        <v>20</v>
      </c>
      <c r="S780" t="s">
        <v>152</v>
      </c>
      <c r="T780" t="s">
        <v>149</v>
      </c>
    </row>
    <row r="781" spans="1:20" hidden="1" x14ac:dyDescent="0.25">
      <c r="A781" t="s">
        <v>687</v>
      </c>
      <c r="B781" t="s">
        <v>140</v>
      </c>
      <c r="C781" t="s">
        <v>833</v>
      </c>
      <c r="D781" t="s">
        <v>834</v>
      </c>
      <c r="E781" t="s">
        <v>143</v>
      </c>
      <c r="F781" t="s">
        <v>690</v>
      </c>
      <c r="G781" s="3" t="s">
        <v>751</v>
      </c>
      <c r="I781" t="s">
        <v>243</v>
      </c>
      <c r="J781" t="s">
        <v>244</v>
      </c>
      <c r="K781" t="s">
        <v>155</v>
      </c>
      <c r="L781" t="s">
        <v>160</v>
      </c>
      <c r="N781" t="s">
        <v>751</v>
      </c>
      <c r="O781" t="s">
        <v>751</v>
      </c>
      <c r="P781" t="s">
        <v>157</v>
      </c>
      <c r="R781">
        <v>20</v>
      </c>
      <c r="S781" t="s">
        <v>152</v>
      </c>
      <c r="T781" t="s">
        <v>149</v>
      </c>
    </row>
    <row r="782" spans="1:20" hidden="1" x14ac:dyDescent="0.25">
      <c r="A782" t="s">
        <v>687</v>
      </c>
      <c r="B782" t="s">
        <v>140</v>
      </c>
      <c r="C782" t="s">
        <v>833</v>
      </c>
      <c r="D782" t="s">
        <v>834</v>
      </c>
      <c r="E782" t="s">
        <v>143</v>
      </c>
      <c r="F782" t="s">
        <v>690</v>
      </c>
      <c r="G782" s="3" t="s">
        <v>242</v>
      </c>
      <c r="I782" t="s">
        <v>243</v>
      </c>
      <c r="J782" t="s">
        <v>752</v>
      </c>
      <c r="K782" t="s">
        <v>155</v>
      </c>
      <c r="L782" t="s">
        <v>160</v>
      </c>
      <c r="N782" t="s">
        <v>753</v>
      </c>
      <c r="O782" t="s">
        <v>753</v>
      </c>
      <c r="P782" t="s">
        <v>157</v>
      </c>
      <c r="R782">
        <v>20</v>
      </c>
      <c r="S782" t="s">
        <v>152</v>
      </c>
      <c r="T782" t="s">
        <v>149</v>
      </c>
    </row>
    <row r="783" spans="1:20" hidden="1" x14ac:dyDescent="0.25">
      <c r="A783" t="s">
        <v>687</v>
      </c>
      <c r="B783" t="s">
        <v>140</v>
      </c>
      <c r="C783" t="s">
        <v>833</v>
      </c>
      <c r="D783" t="s">
        <v>834</v>
      </c>
      <c r="E783" t="s">
        <v>143</v>
      </c>
      <c r="F783" t="s">
        <v>690</v>
      </c>
      <c r="G783" s="3" t="s">
        <v>754</v>
      </c>
      <c r="I783" t="s">
        <v>243</v>
      </c>
      <c r="J783" t="s">
        <v>752</v>
      </c>
      <c r="K783" t="s">
        <v>155</v>
      </c>
      <c r="L783" t="s">
        <v>160</v>
      </c>
      <c r="N783" t="s">
        <v>754</v>
      </c>
      <c r="O783" t="s">
        <v>754</v>
      </c>
      <c r="P783" t="s">
        <v>157</v>
      </c>
      <c r="R783">
        <v>20</v>
      </c>
      <c r="S783" t="s">
        <v>152</v>
      </c>
      <c r="T783" t="s">
        <v>149</v>
      </c>
    </row>
    <row r="784" spans="1:20" hidden="1" x14ac:dyDescent="0.25">
      <c r="A784" t="s">
        <v>687</v>
      </c>
      <c r="B784" t="s">
        <v>140</v>
      </c>
      <c r="C784" t="s">
        <v>833</v>
      </c>
      <c r="D784" t="s">
        <v>834</v>
      </c>
      <c r="E784" t="s">
        <v>143</v>
      </c>
      <c r="F784" t="s">
        <v>690</v>
      </c>
      <c r="G784" s="3" t="s">
        <v>226</v>
      </c>
      <c r="I784" t="s">
        <v>227</v>
      </c>
      <c r="K784" t="s">
        <v>155</v>
      </c>
      <c r="L784" t="s">
        <v>160</v>
      </c>
      <c r="N784" t="s">
        <v>755</v>
      </c>
      <c r="O784" t="s">
        <v>755</v>
      </c>
      <c r="P784" t="s">
        <v>157</v>
      </c>
      <c r="R784">
        <v>40</v>
      </c>
      <c r="S784" t="s">
        <v>152</v>
      </c>
      <c r="T784" t="s">
        <v>149</v>
      </c>
    </row>
    <row r="785" spans="1:20" hidden="1" x14ac:dyDescent="0.25">
      <c r="A785" t="s">
        <v>687</v>
      </c>
      <c r="B785" t="s">
        <v>140</v>
      </c>
      <c r="C785" t="s">
        <v>833</v>
      </c>
      <c r="D785" t="s">
        <v>834</v>
      </c>
      <c r="E785" t="s">
        <v>143</v>
      </c>
      <c r="F785" t="s">
        <v>690</v>
      </c>
      <c r="G785" s="3" t="s">
        <v>228</v>
      </c>
      <c r="I785" t="s">
        <v>227</v>
      </c>
      <c r="K785" t="s">
        <v>155</v>
      </c>
      <c r="L785" t="s">
        <v>160</v>
      </c>
      <c r="N785" t="s">
        <v>756</v>
      </c>
      <c r="O785" t="s">
        <v>757</v>
      </c>
      <c r="P785" t="s">
        <v>173</v>
      </c>
      <c r="Q785" t="s">
        <v>758</v>
      </c>
      <c r="R785">
        <v>10</v>
      </c>
      <c r="S785" t="s">
        <v>149</v>
      </c>
      <c r="T785" t="s">
        <v>149</v>
      </c>
    </row>
    <row r="786" spans="1:20" hidden="1" x14ac:dyDescent="0.25">
      <c r="A786" t="s">
        <v>687</v>
      </c>
      <c r="B786" t="s">
        <v>140</v>
      </c>
      <c r="C786" t="s">
        <v>833</v>
      </c>
      <c r="D786" t="s">
        <v>834</v>
      </c>
      <c r="E786" t="s">
        <v>143</v>
      </c>
      <c r="F786" t="s">
        <v>690</v>
      </c>
      <c r="G786" s="3" t="s">
        <v>229</v>
      </c>
      <c r="I786" t="s">
        <v>227</v>
      </c>
      <c r="K786" t="s">
        <v>155</v>
      </c>
      <c r="L786" t="s">
        <v>160</v>
      </c>
      <c r="N786" t="s">
        <v>759</v>
      </c>
      <c r="O786" t="s">
        <v>759</v>
      </c>
      <c r="P786" t="s">
        <v>366</v>
      </c>
      <c r="R786">
        <v>12</v>
      </c>
      <c r="S786" t="s">
        <v>152</v>
      </c>
      <c r="T786" t="s">
        <v>149</v>
      </c>
    </row>
    <row r="787" spans="1:20" hidden="1" x14ac:dyDescent="0.25">
      <c r="A787" t="s">
        <v>687</v>
      </c>
      <c r="B787" t="s">
        <v>140</v>
      </c>
      <c r="C787" t="s">
        <v>833</v>
      </c>
      <c r="D787" t="s">
        <v>834</v>
      </c>
      <c r="E787" t="s">
        <v>143</v>
      </c>
      <c r="F787" t="s">
        <v>690</v>
      </c>
      <c r="G787" s="3" t="s">
        <v>230</v>
      </c>
      <c r="I787" t="s">
        <v>227</v>
      </c>
      <c r="K787" t="s">
        <v>155</v>
      </c>
      <c r="L787" t="s">
        <v>160</v>
      </c>
      <c r="N787" t="s">
        <v>760</v>
      </c>
      <c r="O787" t="s">
        <v>760</v>
      </c>
      <c r="P787" t="s">
        <v>157</v>
      </c>
      <c r="R787">
        <v>15</v>
      </c>
      <c r="S787" t="s">
        <v>152</v>
      </c>
      <c r="T787" t="s">
        <v>149</v>
      </c>
    </row>
    <row r="788" spans="1:20" hidden="1" x14ac:dyDescent="0.25">
      <c r="A788" t="s">
        <v>687</v>
      </c>
      <c r="B788" t="s">
        <v>140</v>
      </c>
      <c r="C788" t="s">
        <v>833</v>
      </c>
      <c r="D788" t="s">
        <v>834</v>
      </c>
      <c r="E788" t="s">
        <v>143</v>
      </c>
      <c r="F788" t="s">
        <v>690</v>
      </c>
      <c r="G788" s="3" t="s">
        <v>761</v>
      </c>
      <c r="I788" t="s">
        <v>243</v>
      </c>
      <c r="J788" t="s">
        <v>744</v>
      </c>
      <c r="K788" t="s">
        <v>155</v>
      </c>
      <c r="L788" t="s">
        <v>160</v>
      </c>
      <c r="N788" t="s">
        <v>761</v>
      </c>
      <c r="O788" t="s">
        <v>761</v>
      </c>
      <c r="P788" t="s">
        <v>157</v>
      </c>
      <c r="R788">
        <v>10</v>
      </c>
      <c r="S788" t="s">
        <v>152</v>
      </c>
      <c r="T788" t="s">
        <v>149</v>
      </c>
    </row>
    <row r="789" spans="1:20" hidden="1" x14ac:dyDescent="0.25">
      <c r="A789" t="s">
        <v>687</v>
      </c>
      <c r="B789" t="s">
        <v>140</v>
      </c>
      <c r="C789" t="s">
        <v>833</v>
      </c>
      <c r="D789" t="s">
        <v>834</v>
      </c>
      <c r="E789" t="s">
        <v>143</v>
      </c>
      <c r="F789" t="s">
        <v>690</v>
      </c>
      <c r="G789" s="3" t="s">
        <v>762</v>
      </c>
      <c r="I789" t="s">
        <v>243</v>
      </c>
      <c r="J789" t="s">
        <v>744</v>
      </c>
      <c r="K789" t="s">
        <v>155</v>
      </c>
      <c r="L789" t="s">
        <v>160</v>
      </c>
      <c r="N789" t="s">
        <v>762</v>
      </c>
      <c r="O789" t="s">
        <v>762</v>
      </c>
      <c r="P789" t="s">
        <v>445</v>
      </c>
      <c r="R789">
        <v>60</v>
      </c>
      <c r="S789" t="s">
        <v>152</v>
      </c>
      <c r="T789" t="s">
        <v>149</v>
      </c>
    </row>
    <row r="790" spans="1:20" hidden="1" x14ac:dyDescent="0.25">
      <c r="A790" t="s">
        <v>687</v>
      </c>
      <c r="B790" t="s">
        <v>140</v>
      </c>
      <c r="C790" t="s">
        <v>833</v>
      </c>
      <c r="D790" t="s">
        <v>834</v>
      </c>
      <c r="E790" t="s">
        <v>143</v>
      </c>
      <c r="F790" t="s">
        <v>690</v>
      </c>
      <c r="G790" s="3" t="s">
        <v>763</v>
      </c>
      <c r="I790" t="s">
        <v>243</v>
      </c>
      <c r="J790" t="s">
        <v>744</v>
      </c>
      <c r="K790" t="s">
        <v>155</v>
      </c>
      <c r="L790" t="s">
        <v>160</v>
      </c>
      <c r="N790" t="s">
        <v>763</v>
      </c>
      <c r="O790" t="s">
        <v>763</v>
      </c>
      <c r="P790" t="s">
        <v>445</v>
      </c>
      <c r="R790">
        <v>60</v>
      </c>
      <c r="S790" t="s">
        <v>152</v>
      </c>
      <c r="T790" t="s">
        <v>149</v>
      </c>
    </row>
    <row r="791" spans="1:20" hidden="1" x14ac:dyDescent="0.25">
      <c r="A791" t="s">
        <v>687</v>
      </c>
      <c r="B791" t="s">
        <v>140</v>
      </c>
      <c r="C791" t="s">
        <v>833</v>
      </c>
      <c r="D791" t="s">
        <v>834</v>
      </c>
      <c r="E791" t="s">
        <v>143</v>
      </c>
      <c r="F791" t="s">
        <v>690</v>
      </c>
      <c r="G791" s="3" t="s">
        <v>764</v>
      </c>
      <c r="I791" t="s">
        <v>243</v>
      </c>
      <c r="J791" t="s">
        <v>744</v>
      </c>
      <c r="K791" t="s">
        <v>155</v>
      </c>
      <c r="L791" t="s">
        <v>160</v>
      </c>
      <c r="N791" t="s">
        <v>764</v>
      </c>
      <c r="O791" t="s">
        <v>764</v>
      </c>
      <c r="P791" t="s">
        <v>445</v>
      </c>
      <c r="R791">
        <v>60</v>
      </c>
      <c r="S791" t="s">
        <v>152</v>
      </c>
      <c r="T791" t="s">
        <v>149</v>
      </c>
    </row>
    <row r="792" spans="1:20" hidden="1" x14ac:dyDescent="0.25">
      <c r="A792" t="s">
        <v>687</v>
      </c>
      <c r="B792" t="s">
        <v>140</v>
      </c>
      <c r="C792" t="s">
        <v>833</v>
      </c>
      <c r="D792" t="s">
        <v>834</v>
      </c>
      <c r="E792" t="s">
        <v>143</v>
      </c>
      <c r="F792" t="s">
        <v>690</v>
      </c>
      <c r="G792" s="3" t="s">
        <v>765</v>
      </c>
      <c r="I792" t="s">
        <v>243</v>
      </c>
      <c r="J792" t="s">
        <v>744</v>
      </c>
      <c r="K792" t="s">
        <v>155</v>
      </c>
      <c r="L792" t="s">
        <v>160</v>
      </c>
      <c r="N792" t="s">
        <v>765</v>
      </c>
      <c r="O792" t="s">
        <v>765</v>
      </c>
      <c r="P792" t="s">
        <v>445</v>
      </c>
      <c r="R792">
        <v>60</v>
      </c>
      <c r="S792" t="s">
        <v>152</v>
      </c>
      <c r="T792" t="s">
        <v>149</v>
      </c>
    </row>
    <row r="793" spans="1:20" hidden="1" x14ac:dyDescent="0.25">
      <c r="A793" t="s">
        <v>687</v>
      </c>
      <c r="B793" t="s">
        <v>140</v>
      </c>
      <c r="C793" t="s">
        <v>833</v>
      </c>
      <c r="D793" t="s">
        <v>834</v>
      </c>
      <c r="E793" t="s">
        <v>143</v>
      </c>
      <c r="F793" t="s">
        <v>690</v>
      </c>
      <c r="G793" s="3" t="s">
        <v>766</v>
      </c>
      <c r="I793" t="s">
        <v>243</v>
      </c>
      <c r="J793" t="s">
        <v>744</v>
      </c>
      <c r="K793" t="s">
        <v>155</v>
      </c>
      <c r="L793" t="s">
        <v>160</v>
      </c>
      <c r="N793" t="s">
        <v>766</v>
      </c>
      <c r="O793" t="s">
        <v>766</v>
      </c>
      <c r="P793" t="s">
        <v>445</v>
      </c>
      <c r="R793">
        <v>60</v>
      </c>
      <c r="S793" t="s">
        <v>152</v>
      </c>
      <c r="T793" t="s">
        <v>149</v>
      </c>
    </row>
    <row r="794" spans="1:20" hidden="1" x14ac:dyDescent="0.25">
      <c r="A794" t="s">
        <v>687</v>
      </c>
      <c r="B794" t="s">
        <v>140</v>
      </c>
      <c r="C794" t="s">
        <v>833</v>
      </c>
      <c r="D794" t="s">
        <v>834</v>
      </c>
      <c r="E794" t="s">
        <v>143</v>
      </c>
      <c r="F794" t="s">
        <v>690</v>
      </c>
      <c r="G794" s="3" t="s">
        <v>767</v>
      </c>
      <c r="I794" t="s">
        <v>243</v>
      </c>
      <c r="J794" t="s">
        <v>744</v>
      </c>
      <c r="K794" t="s">
        <v>155</v>
      </c>
      <c r="L794" t="s">
        <v>160</v>
      </c>
      <c r="N794" t="s">
        <v>767</v>
      </c>
      <c r="O794" t="s">
        <v>767</v>
      </c>
      <c r="P794" t="s">
        <v>445</v>
      </c>
      <c r="R794">
        <v>60</v>
      </c>
      <c r="S794" t="s">
        <v>152</v>
      </c>
      <c r="T794" t="s">
        <v>149</v>
      </c>
    </row>
    <row r="795" spans="1:20" hidden="1" x14ac:dyDescent="0.25">
      <c r="A795" t="s">
        <v>687</v>
      </c>
      <c r="B795" t="s">
        <v>140</v>
      </c>
      <c r="C795" t="s">
        <v>833</v>
      </c>
      <c r="D795" t="s">
        <v>834</v>
      </c>
      <c r="E795" t="s">
        <v>143</v>
      </c>
      <c r="F795" t="s">
        <v>690</v>
      </c>
      <c r="G795" s="3" t="s">
        <v>768</v>
      </c>
      <c r="I795" t="s">
        <v>243</v>
      </c>
      <c r="J795" t="s">
        <v>744</v>
      </c>
      <c r="K795" t="s">
        <v>155</v>
      </c>
      <c r="L795" t="s">
        <v>160</v>
      </c>
      <c r="N795" t="s">
        <v>768</v>
      </c>
      <c r="O795" t="s">
        <v>768</v>
      </c>
      <c r="P795" t="s">
        <v>445</v>
      </c>
      <c r="R795">
        <v>30</v>
      </c>
      <c r="S795" t="s">
        <v>152</v>
      </c>
      <c r="T795" t="s">
        <v>149</v>
      </c>
    </row>
    <row r="796" spans="1:20" hidden="1" x14ac:dyDescent="0.25">
      <c r="A796" t="s">
        <v>687</v>
      </c>
      <c r="B796" t="s">
        <v>140</v>
      </c>
      <c r="C796" t="s">
        <v>833</v>
      </c>
      <c r="D796" t="s">
        <v>834</v>
      </c>
      <c r="E796" t="s">
        <v>143</v>
      </c>
      <c r="F796" t="s">
        <v>690</v>
      </c>
      <c r="G796" s="3" t="s">
        <v>232</v>
      </c>
      <c r="I796" t="s">
        <v>205</v>
      </c>
      <c r="J796" t="s">
        <v>285</v>
      </c>
      <c r="K796" t="s">
        <v>193</v>
      </c>
      <c r="M796" t="s">
        <v>821</v>
      </c>
    </row>
    <row r="797" spans="1:20" hidden="1" x14ac:dyDescent="0.25">
      <c r="A797" t="s">
        <v>687</v>
      </c>
      <c r="B797" t="s">
        <v>140</v>
      </c>
      <c r="C797" t="s">
        <v>833</v>
      </c>
      <c r="D797" t="s">
        <v>834</v>
      </c>
      <c r="E797" t="s">
        <v>143</v>
      </c>
      <c r="F797" t="s">
        <v>690</v>
      </c>
      <c r="G797" s="3" t="s">
        <v>770</v>
      </c>
      <c r="I797" t="s">
        <v>243</v>
      </c>
      <c r="J797" t="s">
        <v>744</v>
      </c>
      <c r="K797" t="s">
        <v>155</v>
      </c>
      <c r="L797" t="s">
        <v>160</v>
      </c>
      <c r="N797" t="s">
        <v>770</v>
      </c>
      <c r="O797" t="s">
        <v>770</v>
      </c>
      <c r="P797" t="s">
        <v>445</v>
      </c>
      <c r="R797">
        <v>11</v>
      </c>
      <c r="S797" t="s">
        <v>152</v>
      </c>
      <c r="T797" t="s">
        <v>149</v>
      </c>
    </row>
    <row r="798" spans="1:20" hidden="1" x14ac:dyDescent="0.25">
      <c r="A798" t="s">
        <v>687</v>
      </c>
      <c r="B798" t="s">
        <v>140</v>
      </c>
      <c r="C798" t="s">
        <v>833</v>
      </c>
      <c r="D798" t="s">
        <v>834</v>
      </c>
      <c r="E798" t="s">
        <v>143</v>
      </c>
      <c r="F798" t="s">
        <v>690</v>
      </c>
      <c r="G798" s="3" t="s">
        <v>217</v>
      </c>
      <c r="I798" t="s">
        <v>205</v>
      </c>
      <c r="J798" t="s">
        <v>285</v>
      </c>
      <c r="K798" t="s">
        <v>193</v>
      </c>
      <c r="M798" t="s">
        <v>821</v>
      </c>
    </row>
    <row r="799" spans="1:20" hidden="1" x14ac:dyDescent="0.25">
      <c r="A799" t="s">
        <v>687</v>
      </c>
      <c r="B799" t="s">
        <v>140</v>
      </c>
      <c r="C799" t="s">
        <v>833</v>
      </c>
      <c r="D799" t="s">
        <v>834</v>
      </c>
      <c r="E799" t="s">
        <v>143</v>
      </c>
      <c r="F799" t="s">
        <v>690</v>
      </c>
      <c r="G799" s="3" t="s">
        <v>772</v>
      </c>
      <c r="I799" t="s">
        <v>243</v>
      </c>
      <c r="J799" t="s">
        <v>744</v>
      </c>
      <c r="K799" t="s">
        <v>155</v>
      </c>
      <c r="L799" t="s">
        <v>160</v>
      </c>
      <c r="N799" t="s">
        <v>772</v>
      </c>
      <c r="O799" t="s">
        <v>772</v>
      </c>
      <c r="P799" t="s">
        <v>157</v>
      </c>
      <c r="R799">
        <v>2</v>
      </c>
      <c r="S799" t="s">
        <v>152</v>
      </c>
      <c r="T799" t="s">
        <v>149</v>
      </c>
    </row>
    <row r="800" spans="1:20" hidden="1" x14ac:dyDescent="0.25">
      <c r="A800" t="s">
        <v>687</v>
      </c>
      <c r="B800" t="s">
        <v>140</v>
      </c>
      <c r="C800" t="s">
        <v>833</v>
      </c>
      <c r="D800" t="s">
        <v>834</v>
      </c>
      <c r="E800" t="s">
        <v>143</v>
      </c>
      <c r="F800" t="s">
        <v>690</v>
      </c>
      <c r="G800" s="3" t="s">
        <v>773</v>
      </c>
      <c r="I800" t="s">
        <v>243</v>
      </c>
      <c r="J800" t="s">
        <v>244</v>
      </c>
      <c r="K800" t="s">
        <v>193</v>
      </c>
      <c r="M800" t="s">
        <v>821</v>
      </c>
    </row>
    <row r="801" spans="1:111" ht="30" hidden="1" x14ac:dyDescent="0.25">
      <c r="A801" t="s">
        <v>687</v>
      </c>
      <c r="B801" t="s">
        <v>140</v>
      </c>
      <c r="C801" t="s">
        <v>833</v>
      </c>
      <c r="D801" t="s">
        <v>834</v>
      </c>
      <c r="E801" t="s">
        <v>143</v>
      </c>
      <c r="F801" t="s">
        <v>690</v>
      </c>
      <c r="G801" s="3" t="s">
        <v>775</v>
      </c>
      <c r="I801" t="s">
        <v>243</v>
      </c>
      <c r="J801" t="s">
        <v>744</v>
      </c>
      <c r="K801" t="s">
        <v>193</v>
      </c>
      <c r="M801" t="s">
        <v>821</v>
      </c>
    </row>
    <row r="802" spans="1:111" hidden="1" x14ac:dyDescent="0.25">
      <c r="A802" t="s">
        <v>687</v>
      </c>
      <c r="B802" t="s">
        <v>140</v>
      </c>
      <c r="C802" t="s">
        <v>833</v>
      </c>
      <c r="D802" t="s">
        <v>834</v>
      </c>
      <c r="E802" t="s">
        <v>143</v>
      </c>
      <c r="F802" t="s">
        <v>690</v>
      </c>
      <c r="G802" s="3" t="s">
        <v>776</v>
      </c>
      <c r="I802" t="s">
        <v>243</v>
      </c>
      <c r="J802" t="s">
        <v>744</v>
      </c>
      <c r="K802" t="s">
        <v>193</v>
      </c>
      <c r="M802" t="s">
        <v>821</v>
      </c>
    </row>
    <row r="803" spans="1:111" hidden="1" x14ac:dyDescent="0.25">
      <c r="A803" t="s">
        <v>687</v>
      </c>
      <c r="B803" t="s">
        <v>140</v>
      </c>
      <c r="C803" t="s">
        <v>833</v>
      </c>
      <c r="D803" t="s">
        <v>834</v>
      </c>
      <c r="E803" t="s">
        <v>143</v>
      </c>
      <c r="F803" t="s">
        <v>690</v>
      </c>
      <c r="G803" s="3" t="s">
        <v>777</v>
      </c>
      <c r="I803" t="s">
        <v>243</v>
      </c>
      <c r="J803" t="s">
        <v>744</v>
      </c>
      <c r="K803" t="s">
        <v>155</v>
      </c>
      <c r="L803" t="s">
        <v>160</v>
      </c>
      <c r="N803" t="s">
        <v>777</v>
      </c>
      <c r="O803" t="s">
        <v>777</v>
      </c>
      <c r="P803" t="s">
        <v>173</v>
      </c>
      <c r="Q803" t="s">
        <v>758</v>
      </c>
      <c r="R803">
        <v>10</v>
      </c>
      <c r="S803" t="s">
        <v>152</v>
      </c>
      <c r="T803" t="s">
        <v>149</v>
      </c>
    </row>
    <row r="804" spans="1:111" hidden="1" x14ac:dyDescent="0.25">
      <c r="A804" t="s">
        <v>687</v>
      </c>
      <c r="B804" t="s">
        <v>140</v>
      </c>
      <c r="C804" t="s">
        <v>833</v>
      </c>
      <c r="D804" t="s">
        <v>834</v>
      </c>
      <c r="E804" t="s">
        <v>143</v>
      </c>
      <c r="F804" t="s">
        <v>690</v>
      </c>
      <c r="G804" s="3" t="s">
        <v>778</v>
      </c>
      <c r="I804" t="s">
        <v>243</v>
      </c>
      <c r="J804" t="s">
        <v>744</v>
      </c>
      <c r="K804" t="s">
        <v>155</v>
      </c>
      <c r="L804" t="s">
        <v>160</v>
      </c>
      <c r="N804" t="s">
        <v>778</v>
      </c>
      <c r="O804" t="s">
        <v>778</v>
      </c>
      <c r="P804" t="s">
        <v>173</v>
      </c>
      <c r="Q804" t="s">
        <v>758</v>
      </c>
      <c r="R804">
        <v>10</v>
      </c>
      <c r="S804" t="s">
        <v>152</v>
      </c>
      <c r="T804" t="s">
        <v>149</v>
      </c>
    </row>
    <row r="805" spans="1:111" hidden="1" x14ac:dyDescent="0.25">
      <c r="A805" t="s">
        <v>687</v>
      </c>
      <c r="B805" t="s">
        <v>140</v>
      </c>
      <c r="C805" t="s">
        <v>833</v>
      </c>
      <c r="D805" t="s">
        <v>834</v>
      </c>
      <c r="E805" t="s">
        <v>143</v>
      </c>
      <c r="F805" t="s">
        <v>690</v>
      </c>
      <c r="G805" s="3" t="s">
        <v>779</v>
      </c>
      <c r="I805" t="s">
        <v>243</v>
      </c>
      <c r="J805" t="s">
        <v>744</v>
      </c>
      <c r="K805" t="s">
        <v>155</v>
      </c>
      <c r="L805" t="s">
        <v>160</v>
      </c>
      <c r="N805" t="s">
        <v>779</v>
      </c>
      <c r="O805" t="s">
        <v>779</v>
      </c>
      <c r="P805" t="s">
        <v>366</v>
      </c>
      <c r="R805">
        <v>2</v>
      </c>
      <c r="S805" t="s">
        <v>152</v>
      </c>
      <c r="T805" t="s">
        <v>149</v>
      </c>
    </row>
    <row r="806" spans="1:111" hidden="1" x14ac:dyDescent="0.25">
      <c r="A806" t="s">
        <v>687</v>
      </c>
      <c r="B806" t="s">
        <v>140</v>
      </c>
      <c r="C806" t="s">
        <v>833</v>
      </c>
      <c r="D806" t="s">
        <v>834</v>
      </c>
      <c r="E806" t="s">
        <v>143</v>
      </c>
      <c r="F806" t="s">
        <v>690</v>
      </c>
      <c r="G806" s="3" t="s">
        <v>780</v>
      </c>
      <c r="I806" t="s">
        <v>243</v>
      </c>
      <c r="J806" t="s">
        <v>744</v>
      </c>
      <c r="K806" t="s">
        <v>155</v>
      </c>
      <c r="L806" t="s">
        <v>160</v>
      </c>
      <c r="N806" t="s">
        <v>780</v>
      </c>
      <c r="O806" t="s">
        <v>780</v>
      </c>
      <c r="P806" t="s">
        <v>366</v>
      </c>
      <c r="R806">
        <v>2</v>
      </c>
      <c r="S806" t="s">
        <v>152</v>
      </c>
      <c r="T806" t="s">
        <v>149</v>
      </c>
    </row>
    <row r="807" spans="1:111" hidden="1" x14ac:dyDescent="0.25">
      <c r="A807" t="s">
        <v>687</v>
      </c>
      <c r="B807" t="s">
        <v>140</v>
      </c>
      <c r="C807" t="s">
        <v>833</v>
      </c>
      <c r="D807" t="s">
        <v>834</v>
      </c>
      <c r="E807" t="s">
        <v>143</v>
      </c>
      <c r="F807" t="s">
        <v>690</v>
      </c>
      <c r="G807" s="3" t="s">
        <v>781</v>
      </c>
      <c r="I807" t="s">
        <v>243</v>
      </c>
      <c r="J807" t="s">
        <v>744</v>
      </c>
      <c r="K807" t="s">
        <v>155</v>
      </c>
      <c r="L807" t="s">
        <v>160</v>
      </c>
      <c r="N807" t="s">
        <v>781</v>
      </c>
      <c r="O807" t="s">
        <v>781</v>
      </c>
      <c r="P807" t="s">
        <v>173</v>
      </c>
      <c r="Q807" t="s">
        <v>758</v>
      </c>
      <c r="R807">
        <v>10</v>
      </c>
      <c r="S807" t="s">
        <v>152</v>
      </c>
      <c r="T807" t="s">
        <v>149</v>
      </c>
    </row>
    <row r="808" spans="1:111" hidden="1" x14ac:dyDescent="0.25">
      <c r="A808" t="s">
        <v>687</v>
      </c>
      <c r="B808" t="s">
        <v>140</v>
      </c>
      <c r="C808" t="s">
        <v>833</v>
      </c>
      <c r="D808" t="s">
        <v>834</v>
      </c>
      <c r="E808" t="s">
        <v>143</v>
      </c>
      <c r="F808" t="s">
        <v>690</v>
      </c>
      <c r="G808" s="3" t="s">
        <v>782</v>
      </c>
      <c r="I808" t="s">
        <v>243</v>
      </c>
      <c r="J808" t="s">
        <v>744</v>
      </c>
      <c r="K808" t="s">
        <v>155</v>
      </c>
      <c r="L808" t="s">
        <v>160</v>
      </c>
      <c r="N808" t="s">
        <v>782</v>
      </c>
      <c r="O808" t="s">
        <v>782</v>
      </c>
      <c r="P808" t="s">
        <v>173</v>
      </c>
      <c r="Q808" t="s">
        <v>758</v>
      </c>
      <c r="R808">
        <v>10</v>
      </c>
      <c r="S808" t="s">
        <v>152</v>
      </c>
      <c r="T808" t="s">
        <v>149</v>
      </c>
    </row>
    <row r="809" spans="1:111" hidden="1" x14ac:dyDescent="0.25">
      <c r="A809" t="s">
        <v>687</v>
      </c>
      <c r="B809" t="s">
        <v>140</v>
      </c>
      <c r="C809" t="s">
        <v>836</v>
      </c>
      <c r="D809" t="s">
        <v>837</v>
      </c>
      <c r="E809" t="s">
        <v>143</v>
      </c>
      <c r="F809" t="s">
        <v>690</v>
      </c>
      <c r="G809" s="3" t="s">
        <v>145</v>
      </c>
      <c r="I809" t="s">
        <v>146</v>
      </c>
      <c r="K809" t="s">
        <v>151</v>
      </c>
      <c r="L809" t="s">
        <v>152</v>
      </c>
      <c r="M809" t="s">
        <v>691</v>
      </c>
      <c r="W809" t="s">
        <v>692</v>
      </c>
      <c r="X809" t="s">
        <v>155</v>
      </c>
      <c r="Y809" t="s">
        <v>156</v>
      </c>
      <c r="AA809" t="s">
        <v>157</v>
      </c>
      <c r="AC809">
        <v>20</v>
      </c>
      <c r="AD809" t="s">
        <v>152</v>
      </c>
      <c r="AE809" t="s">
        <v>149</v>
      </c>
      <c r="AG809" t="s">
        <v>693</v>
      </c>
      <c r="AH809" t="s">
        <v>155</v>
      </c>
      <c r="AI809" t="s">
        <v>156</v>
      </c>
      <c r="AK809" t="s">
        <v>157</v>
      </c>
      <c r="AM809">
        <v>20</v>
      </c>
      <c r="AN809" t="s">
        <v>152</v>
      </c>
      <c r="AO809" t="s">
        <v>149</v>
      </c>
      <c r="AQ809" t="s">
        <v>694</v>
      </c>
      <c r="AR809" t="s">
        <v>155</v>
      </c>
      <c r="AS809" t="s">
        <v>156</v>
      </c>
      <c r="AU809" t="s">
        <v>157</v>
      </c>
      <c r="AW809">
        <v>20</v>
      </c>
      <c r="AX809" t="s">
        <v>152</v>
      </c>
      <c r="AY809" t="s">
        <v>149</v>
      </c>
      <c r="BA809" t="s">
        <v>695</v>
      </c>
      <c r="BB809" t="s">
        <v>155</v>
      </c>
      <c r="BC809" t="s">
        <v>156</v>
      </c>
      <c r="BE809" t="s">
        <v>157</v>
      </c>
      <c r="BG809">
        <v>20</v>
      </c>
      <c r="BH809" t="s">
        <v>152</v>
      </c>
      <c r="BI809" t="s">
        <v>149</v>
      </c>
      <c r="BK809" t="s">
        <v>696</v>
      </c>
      <c r="BL809" t="s">
        <v>155</v>
      </c>
      <c r="BM809" t="s">
        <v>156</v>
      </c>
      <c r="BO809" t="s">
        <v>157</v>
      </c>
      <c r="BQ809">
        <v>20</v>
      </c>
      <c r="BR809" t="s">
        <v>152</v>
      </c>
      <c r="BS809" t="s">
        <v>149</v>
      </c>
      <c r="BU809" t="s">
        <v>697</v>
      </c>
      <c r="BV809" t="s">
        <v>155</v>
      </c>
      <c r="BW809" t="s">
        <v>156</v>
      </c>
      <c r="BY809" t="s">
        <v>157</v>
      </c>
      <c r="CA809">
        <v>20</v>
      </c>
      <c r="CB809" t="s">
        <v>152</v>
      </c>
      <c r="CC809" t="s">
        <v>149</v>
      </c>
      <c r="CE809" t="s">
        <v>698</v>
      </c>
      <c r="CF809" t="s">
        <v>155</v>
      </c>
      <c r="CG809" t="s">
        <v>156</v>
      </c>
      <c r="CI809" t="s">
        <v>157</v>
      </c>
      <c r="CK809">
        <v>20</v>
      </c>
      <c r="CL809" t="s">
        <v>152</v>
      </c>
      <c r="CM809" t="s">
        <v>149</v>
      </c>
    </row>
    <row r="810" spans="1:111" hidden="1" x14ac:dyDescent="0.25">
      <c r="A810" t="s">
        <v>687</v>
      </c>
      <c r="B810" t="s">
        <v>140</v>
      </c>
      <c r="C810" t="s">
        <v>836</v>
      </c>
      <c r="D810" t="s">
        <v>837</v>
      </c>
      <c r="E810" t="s">
        <v>143</v>
      </c>
      <c r="F810" t="s">
        <v>690</v>
      </c>
      <c r="G810" s="3" t="s">
        <v>148</v>
      </c>
      <c r="I810" t="s">
        <v>146</v>
      </c>
      <c r="K810" t="s">
        <v>155</v>
      </c>
      <c r="L810" t="s">
        <v>156</v>
      </c>
      <c r="O810" t="s">
        <v>838</v>
      </c>
      <c r="W810" t="s">
        <v>721</v>
      </c>
      <c r="X810" t="s">
        <v>155</v>
      </c>
      <c r="Y810" t="s">
        <v>156</v>
      </c>
      <c r="AA810" t="s">
        <v>157</v>
      </c>
      <c r="AC810">
        <v>20</v>
      </c>
      <c r="AD810" t="s">
        <v>152</v>
      </c>
      <c r="AE810" t="s">
        <v>149</v>
      </c>
      <c r="AG810" t="s">
        <v>694</v>
      </c>
      <c r="AH810" t="s">
        <v>155</v>
      </c>
      <c r="AI810" t="s">
        <v>156</v>
      </c>
      <c r="AK810" t="s">
        <v>157</v>
      </c>
      <c r="AM810">
        <v>20</v>
      </c>
      <c r="AN810" t="s">
        <v>152</v>
      </c>
      <c r="AO810" t="s">
        <v>149</v>
      </c>
    </row>
    <row r="811" spans="1:111" ht="45" hidden="1" x14ac:dyDescent="0.25">
      <c r="A811" t="s">
        <v>687</v>
      </c>
      <c r="B811" t="s">
        <v>140</v>
      </c>
      <c r="C811" t="s">
        <v>836</v>
      </c>
      <c r="D811" t="s">
        <v>837</v>
      </c>
      <c r="E811" t="s">
        <v>143</v>
      </c>
      <c r="F811" t="s">
        <v>690</v>
      </c>
      <c r="G811" s="3" t="s">
        <v>150</v>
      </c>
      <c r="I811" t="s">
        <v>146</v>
      </c>
      <c r="K811" t="s">
        <v>155</v>
      </c>
      <c r="L811" t="s">
        <v>156</v>
      </c>
      <c r="O811" t="s">
        <v>824</v>
      </c>
      <c r="W811" t="s">
        <v>695</v>
      </c>
      <c r="X811" t="s">
        <v>155</v>
      </c>
      <c r="Y811" t="s">
        <v>156</v>
      </c>
      <c r="AA811" t="s">
        <v>157</v>
      </c>
      <c r="AC811">
        <v>20</v>
      </c>
      <c r="AD811" t="s">
        <v>152</v>
      </c>
      <c r="AE811" t="s">
        <v>149</v>
      </c>
      <c r="AG811" t="s">
        <v>696</v>
      </c>
      <c r="AH811" t="s">
        <v>155</v>
      </c>
      <c r="AI811" t="s">
        <v>156</v>
      </c>
      <c r="AK811" t="s">
        <v>157</v>
      </c>
      <c r="AM811">
        <v>20</v>
      </c>
      <c r="AN811" t="s">
        <v>152</v>
      </c>
      <c r="AO811" t="s">
        <v>149</v>
      </c>
      <c r="AQ811" t="s">
        <v>697</v>
      </c>
      <c r="AR811" t="s">
        <v>155</v>
      </c>
      <c r="AS811" t="s">
        <v>156</v>
      </c>
      <c r="AU811" t="s">
        <v>157</v>
      </c>
      <c r="AW811">
        <v>20</v>
      </c>
      <c r="AX811" t="s">
        <v>152</v>
      </c>
      <c r="AY811" t="s">
        <v>149</v>
      </c>
      <c r="BA811" t="s">
        <v>698</v>
      </c>
      <c r="BB811" t="s">
        <v>155</v>
      </c>
      <c r="BC811" t="s">
        <v>156</v>
      </c>
      <c r="BE811" t="s">
        <v>157</v>
      </c>
      <c r="BG811">
        <v>20</v>
      </c>
      <c r="BH811" t="s">
        <v>152</v>
      </c>
      <c r="BI811" t="s">
        <v>149</v>
      </c>
      <c r="BK811" t="s">
        <v>694</v>
      </c>
      <c r="BL811" t="s">
        <v>155</v>
      </c>
      <c r="BM811" t="s">
        <v>156</v>
      </c>
      <c r="BO811" t="s">
        <v>157</v>
      </c>
      <c r="BQ811">
        <v>20</v>
      </c>
      <c r="BR811" t="s">
        <v>152</v>
      </c>
      <c r="BS811" t="s">
        <v>149</v>
      </c>
      <c r="BU811" t="s">
        <v>693</v>
      </c>
      <c r="CE811" t="s">
        <v>692</v>
      </c>
      <c r="CF811" t="s">
        <v>155</v>
      </c>
      <c r="CG811" t="s">
        <v>156</v>
      </c>
      <c r="CI811" t="s">
        <v>157</v>
      </c>
      <c r="CK811">
        <v>20</v>
      </c>
      <c r="CL811" t="s">
        <v>152</v>
      </c>
      <c r="CM811" t="s">
        <v>149</v>
      </c>
    </row>
    <row r="812" spans="1:111" ht="30" hidden="1" x14ac:dyDescent="0.25">
      <c r="A812" t="s">
        <v>687</v>
      </c>
      <c r="B812" t="s">
        <v>140</v>
      </c>
      <c r="C812" t="s">
        <v>836</v>
      </c>
      <c r="D812" t="s">
        <v>837</v>
      </c>
      <c r="E812" t="s">
        <v>143</v>
      </c>
      <c r="F812" t="s">
        <v>690</v>
      </c>
      <c r="G812" s="3" t="s">
        <v>170</v>
      </c>
      <c r="I812" t="s">
        <v>146</v>
      </c>
      <c r="K812" t="s">
        <v>193</v>
      </c>
      <c r="L812" t="s">
        <v>156</v>
      </c>
      <c r="M812" t="s">
        <v>821</v>
      </c>
    </row>
    <row r="813" spans="1:111" ht="30" hidden="1" x14ac:dyDescent="0.25">
      <c r="A813" t="s">
        <v>687</v>
      </c>
      <c r="B813" t="s">
        <v>140</v>
      </c>
      <c r="C813" t="s">
        <v>836</v>
      </c>
      <c r="D813" t="s">
        <v>837</v>
      </c>
      <c r="E813" t="s">
        <v>143</v>
      </c>
      <c r="F813" t="s">
        <v>690</v>
      </c>
      <c r="G813" s="3" t="s">
        <v>701</v>
      </c>
      <c r="I813" t="s">
        <v>146</v>
      </c>
      <c r="K813" t="s">
        <v>193</v>
      </c>
      <c r="L813" t="s">
        <v>156</v>
      </c>
      <c r="M813" t="s">
        <v>821</v>
      </c>
    </row>
    <row r="814" spans="1:111" hidden="1" x14ac:dyDescent="0.25">
      <c r="A814" t="s">
        <v>687</v>
      </c>
      <c r="B814" t="s">
        <v>140</v>
      </c>
      <c r="C814" t="s">
        <v>836</v>
      </c>
      <c r="D814" t="s">
        <v>837</v>
      </c>
      <c r="E814" t="s">
        <v>143</v>
      </c>
      <c r="F814" t="s">
        <v>690</v>
      </c>
      <c r="G814" s="3" t="s">
        <v>175</v>
      </c>
      <c r="I814" t="s">
        <v>146</v>
      </c>
      <c r="K814" t="s">
        <v>151</v>
      </c>
      <c r="L814" t="s">
        <v>149</v>
      </c>
      <c r="M814" t="s">
        <v>703</v>
      </c>
      <c r="W814" t="s">
        <v>704</v>
      </c>
      <c r="X814" t="s">
        <v>155</v>
      </c>
      <c r="Y814" t="s">
        <v>156</v>
      </c>
      <c r="AA814" t="s">
        <v>164</v>
      </c>
      <c r="AC814">
        <v>8</v>
      </c>
      <c r="AD814" t="s">
        <v>152</v>
      </c>
      <c r="AE814" t="s">
        <v>149</v>
      </c>
      <c r="AG814" t="s">
        <v>705</v>
      </c>
      <c r="AH814" t="s">
        <v>155</v>
      </c>
      <c r="AI814" t="s">
        <v>156</v>
      </c>
      <c r="AK814" t="s">
        <v>164</v>
      </c>
      <c r="AM814">
        <v>8</v>
      </c>
      <c r="AN814" t="s">
        <v>152</v>
      </c>
      <c r="AO814" t="s">
        <v>149</v>
      </c>
      <c r="AQ814" t="s">
        <v>694</v>
      </c>
      <c r="AR814" t="s">
        <v>155</v>
      </c>
      <c r="AS814" t="s">
        <v>156</v>
      </c>
      <c r="AU814" t="s">
        <v>157</v>
      </c>
      <c r="AW814">
        <v>20</v>
      </c>
      <c r="AX814" t="s">
        <v>152</v>
      </c>
      <c r="AY814" t="s">
        <v>149</v>
      </c>
      <c r="BA814" t="s">
        <v>692</v>
      </c>
      <c r="BB814" t="s">
        <v>155</v>
      </c>
      <c r="BC814" t="s">
        <v>156</v>
      </c>
      <c r="BE814" t="s">
        <v>157</v>
      </c>
      <c r="BG814">
        <v>20</v>
      </c>
      <c r="BH814" t="s">
        <v>152</v>
      </c>
      <c r="BI814" t="s">
        <v>149</v>
      </c>
      <c r="BK814" t="s">
        <v>706</v>
      </c>
      <c r="BL814" t="s">
        <v>699</v>
      </c>
      <c r="BM814" t="s">
        <v>156</v>
      </c>
      <c r="BO814" t="s">
        <v>173</v>
      </c>
      <c r="BP814" t="s">
        <v>707</v>
      </c>
      <c r="BQ814">
        <v>8</v>
      </c>
      <c r="BR814" t="s">
        <v>152</v>
      </c>
      <c r="BS814" t="s">
        <v>149</v>
      </c>
      <c r="BU814" t="s">
        <v>695</v>
      </c>
      <c r="BV814" t="s">
        <v>155</v>
      </c>
      <c r="BW814" t="s">
        <v>156</v>
      </c>
      <c r="BY814" t="s">
        <v>157</v>
      </c>
      <c r="CA814">
        <v>20</v>
      </c>
      <c r="CB814" t="s">
        <v>152</v>
      </c>
      <c r="CC814" t="s">
        <v>149</v>
      </c>
      <c r="CE814" t="s">
        <v>696</v>
      </c>
      <c r="CF814" t="s">
        <v>155</v>
      </c>
      <c r="CG814" t="s">
        <v>156</v>
      </c>
      <c r="CI814" t="s">
        <v>157</v>
      </c>
      <c r="CK814">
        <v>20</v>
      </c>
      <c r="CL814" t="s">
        <v>152</v>
      </c>
      <c r="CM814" t="s">
        <v>149</v>
      </c>
      <c r="CO814" t="s">
        <v>697</v>
      </c>
      <c r="CP814" t="s">
        <v>155</v>
      </c>
      <c r="CQ814" t="s">
        <v>156</v>
      </c>
      <c r="CS814" t="s">
        <v>157</v>
      </c>
      <c r="CU814">
        <v>20</v>
      </c>
      <c r="CV814" t="s">
        <v>152</v>
      </c>
      <c r="CW814" t="s">
        <v>149</v>
      </c>
      <c r="CY814" t="s">
        <v>698</v>
      </c>
      <c r="CZ814" t="s">
        <v>155</v>
      </c>
      <c r="DA814" t="s">
        <v>156</v>
      </c>
      <c r="DC814" t="s">
        <v>157</v>
      </c>
      <c r="DE814">
        <v>20</v>
      </c>
      <c r="DF814" t="s">
        <v>152</v>
      </c>
      <c r="DG814" t="s">
        <v>149</v>
      </c>
    </row>
    <row r="815" spans="1:111" ht="30" hidden="1" x14ac:dyDescent="0.25">
      <c r="A815" t="s">
        <v>687</v>
      </c>
      <c r="B815" t="s">
        <v>140</v>
      </c>
      <c r="C815" t="s">
        <v>836</v>
      </c>
      <c r="D815" t="s">
        <v>837</v>
      </c>
      <c r="E815" t="s">
        <v>143</v>
      </c>
      <c r="F815" t="s">
        <v>690</v>
      </c>
      <c r="G815" s="3" t="s">
        <v>177</v>
      </c>
      <c r="I815" t="s">
        <v>146</v>
      </c>
      <c r="K815" t="s">
        <v>155</v>
      </c>
      <c r="L815" t="s">
        <v>156</v>
      </c>
      <c r="O815" t="s">
        <v>708</v>
      </c>
      <c r="P815" t="s">
        <v>366</v>
      </c>
      <c r="R815">
        <v>4</v>
      </c>
      <c r="S815" t="s">
        <v>152</v>
      </c>
      <c r="T815" t="s">
        <v>149</v>
      </c>
    </row>
    <row r="816" spans="1:111" ht="30" hidden="1" x14ac:dyDescent="0.25">
      <c r="A816" t="s">
        <v>687</v>
      </c>
      <c r="B816" t="s">
        <v>140</v>
      </c>
      <c r="C816" t="s">
        <v>836</v>
      </c>
      <c r="D816" t="s">
        <v>837</v>
      </c>
      <c r="E816" t="s">
        <v>143</v>
      </c>
      <c r="F816" t="s">
        <v>690</v>
      </c>
      <c r="G816" s="3" t="s">
        <v>182</v>
      </c>
      <c r="I816" t="s">
        <v>146</v>
      </c>
      <c r="K816" t="s">
        <v>193</v>
      </c>
      <c r="L816" t="s">
        <v>156</v>
      </c>
      <c r="M816" t="s">
        <v>821</v>
      </c>
    </row>
    <row r="817" spans="1:20" ht="30" hidden="1" x14ac:dyDescent="0.25">
      <c r="A817" t="s">
        <v>687</v>
      </c>
      <c r="B817" t="s">
        <v>140</v>
      </c>
      <c r="C817" t="s">
        <v>836</v>
      </c>
      <c r="D817" t="s">
        <v>837</v>
      </c>
      <c r="E817" t="s">
        <v>143</v>
      </c>
      <c r="F817" t="s">
        <v>690</v>
      </c>
      <c r="G817" s="3" t="s">
        <v>192</v>
      </c>
      <c r="I817" t="s">
        <v>146</v>
      </c>
      <c r="K817" t="s">
        <v>155</v>
      </c>
      <c r="L817" t="s">
        <v>160</v>
      </c>
      <c r="O817" t="s">
        <v>606</v>
      </c>
      <c r="P817" t="s">
        <v>157</v>
      </c>
      <c r="R817">
        <v>20</v>
      </c>
      <c r="S817" t="s">
        <v>149</v>
      </c>
      <c r="T817" t="s">
        <v>149</v>
      </c>
    </row>
    <row r="818" spans="1:20" ht="60" hidden="1" x14ac:dyDescent="0.25">
      <c r="A818" t="s">
        <v>687</v>
      </c>
      <c r="B818" t="s">
        <v>140</v>
      </c>
      <c r="C818" t="s">
        <v>836</v>
      </c>
      <c r="D818" t="s">
        <v>837</v>
      </c>
      <c r="E818" t="s">
        <v>143</v>
      </c>
      <c r="F818" t="s">
        <v>690</v>
      </c>
      <c r="G818" s="3" t="s">
        <v>194</v>
      </c>
      <c r="I818" t="s">
        <v>146</v>
      </c>
      <c r="K818" t="s">
        <v>193</v>
      </c>
      <c r="L818" t="s">
        <v>156</v>
      </c>
      <c r="M818" t="s">
        <v>821</v>
      </c>
    </row>
    <row r="819" spans="1:20" ht="30" hidden="1" x14ac:dyDescent="0.25">
      <c r="A819" t="s">
        <v>687</v>
      </c>
      <c r="B819" t="s">
        <v>140</v>
      </c>
      <c r="C819" t="s">
        <v>836</v>
      </c>
      <c r="D819" t="s">
        <v>837</v>
      </c>
      <c r="E819" t="s">
        <v>143</v>
      </c>
      <c r="F819" t="s">
        <v>690</v>
      </c>
      <c r="G819" s="3" t="s">
        <v>195</v>
      </c>
      <c r="I819" t="s">
        <v>146</v>
      </c>
      <c r="K819" t="s">
        <v>193</v>
      </c>
      <c r="L819" t="s">
        <v>156</v>
      </c>
      <c r="M819" t="s">
        <v>821</v>
      </c>
    </row>
    <row r="820" spans="1:20" ht="30" hidden="1" x14ac:dyDescent="0.25">
      <c r="A820" t="s">
        <v>687</v>
      </c>
      <c r="B820" t="s">
        <v>140</v>
      </c>
      <c r="C820" t="s">
        <v>836</v>
      </c>
      <c r="D820" t="s">
        <v>837</v>
      </c>
      <c r="E820" t="s">
        <v>143</v>
      </c>
      <c r="F820" t="s">
        <v>690</v>
      </c>
      <c r="G820" s="3" t="s">
        <v>196</v>
      </c>
      <c r="I820" t="s">
        <v>146</v>
      </c>
      <c r="K820" t="s">
        <v>193</v>
      </c>
      <c r="L820" t="s">
        <v>156</v>
      </c>
      <c r="M820" t="s">
        <v>821</v>
      </c>
    </row>
    <row r="821" spans="1:20" ht="45" hidden="1" x14ac:dyDescent="0.25">
      <c r="A821" t="s">
        <v>687</v>
      </c>
      <c r="B821" t="s">
        <v>140</v>
      </c>
      <c r="C821" t="s">
        <v>836</v>
      </c>
      <c r="D821" t="s">
        <v>837</v>
      </c>
      <c r="E821" t="s">
        <v>143</v>
      </c>
      <c r="F821" t="s">
        <v>690</v>
      </c>
      <c r="G821" s="3" t="s">
        <v>197</v>
      </c>
      <c r="I821" t="s">
        <v>146</v>
      </c>
      <c r="K821" t="s">
        <v>193</v>
      </c>
      <c r="L821" t="s">
        <v>156</v>
      </c>
      <c r="M821" t="s">
        <v>821</v>
      </c>
    </row>
    <row r="822" spans="1:20" hidden="1" x14ac:dyDescent="0.25">
      <c r="A822" t="s">
        <v>687</v>
      </c>
      <c r="B822" t="s">
        <v>140</v>
      </c>
      <c r="C822" t="s">
        <v>836</v>
      </c>
      <c r="D822" t="s">
        <v>837</v>
      </c>
      <c r="E822" t="s">
        <v>143</v>
      </c>
      <c r="F822" t="s">
        <v>690</v>
      </c>
      <c r="G822" s="3" t="s">
        <v>198</v>
      </c>
      <c r="I822" t="s">
        <v>146</v>
      </c>
      <c r="K822" t="s">
        <v>193</v>
      </c>
      <c r="L822" t="s">
        <v>156</v>
      </c>
      <c r="M822" t="s">
        <v>821</v>
      </c>
    </row>
    <row r="823" spans="1:20" hidden="1" x14ac:dyDescent="0.25">
      <c r="A823" t="s">
        <v>687</v>
      </c>
      <c r="B823" t="s">
        <v>140</v>
      </c>
      <c r="C823" t="s">
        <v>836</v>
      </c>
      <c r="D823" t="s">
        <v>837</v>
      </c>
      <c r="E823" t="s">
        <v>143</v>
      </c>
      <c r="F823" t="s">
        <v>690</v>
      </c>
      <c r="G823" s="3" t="s">
        <v>199</v>
      </c>
      <c r="I823" t="s">
        <v>146</v>
      </c>
      <c r="K823" t="s">
        <v>193</v>
      </c>
      <c r="L823" t="s">
        <v>156</v>
      </c>
      <c r="M823" t="s">
        <v>821</v>
      </c>
    </row>
    <row r="824" spans="1:20" ht="30" hidden="1" x14ac:dyDescent="0.25">
      <c r="A824" t="s">
        <v>687</v>
      </c>
      <c r="B824" t="s">
        <v>140</v>
      </c>
      <c r="C824" t="s">
        <v>836</v>
      </c>
      <c r="D824" t="s">
        <v>837</v>
      </c>
      <c r="E824" t="s">
        <v>143</v>
      </c>
      <c r="F824" t="s">
        <v>690</v>
      </c>
      <c r="G824" s="3" t="s">
        <v>200</v>
      </c>
      <c r="I824" t="s">
        <v>146</v>
      </c>
      <c r="K824" t="s">
        <v>193</v>
      </c>
      <c r="L824" t="s">
        <v>156</v>
      </c>
      <c r="M824" t="s">
        <v>821</v>
      </c>
    </row>
    <row r="825" spans="1:20" ht="30" hidden="1" x14ac:dyDescent="0.25">
      <c r="A825" t="s">
        <v>687</v>
      </c>
      <c r="B825" t="s">
        <v>140</v>
      </c>
      <c r="C825" t="s">
        <v>836</v>
      </c>
      <c r="D825" t="s">
        <v>837</v>
      </c>
      <c r="E825" t="s">
        <v>143</v>
      </c>
      <c r="F825" t="s">
        <v>690</v>
      </c>
      <c r="G825" s="3" t="s">
        <v>202</v>
      </c>
      <c r="I825" t="s">
        <v>146</v>
      </c>
      <c r="K825" t="s">
        <v>193</v>
      </c>
      <c r="L825" t="s">
        <v>156</v>
      </c>
      <c r="M825" t="s">
        <v>821</v>
      </c>
    </row>
    <row r="826" spans="1:20" ht="75" hidden="1" x14ac:dyDescent="0.25">
      <c r="A826" t="s">
        <v>687</v>
      </c>
      <c r="B826" t="s">
        <v>140</v>
      </c>
      <c r="C826" t="s">
        <v>836</v>
      </c>
      <c r="D826" t="s">
        <v>837</v>
      </c>
      <c r="E826" t="s">
        <v>143</v>
      </c>
      <c r="F826" t="s">
        <v>690</v>
      </c>
      <c r="G826" s="3" t="s">
        <v>203</v>
      </c>
      <c r="I826" t="s">
        <v>146</v>
      </c>
      <c r="K826" t="s">
        <v>193</v>
      </c>
      <c r="L826" t="s">
        <v>156</v>
      </c>
      <c r="M826" t="s">
        <v>821</v>
      </c>
    </row>
    <row r="827" spans="1:20" hidden="1" x14ac:dyDescent="0.25">
      <c r="A827" t="s">
        <v>687</v>
      </c>
      <c r="B827" t="s">
        <v>140</v>
      </c>
      <c r="C827" t="s">
        <v>836</v>
      </c>
      <c r="D827" t="s">
        <v>837</v>
      </c>
      <c r="E827" t="s">
        <v>143</v>
      </c>
      <c r="F827" t="s">
        <v>690</v>
      </c>
      <c r="G827" s="3" t="s">
        <v>318</v>
      </c>
      <c r="I827" t="s">
        <v>205</v>
      </c>
      <c r="K827" t="s">
        <v>151</v>
      </c>
      <c r="L827" t="s">
        <v>152</v>
      </c>
      <c r="M827" t="s">
        <v>835</v>
      </c>
    </row>
    <row r="828" spans="1:20" hidden="1" x14ac:dyDescent="0.25">
      <c r="A828" t="s">
        <v>687</v>
      </c>
      <c r="B828" t="s">
        <v>140</v>
      </c>
      <c r="C828" t="s">
        <v>836</v>
      </c>
      <c r="D828" t="s">
        <v>837</v>
      </c>
      <c r="E828" t="s">
        <v>143</v>
      </c>
      <c r="F828" t="s">
        <v>690</v>
      </c>
      <c r="G828" s="3" t="s">
        <v>721</v>
      </c>
      <c r="I828" t="s">
        <v>205</v>
      </c>
      <c r="K828" t="s">
        <v>155</v>
      </c>
      <c r="L828" t="s">
        <v>160</v>
      </c>
      <c r="O828" t="s">
        <v>721</v>
      </c>
      <c r="P828" t="s">
        <v>157</v>
      </c>
      <c r="R828">
        <v>20</v>
      </c>
      <c r="T828" t="s">
        <v>149</v>
      </c>
    </row>
    <row r="829" spans="1:20" hidden="1" x14ac:dyDescent="0.25">
      <c r="A829" t="s">
        <v>687</v>
      </c>
      <c r="B829" t="s">
        <v>140</v>
      </c>
      <c r="C829" t="s">
        <v>836</v>
      </c>
      <c r="D829" t="s">
        <v>837</v>
      </c>
      <c r="E829" t="s">
        <v>143</v>
      </c>
      <c r="F829" t="s">
        <v>690</v>
      </c>
      <c r="G829" s="3" t="s">
        <v>786</v>
      </c>
      <c r="I829" t="s">
        <v>205</v>
      </c>
      <c r="K829" t="s">
        <v>155</v>
      </c>
      <c r="L829" t="s">
        <v>160</v>
      </c>
      <c r="O829" t="s">
        <v>786</v>
      </c>
      <c r="P829" t="s">
        <v>157</v>
      </c>
      <c r="R829">
        <v>20</v>
      </c>
      <c r="S829" t="s">
        <v>152</v>
      </c>
    </row>
    <row r="830" spans="1:20" hidden="1" x14ac:dyDescent="0.25">
      <c r="A830" t="s">
        <v>687</v>
      </c>
      <c r="B830" t="s">
        <v>140</v>
      </c>
      <c r="C830" t="s">
        <v>836</v>
      </c>
      <c r="D830" t="s">
        <v>837</v>
      </c>
      <c r="E830" t="s">
        <v>143</v>
      </c>
      <c r="F830" t="s">
        <v>690</v>
      </c>
      <c r="G830" s="3" t="s">
        <v>578</v>
      </c>
      <c r="I830" t="s">
        <v>205</v>
      </c>
      <c r="K830" t="s">
        <v>155</v>
      </c>
      <c r="L830" t="s">
        <v>160</v>
      </c>
      <c r="O830" t="s">
        <v>578</v>
      </c>
      <c r="P830" t="s">
        <v>157</v>
      </c>
      <c r="R830">
        <v>20</v>
      </c>
      <c r="S830" t="s">
        <v>152</v>
      </c>
      <c r="T830" t="s">
        <v>149</v>
      </c>
    </row>
    <row r="831" spans="1:20" hidden="1" x14ac:dyDescent="0.25">
      <c r="A831" t="s">
        <v>687</v>
      </c>
      <c r="B831" t="s">
        <v>140</v>
      </c>
      <c r="C831" t="s">
        <v>836</v>
      </c>
      <c r="D831" t="s">
        <v>837</v>
      </c>
      <c r="E831" t="s">
        <v>143</v>
      </c>
      <c r="F831" t="s">
        <v>690</v>
      </c>
      <c r="G831" s="3" t="s">
        <v>722</v>
      </c>
      <c r="I831" t="s">
        <v>243</v>
      </c>
      <c r="K831" t="s">
        <v>155</v>
      </c>
      <c r="L831" t="s">
        <v>160</v>
      </c>
      <c r="O831" t="s">
        <v>722</v>
      </c>
      <c r="P831" t="s">
        <v>157</v>
      </c>
      <c r="R831">
        <v>20</v>
      </c>
      <c r="S831" t="s">
        <v>152</v>
      </c>
      <c r="T831" t="s">
        <v>149</v>
      </c>
    </row>
    <row r="832" spans="1:20" hidden="1" x14ac:dyDescent="0.25">
      <c r="A832" t="s">
        <v>687</v>
      </c>
      <c r="B832" t="s">
        <v>140</v>
      </c>
      <c r="C832" t="s">
        <v>836</v>
      </c>
      <c r="D832" t="s">
        <v>837</v>
      </c>
      <c r="E832" t="s">
        <v>143</v>
      </c>
      <c r="F832" t="s">
        <v>690</v>
      </c>
      <c r="G832" s="3" t="s">
        <v>570</v>
      </c>
      <c r="I832" t="s">
        <v>205</v>
      </c>
      <c r="K832" t="s">
        <v>155</v>
      </c>
      <c r="L832" t="s">
        <v>160</v>
      </c>
      <c r="O832" t="s">
        <v>723</v>
      </c>
      <c r="P832" t="s">
        <v>157</v>
      </c>
      <c r="R832">
        <v>20</v>
      </c>
      <c r="S832" t="s">
        <v>152</v>
      </c>
      <c r="T832" t="s">
        <v>149</v>
      </c>
    </row>
    <row r="833" spans="1:20" ht="30" hidden="1" x14ac:dyDescent="0.25">
      <c r="A833" t="s">
        <v>687</v>
      </c>
      <c r="B833" t="s">
        <v>140</v>
      </c>
      <c r="C833" t="s">
        <v>836</v>
      </c>
      <c r="D833" t="s">
        <v>837</v>
      </c>
      <c r="E833" t="s">
        <v>143</v>
      </c>
      <c r="F833" t="s">
        <v>690</v>
      </c>
      <c r="G833" s="3" t="s">
        <v>216</v>
      </c>
      <c r="I833" t="s">
        <v>205</v>
      </c>
      <c r="K833" t="s">
        <v>155</v>
      </c>
      <c r="L833" t="s">
        <v>160</v>
      </c>
      <c r="O833" t="s">
        <v>724</v>
      </c>
      <c r="P833" t="s">
        <v>157</v>
      </c>
      <c r="R833">
        <v>20</v>
      </c>
      <c r="T833" t="s">
        <v>149</v>
      </c>
    </row>
    <row r="834" spans="1:20" hidden="1" x14ac:dyDescent="0.25">
      <c r="A834" t="s">
        <v>687</v>
      </c>
      <c r="B834" t="s">
        <v>140</v>
      </c>
      <c r="C834" t="s">
        <v>836</v>
      </c>
      <c r="D834" t="s">
        <v>837</v>
      </c>
      <c r="E834" t="s">
        <v>143</v>
      </c>
      <c r="F834" t="s">
        <v>690</v>
      </c>
      <c r="G834" s="3" t="s">
        <v>725</v>
      </c>
      <c r="I834" t="s">
        <v>234</v>
      </c>
      <c r="K834" t="s">
        <v>155</v>
      </c>
      <c r="L834" t="s">
        <v>160</v>
      </c>
      <c r="O834" t="s">
        <v>725</v>
      </c>
      <c r="P834" t="s">
        <v>157</v>
      </c>
      <c r="R834">
        <v>20</v>
      </c>
      <c r="S834" t="s">
        <v>152</v>
      </c>
      <c r="T834" t="s">
        <v>149</v>
      </c>
    </row>
    <row r="835" spans="1:20" hidden="1" x14ac:dyDescent="0.25">
      <c r="A835" t="s">
        <v>687</v>
      </c>
      <c r="B835" t="s">
        <v>140</v>
      </c>
      <c r="C835" t="s">
        <v>836</v>
      </c>
      <c r="D835" t="s">
        <v>837</v>
      </c>
      <c r="E835" t="s">
        <v>143</v>
      </c>
      <c r="F835" t="s">
        <v>690</v>
      </c>
      <c r="G835" s="3" t="s">
        <v>708</v>
      </c>
      <c r="I835" t="s">
        <v>243</v>
      </c>
      <c r="K835" t="s">
        <v>155</v>
      </c>
      <c r="L835" t="s">
        <v>160</v>
      </c>
      <c r="O835" t="s">
        <v>708</v>
      </c>
      <c r="P835" t="s">
        <v>157</v>
      </c>
      <c r="R835">
        <v>20</v>
      </c>
      <c r="S835" t="s">
        <v>152</v>
      </c>
      <c r="T835" t="s">
        <v>149</v>
      </c>
    </row>
    <row r="836" spans="1:20" hidden="1" x14ac:dyDescent="0.25">
      <c r="A836" t="s">
        <v>687</v>
      </c>
      <c r="B836" t="s">
        <v>140</v>
      </c>
      <c r="C836" t="s">
        <v>836</v>
      </c>
      <c r="D836" t="s">
        <v>837</v>
      </c>
      <c r="E836" t="s">
        <v>143</v>
      </c>
      <c r="F836" t="s">
        <v>690</v>
      </c>
      <c r="G836" s="3" t="s">
        <v>606</v>
      </c>
      <c r="I836" t="s">
        <v>205</v>
      </c>
      <c r="K836" t="s">
        <v>151</v>
      </c>
      <c r="L836" t="s">
        <v>160</v>
      </c>
      <c r="M836" t="s">
        <v>839</v>
      </c>
      <c r="O836" t="s">
        <v>606</v>
      </c>
      <c r="P836" t="s">
        <v>157</v>
      </c>
      <c r="R836">
        <v>20</v>
      </c>
      <c r="S836" t="s">
        <v>152</v>
      </c>
      <c r="T836" t="s">
        <v>149</v>
      </c>
    </row>
    <row r="837" spans="1:20" hidden="1" x14ac:dyDescent="0.25">
      <c r="A837" t="s">
        <v>687</v>
      </c>
      <c r="B837" t="s">
        <v>140</v>
      </c>
      <c r="C837" t="s">
        <v>836</v>
      </c>
      <c r="D837" t="s">
        <v>837</v>
      </c>
      <c r="E837" t="s">
        <v>143</v>
      </c>
      <c r="F837" t="s">
        <v>690</v>
      </c>
      <c r="G837" s="3" t="s">
        <v>615</v>
      </c>
      <c r="I837" t="s">
        <v>205</v>
      </c>
      <c r="K837" t="s">
        <v>155</v>
      </c>
      <c r="L837" t="s">
        <v>160</v>
      </c>
      <c r="O837" t="s">
        <v>615</v>
      </c>
      <c r="P837" t="s">
        <v>366</v>
      </c>
      <c r="R837">
        <v>2</v>
      </c>
      <c r="S837" t="s">
        <v>152</v>
      </c>
      <c r="T837" t="s">
        <v>149</v>
      </c>
    </row>
    <row r="838" spans="1:20" hidden="1" x14ac:dyDescent="0.25">
      <c r="A838" t="s">
        <v>687</v>
      </c>
      <c r="B838" t="s">
        <v>140</v>
      </c>
      <c r="C838" t="s">
        <v>836</v>
      </c>
      <c r="D838" t="s">
        <v>837</v>
      </c>
      <c r="E838" t="s">
        <v>143</v>
      </c>
      <c r="F838" t="s">
        <v>690</v>
      </c>
      <c r="G838" s="3" t="s">
        <v>299</v>
      </c>
      <c r="I838" t="s">
        <v>205</v>
      </c>
      <c r="K838" t="s">
        <v>155</v>
      </c>
      <c r="L838" t="s">
        <v>160</v>
      </c>
      <c r="O838" t="s">
        <v>299</v>
      </c>
      <c r="P838" t="s">
        <v>726</v>
      </c>
      <c r="R838">
        <v>15</v>
      </c>
      <c r="S838" t="s">
        <v>152</v>
      </c>
      <c r="T838" t="s">
        <v>149</v>
      </c>
    </row>
    <row r="839" spans="1:20" hidden="1" x14ac:dyDescent="0.25">
      <c r="A839" t="s">
        <v>687</v>
      </c>
      <c r="B839" t="s">
        <v>140</v>
      </c>
      <c r="C839" t="s">
        <v>836</v>
      </c>
      <c r="D839" t="s">
        <v>837</v>
      </c>
      <c r="E839" t="s">
        <v>143</v>
      </c>
      <c r="F839" t="s">
        <v>690</v>
      </c>
      <c r="G839" s="3" t="s">
        <v>619</v>
      </c>
      <c r="I839" t="s">
        <v>205</v>
      </c>
      <c r="K839" t="s">
        <v>155</v>
      </c>
      <c r="L839" t="s">
        <v>160</v>
      </c>
      <c r="O839" t="s">
        <v>619</v>
      </c>
      <c r="P839" t="s">
        <v>157</v>
      </c>
      <c r="R839">
        <v>20</v>
      </c>
      <c r="S839" t="s">
        <v>152</v>
      </c>
      <c r="T839" t="s">
        <v>149</v>
      </c>
    </row>
    <row r="840" spans="1:20" hidden="1" x14ac:dyDescent="0.25">
      <c r="A840" t="s">
        <v>687</v>
      </c>
      <c r="B840" t="s">
        <v>140</v>
      </c>
      <c r="C840" t="s">
        <v>836</v>
      </c>
      <c r="D840" t="s">
        <v>837</v>
      </c>
      <c r="E840" t="s">
        <v>143</v>
      </c>
      <c r="F840" t="s">
        <v>690</v>
      </c>
      <c r="G840" s="3" t="s">
        <v>727</v>
      </c>
      <c r="I840" t="s">
        <v>243</v>
      </c>
      <c r="K840" t="s">
        <v>155</v>
      </c>
      <c r="L840" t="s">
        <v>160</v>
      </c>
      <c r="O840" t="s">
        <v>727</v>
      </c>
      <c r="P840" t="s">
        <v>173</v>
      </c>
      <c r="Q840" t="s">
        <v>707</v>
      </c>
      <c r="R840">
        <v>8</v>
      </c>
      <c r="S840" t="s">
        <v>152</v>
      </c>
      <c r="T840" t="s">
        <v>149</v>
      </c>
    </row>
    <row r="841" spans="1:20" hidden="1" x14ac:dyDescent="0.25">
      <c r="A841" t="s">
        <v>687</v>
      </c>
      <c r="B841" t="s">
        <v>140</v>
      </c>
      <c r="C841" t="s">
        <v>836</v>
      </c>
      <c r="D841" t="s">
        <v>837</v>
      </c>
      <c r="E841" t="s">
        <v>143</v>
      </c>
      <c r="F841" t="s">
        <v>690</v>
      </c>
      <c r="G841" s="3" t="s">
        <v>728</v>
      </c>
      <c r="I841" t="s">
        <v>243</v>
      </c>
      <c r="K841" t="s">
        <v>155</v>
      </c>
      <c r="L841" t="s">
        <v>160</v>
      </c>
      <c r="O841" t="s">
        <v>728</v>
      </c>
      <c r="P841" t="s">
        <v>173</v>
      </c>
      <c r="Q841" t="s">
        <v>707</v>
      </c>
      <c r="R841">
        <v>8</v>
      </c>
      <c r="S841" t="s">
        <v>152</v>
      </c>
      <c r="T841" t="s">
        <v>149</v>
      </c>
    </row>
    <row r="842" spans="1:20" hidden="1" x14ac:dyDescent="0.25">
      <c r="A842" t="s">
        <v>687</v>
      </c>
      <c r="B842" t="s">
        <v>140</v>
      </c>
      <c r="C842" t="s">
        <v>836</v>
      </c>
      <c r="D842" t="s">
        <v>837</v>
      </c>
      <c r="E842" t="s">
        <v>143</v>
      </c>
      <c r="F842" t="s">
        <v>690</v>
      </c>
      <c r="G842" s="3" t="s">
        <v>273</v>
      </c>
      <c r="I842" t="s">
        <v>205</v>
      </c>
      <c r="K842" t="s">
        <v>155</v>
      </c>
      <c r="L842" t="s">
        <v>156</v>
      </c>
      <c r="O842" t="s">
        <v>273</v>
      </c>
      <c r="P842" t="s">
        <v>173</v>
      </c>
      <c r="Q842" t="s">
        <v>707</v>
      </c>
      <c r="R842">
        <v>8</v>
      </c>
      <c r="S842" t="s">
        <v>152</v>
      </c>
      <c r="T842" t="s">
        <v>149</v>
      </c>
    </row>
    <row r="843" spans="1:20" hidden="1" x14ac:dyDescent="0.25">
      <c r="A843" t="s">
        <v>687</v>
      </c>
      <c r="B843" t="s">
        <v>140</v>
      </c>
      <c r="C843" t="s">
        <v>836</v>
      </c>
      <c r="D843" t="s">
        <v>837</v>
      </c>
      <c r="E843" t="s">
        <v>143</v>
      </c>
      <c r="F843" t="s">
        <v>690</v>
      </c>
      <c r="G843" s="3" t="s">
        <v>225</v>
      </c>
      <c r="I843" t="s">
        <v>205</v>
      </c>
      <c r="K843" t="s">
        <v>155</v>
      </c>
      <c r="L843" t="s">
        <v>160</v>
      </c>
      <c r="O843" t="s">
        <v>225</v>
      </c>
      <c r="P843" t="s">
        <v>173</v>
      </c>
      <c r="Q843" t="s">
        <v>707</v>
      </c>
      <c r="R843">
        <v>8</v>
      </c>
      <c r="S843" t="s">
        <v>152</v>
      </c>
      <c r="T843" t="s">
        <v>149</v>
      </c>
    </row>
    <row r="844" spans="1:20" hidden="1" x14ac:dyDescent="0.25">
      <c r="A844" t="s">
        <v>687</v>
      </c>
      <c r="B844" t="s">
        <v>140</v>
      </c>
      <c r="C844" t="s">
        <v>836</v>
      </c>
      <c r="D844" t="s">
        <v>837</v>
      </c>
      <c r="E844" t="s">
        <v>143</v>
      </c>
      <c r="F844" t="s">
        <v>690</v>
      </c>
      <c r="G844" s="3" t="s">
        <v>729</v>
      </c>
      <c r="I844" t="s">
        <v>243</v>
      </c>
      <c r="K844" t="s">
        <v>155</v>
      </c>
      <c r="L844" t="s">
        <v>160</v>
      </c>
      <c r="O844" t="s">
        <v>729</v>
      </c>
      <c r="P844" t="s">
        <v>157</v>
      </c>
      <c r="R844">
        <v>20</v>
      </c>
      <c r="S844" t="s">
        <v>152</v>
      </c>
      <c r="T844" t="s">
        <v>149</v>
      </c>
    </row>
    <row r="845" spans="1:20" hidden="1" x14ac:dyDescent="0.25">
      <c r="A845" t="s">
        <v>687</v>
      </c>
      <c r="B845" t="s">
        <v>140</v>
      </c>
      <c r="C845" t="s">
        <v>836</v>
      </c>
      <c r="D845" t="s">
        <v>837</v>
      </c>
      <c r="E845" t="s">
        <v>143</v>
      </c>
      <c r="F845" t="s">
        <v>690</v>
      </c>
      <c r="G845" s="3" t="s">
        <v>730</v>
      </c>
      <c r="I845" t="s">
        <v>243</v>
      </c>
      <c r="K845" t="s">
        <v>155</v>
      </c>
      <c r="L845" t="s">
        <v>160</v>
      </c>
      <c r="O845" t="s">
        <v>730</v>
      </c>
      <c r="P845" t="s">
        <v>157</v>
      </c>
      <c r="R845">
        <v>20</v>
      </c>
      <c r="S845" t="s">
        <v>152</v>
      </c>
      <c r="T845" t="s">
        <v>149</v>
      </c>
    </row>
    <row r="846" spans="1:20" hidden="1" x14ac:dyDescent="0.25">
      <c r="A846" t="s">
        <v>687</v>
      </c>
      <c r="B846" t="s">
        <v>140</v>
      </c>
      <c r="C846" t="s">
        <v>836</v>
      </c>
      <c r="D846" t="s">
        <v>837</v>
      </c>
      <c r="E846" t="s">
        <v>143</v>
      </c>
      <c r="F846" t="s">
        <v>690</v>
      </c>
      <c r="G846" s="3" t="s">
        <v>731</v>
      </c>
      <c r="I846" t="s">
        <v>243</v>
      </c>
      <c r="K846" t="s">
        <v>155</v>
      </c>
      <c r="L846" t="s">
        <v>160</v>
      </c>
      <c r="O846" t="s">
        <v>731</v>
      </c>
      <c r="P846" t="s">
        <v>157</v>
      </c>
      <c r="R846">
        <v>20</v>
      </c>
      <c r="S846" t="s">
        <v>152</v>
      </c>
      <c r="T846" t="s">
        <v>149</v>
      </c>
    </row>
    <row r="847" spans="1:20" hidden="1" x14ac:dyDescent="0.25">
      <c r="A847" t="s">
        <v>687</v>
      </c>
      <c r="B847" t="s">
        <v>140</v>
      </c>
      <c r="C847" t="s">
        <v>836</v>
      </c>
      <c r="D847" t="s">
        <v>837</v>
      </c>
      <c r="E847" t="s">
        <v>143</v>
      </c>
      <c r="F847" t="s">
        <v>690</v>
      </c>
      <c r="G847" s="3" t="s">
        <v>231</v>
      </c>
      <c r="I847" t="s">
        <v>205</v>
      </c>
      <c r="K847" t="s">
        <v>155</v>
      </c>
      <c r="L847" t="s">
        <v>160</v>
      </c>
      <c r="O847" t="s">
        <v>231</v>
      </c>
      <c r="P847" t="s">
        <v>157</v>
      </c>
      <c r="R847">
        <v>20</v>
      </c>
      <c r="S847" t="s">
        <v>152</v>
      </c>
      <c r="T847" t="s">
        <v>149</v>
      </c>
    </row>
    <row r="848" spans="1:20" hidden="1" x14ac:dyDescent="0.25">
      <c r="A848" t="s">
        <v>687</v>
      </c>
      <c r="B848" t="s">
        <v>140</v>
      </c>
      <c r="C848" t="s">
        <v>836</v>
      </c>
      <c r="D848" t="s">
        <v>837</v>
      </c>
      <c r="E848" t="s">
        <v>143</v>
      </c>
      <c r="F848" t="s">
        <v>690</v>
      </c>
      <c r="G848" s="3" t="s">
        <v>732</v>
      </c>
      <c r="I848" t="s">
        <v>243</v>
      </c>
      <c r="J848" t="s">
        <v>733</v>
      </c>
      <c r="K848" t="s">
        <v>155</v>
      </c>
      <c r="L848" t="s">
        <v>160</v>
      </c>
      <c r="O848" t="s">
        <v>732</v>
      </c>
      <c r="P848" t="s">
        <v>157</v>
      </c>
      <c r="R848">
        <v>20</v>
      </c>
      <c r="S848" t="s">
        <v>152</v>
      </c>
      <c r="T848" t="s">
        <v>149</v>
      </c>
    </row>
    <row r="849" spans="1:61" hidden="1" x14ac:dyDescent="0.25">
      <c r="A849" t="s">
        <v>687</v>
      </c>
      <c r="B849" t="s">
        <v>140</v>
      </c>
      <c r="C849" t="s">
        <v>836</v>
      </c>
      <c r="D849" t="s">
        <v>837</v>
      </c>
      <c r="E849" t="s">
        <v>143</v>
      </c>
      <c r="F849" t="s">
        <v>690</v>
      </c>
      <c r="G849" s="3" t="s">
        <v>734</v>
      </c>
      <c r="I849" t="s">
        <v>243</v>
      </c>
      <c r="J849" t="s">
        <v>733</v>
      </c>
      <c r="K849" t="s">
        <v>155</v>
      </c>
      <c r="L849" t="s">
        <v>160</v>
      </c>
      <c r="O849" t="s">
        <v>734</v>
      </c>
      <c r="P849" t="s">
        <v>157</v>
      </c>
      <c r="R849">
        <v>20</v>
      </c>
      <c r="S849" t="s">
        <v>152</v>
      </c>
      <c r="T849" t="s">
        <v>149</v>
      </c>
    </row>
    <row r="850" spans="1:61" hidden="1" x14ac:dyDescent="0.25">
      <c r="A850" t="s">
        <v>687</v>
      </c>
      <c r="B850" t="s">
        <v>140</v>
      </c>
      <c r="C850" t="s">
        <v>836</v>
      </c>
      <c r="D850" t="s">
        <v>837</v>
      </c>
      <c r="E850" t="s">
        <v>143</v>
      </c>
      <c r="F850" t="s">
        <v>690</v>
      </c>
      <c r="G850" s="3" t="s">
        <v>204</v>
      </c>
      <c r="I850" t="s">
        <v>205</v>
      </c>
      <c r="K850" t="s">
        <v>151</v>
      </c>
      <c r="L850" t="s">
        <v>152</v>
      </c>
      <c r="M850" t="s">
        <v>822</v>
      </c>
      <c r="O850" t="s">
        <v>736</v>
      </c>
      <c r="P850" t="s">
        <v>157</v>
      </c>
      <c r="R850">
        <v>20</v>
      </c>
      <c r="S850" t="s">
        <v>152</v>
      </c>
      <c r="T850" t="s">
        <v>149</v>
      </c>
      <c r="W850" t="s">
        <v>807</v>
      </c>
      <c r="X850" t="s">
        <v>155</v>
      </c>
      <c r="Y850" t="s">
        <v>156</v>
      </c>
      <c r="AA850" t="s">
        <v>157</v>
      </c>
      <c r="AC850">
        <v>20</v>
      </c>
      <c r="AD850" t="s">
        <v>152</v>
      </c>
      <c r="AE850" t="s">
        <v>149</v>
      </c>
      <c r="AG850" t="s">
        <v>808</v>
      </c>
      <c r="AH850" t="s">
        <v>155</v>
      </c>
      <c r="AI850" t="s">
        <v>156</v>
      </c>
      <c r="AK850" t="s">
        <v>157</v>
      </c>
      <c r="AM850">
        <v>20</v>
      </c>
      <c r="AN850" t="s">
        <v>152</v>
      </c>
      <c r="AO850" t="s">
        <v>149</v>
      </c>
      <c r="AQ850" t="s">
        <v>809</v>
      </c>
      <c r="AR850" t="s">
        <v>155</v>
      </c>
      <c r="AS850" t="s">
        <v>156</v>
      </c>
      <c r="AU850" t="s">
        <v>157</v>
      </c>
      <c r="AW850">
        <v>20</v>
      </c>
      <c r="AX850" t="s">
        <v>152</v>
      </c>
      <c r="AY850" t="s">
        <v>149</v>
      </c>
      <c r="BA850" t="s">
        <v>810</v>
      </c>
      <c r="BB850" t="s">
        <v>155</v>
      </c>
      <c r="BC850" t="s">
        <v>156</v>
      </c>
      <c r="BE850" t="s">
        <v>157</v>
      </c>
      <c r="BG850">
        <v>20</v>
      </c>
      <c r="BH850" t="s">
        <v>152</v>
      </c>
      <c r="BI850" t="s">
        <v>149</v>
      </c>
    </row>
    <row r="851" spans="1:61" hidden="1" x14ac:dyDescent="0.25">
      <c r="A851" t="s">
        <v>687</v>
      </c>
      <c r="B851" t="s">
        <v>140</v>
      </c>
      <c r="C851" t="s">
        <v>836</v>
      </c>
      <c r="D851" t="s">
        <v>837</v>
      </c>
      <c r="E851" t="s">
        <v>143</v>
      </c>
      <c r="F851" t="s">
        <v>690</v>
      </c>
      <c r="G851" s="3" t="s">
        <v>695</v>
      </c>
      <c r="I851" t="s">
        <v>243</v>
      </c>
      <c r="K851" t="s">
        <v>155</v>
      </c>
      <c r="L851" t="s">
        <v>160</v>
      </c>
      <c r="O851" t="s">
        <v>695</v>
      </c>
      <c r="P851" t="s">
        <v>157</v>
      </c>
      <c r="R851">
        <v>20</v>
      </c>
      <c r="S851" t="s">
        <v>152</v>
      </c>
      <c r="T851" t="s">
        <v>149</v>
      </c>
    </row>
    <row r="852" spans="1:61" hidden="1" x14ac:dyDescent="0.25">
      <c r="A852" t="s">
        <v>687</v>
      </c>
      <c r="B852" t="s">
        <v>140</v>
      </c>
      <c r="C852" t="s">
        <v>836</v>
      </c>
      <c r="D852" t="s">
        <v>837</v>
      </c>
      <c r="E852" t="s">
        <v>143</v>
      </c>
      <c r="F852" t="s">
        <v>690</v>
      </c>
      <c r="G852" s="3" t="s">
        <v>696</v>
      </c>
      <c r="I852" t="s">
        <v>243</v>
      </c>
      <c r="K852" t="s">
        <v>155</v>
      </c>
      <c r="L852" t="s">
        <v>160</v>
      </c>
      <c r="O852" t="s">
        <v>696</v>
      </c>
      <c r="P852" t="s">
        <v>157</v>
      </c>
      <c r="R852">
        <v>20</v>
      </c>
      <c r="S852" t="s">
        <v>152</v>
      </c>
      <c r="T852" t="s">
        <v>149</v>
      </c>
    </row>
    <row r="853" spans="1:61" hidden="1" x14ac:dyDescent="0.25">
      <c r="A853" t="s">
        <v>687</v>
      </c>
      <c r="B853" t="s">
        <v>140</v>
      </c>
      <c r="C853" t="s">
        <v>836</v>
      </c>
      <c r="D853" t="s">
        <v>837</v>
      </c>
      <c r="E853" t="s">
        <v>143</v>
      </c>
      <c r="F853" t="s">
        <v>690</v>
      </c>
      <c r="G853" s="3" t="s">
        <v>697</v>
      </c>
      <c r="I853" t="s">
        <v>243</v>
      </c>
      <c r="K853" t="s">
        <v>155</v>
      </c>
      <c r="L853" t="s">
        <v>160</v>
      </c>
      <c r="O853" t="s">
        <v>697</v>
      </c>
      <c r="P853" t="s">
        <v>157</v>
      </c>
      <c r="R853">
        <v>20</v>
      </c>
      <c r="S853" t="s">
        <v>152</v>
      </c>
      <c r="T853" t="s">
        <v>149</v>
      </c>
    </row>
    <row r="854" spans="1:61" hidden="1" x14ac:dyDescent="0.25">
      <c r="A854" t="s">
        <v>687</v>
      </c>
      <c r="B854" t="s">
        <v>140</v>
      </c>
      <c r="C854" t="s">
        <v>836</v>
      </c>
      <c r="D854" t="s">
        <v>837</v>
      </c>
      <c r="E854" t="s">
        <v>143</v>
      </c>
      <c r="F854" t="s">
        <v>690</v>
      </c>
      <c r="G854" s="3" t="s">
        <v>698</v>
      </c>
      <c r="I854" t="s">
        <v>243</v>
      </c>
      <c r="K854" t="s">
        <v>155</v>
      </c>
      <c r="L854" t="s">
        <v>160</v>
      </c>
      <c r="O854" t="s">
        <v>698</v>
      </c>
      <c r="P854" t="s">
        <v>157</v>
      </c>
      <c r="R854">
        <v>20</v>
      </c>
      <c r="S854" t="s">
        <v>152</v>
      </c>
      <c r="T854" t="s">
        <v>149</v>
      </c>
    </row>
    <row r="855" spans="1:61" hidden="1" x14ac:dyDescent="0.25">
      <c r="A855" t="s">
        <v>687</v>
      </c>
      <c r="B855" t="s">
        <v>140</v>
      </c>
      <c r="C855" t="s">
        <v>836</v>
      </c>
      <c r="D855" t="s">
        <v>837</v>
      </c>
      <c r="E855" t="s">
        <v>143</v>
      </c>
      <c r="F855" t="s">
        <v>690</v>
      </c>
      <c r="G855" s="3" t="s">
        <v>743</v>
      </c>
      <c r="I855" t="s">
        <v>243</v>
      </c>
      <c r="J855" t="s">
        <v>244</v>
      </c>
      <c r="K855" t="s">
        <v>193</v>
      </c>
      <c r="L855" t="s">
        <v>156</v>
      </c>
      <c r="M855" t="s">
        <v>821</v>
      </c>
      <c r="O855" t="s">
        <v>743</v>
      </c>
      <c r="P855" t="s">
        <v>157</v>
      </c>
      <c r="R855">
        <v>20</v>
      </c>
      <c r="S855" t="s">
        <v>152</v>
      </c>
      <c r="T855" t="s">
        <v>149</v>
      </c>
    </row>
    <row r="856" spans="1:61" hidden="1" x14ac:dyDescent="0.25">
      <c r="A856" t="s">
        <v>687</v>
      </c>
      <c r="B856" t="s">
        <v>140</v>
      </c>
      <c r="C856" t="s">
        <v>836</v>
      </c>
      <c r="D856" t="s">
        <v>837</v>
      </c>
      <c r="E856" t="s">
        <v>143</v>
      </c>
      <c r="F856" t="s">
        <v>690</v>
      </c>
      <c r="G856" s="3" t="s">
        <v>745</v>
      </c>
      <c r="I856" t="s">
        <v>243</v>
      </c>
      <c r="J856" t="s">
        <v>244</v>
      </c>
      <c r="K856" t="s">
        <v>193</v>
      </c>
      <c r="L856" t="s">
        <v>156</v>
      </c>
      <c r="M856" t="s">
        <v>821</v>
      </c>
      <c r="O856" t="s">
        <v>745</v>
      </c>
      <c r="P856" t="s">
        <v>157</v>
      </c>
      <c r="R856">
        <v>20</v>
      </c>
      <c r="S856" t="s">
        <v>152</v>
      </c>
      <c r="T856" t="s">
        <v>149</v>
      </c>
    </row>
    <row r="857" spans="1:61" hidden="1" x14ac:dyDescent="0.25">
      <c r="A857" t="s">
        <v>687</v>
      </c>
      <c r="B857" t="s">
        <v>140</v>
      </c>
      <c r="C857" t="s">
        <v>836</v>
      </c>
      <c r="D857" t="s">
        <v>837</v>
      </c>
      <c r="E857" t="s">
        <v>143</v>
      </c>
      <c r="F857" t="s">
        <v>690</v>
      </c>
      <c r="G857" s="3" t="s">
        <v>746</v>
      </c>
      <c r="I857" t="s">
        <v>243</v>
      </c>
      <c r="J857" t="s">
        <v>244</v>
      </c>
      <c r="K857" t="s">
        <v>155</v>
      </c>
      <c r="L857" t="s">
        <v>160</v>
      </c>
      <c r="O857" t="s">
        <v>746</v>
      </c>
      <c r="P857" t="s">
        <v>157</v>
      </c>
      <c r="R857">
        <v>20</v>
      </c>
      <c r="S857" t="s">
        <v>152</v>
      </c>
      <c r="T857" t="s">
        <v>149</v>
      </c>
    </row>
    <row r="858" spans="1:61" hidden="1" x14ac:dyDescent="0.25">
      <c r="A858" t="s">
        <v>687</v>
      </c>
      <c r="B858" t="s">
        <v>140</v>
      </c>
      <c r="C858" t="s">
        <v>836</v>
      </c>
      <c r="D858" t="s">
        <v>837</v>
      </c>
      <c r="E858" t="s">
        <v>143</v>
      </c>
      <c r="F858" t="s">
        <v>690</v>
      </c>
      <c r="G858" s="3" t="s">
        <v>747</v>
      </c>
      <c r="I858" t="s">
        <v>243</v>
      </c>
      <c r="J858" t="s">
        <v>244</v>
      </c>
      <c r="K858" t="s">
        <v>155</v>
      </c>
      <c r="L858" t="s">
        <v>160</v>
      </c>
      <c r="O858" t="s">
        <v>747</v>
      </c>
      <c r="P858" t="s">
        <v>157</v>
      </c>
      <c r="R858">
        <v>20</v>
      </c>
      <c r="S858" t="s">
        <v>152</v>
      </c>
      <c r="T858" t="s">
        <v>149</v>
      </c>
    </row>
    <row r="859" spans="1:61" hidden="1" x14ac:dyDescent="0.25">
      <c r="A859" t="s">
        <v>687</v>
      </c>
      <c r="B859" t="s">
        <v>140</v>
      </c>
      <c r="C859" t="s">
        <v>836</v>
      </c>
      <c r="D859" t="s">
        <v>837</v>
      </c>
      <c r="E859" t="s">
        <v>143</v>
      </c>
      <c r="F859" t="s">
        <v>690</v>
      </c>
      <c r="G859" s="3" t="s">
        <v>748</v>
      </c>
      <c r="I859" t="s">
        <v>243</v>
      </c>
      <c r="J859" t="s">
        <v>244</v>
      </c>
      <c r="K859" t="s">
        <v>155</v>
      </c>
      <c r="L859" t="s">
        <v>160</v>
      </c>
      <c r="O859" t="s">
        <v>748</v>
      </c>
      <c r="P859" t="s">
        <v>157</v>
      </c>
      <c r="R859">
        <v>20</v>
      </c>
      <c r="S859" t="s">
        <v>152</v>
      </c>
      <c r="T859" t="s">
        <v>149</v>
      </c>
    </row>
    <row r="860" spans="1:61" hidden="1" x14ac:dyDescent="0.25">
      <c r="A860" t="s">
        <v>687</v>
      </c>
      <c r="B860" t="s">
        <v>140</v>
      </c>
      <c r="C860" t="s">
        <v>836</v>
      </c>
      <c r="D860" t="s">
        <v>837</v>
      </c>
      <c r="E860" t="s">
        <v>143</v>
      </c>
      <c r="F860" t="s">
        <v>690</v>
      </c>
      <c r="G860" s="3" t="s">
        <v>749</v>
      </c>
      <c r="I860" t="s">
        <v>243</v>
      </c>
      <c r="J860" t="s">
        <v>244</v>
      </c>
      <c r="K860" t="s">
        <v>155</v>
      </c>
      <c r="L860" t="s">
        <v>160</v>
      </c>
      <c r="O860" t="s">
        <v>749</v>
      </c>
      <c r="P860" t="s">
        <v>157</v>
      </c>
      <c r="R860">
        <v>20</v>
      </c>
      <c r="S860" t="s">
        <v>152</v>
      </c>
      <c r="T860" t="s">
        <v>149</v>
      </c>
    </row>
    <row r="861" spans="1:61" hidden="1" x14ac:dyDescent="0.25">
      <c r="A861" t="s">
        <v>687</v>
      </c>
      <c r="B861" t="s">
        <v>140</v>
      </c>
      <c r="C861" t="s">
        <v>836</v>
      </c>
      <c r="D861" t="s">
        <v>837</v>
      </c>
      <c r="E861" t="s">
        <v>143</v>
      </c>
      <c r="F861" t="s">
        <v>690</v>
      </c>
      <c r="G861" s="3" t="s">
        <v>750</v>
      </c>
      <c r="I861" t="s">
        <v>243</v>
      </c>
      <c r="J861" t="s">
        <v>244</v>
      </c>
      <c r="K861" t="s">
        <v>193</v>
      </c>
      <c r="L861" t="s">
        <v>156</v>
      </c>
      <c r="M861" t="s">
        <v>821</v>
      </c>
      <c r="O861" t="s">
        <v>750</v>
      </c>
      <c r="P861" t="s">
        <v>157</v>
      </c>
      <c r="R861">
        <v>20</v>
      </c>
      <c r="S861" t="s">
        <v>152</v>
      </c>
      <c r="T861" t="s">
        <v>149</v>
      </c>
    </row>
    <row r="862" spans="1:61" hidden="1" x14ac:dyDescent="0.25">
      <c r="A862" t="s">
        <v>687</v>
      </c>
      <c r="B862" t="s">
        <v>140</v>
      </c>
      <c r="C862" t="s">
        <v>836</v>
      </c>
      <c r="D862" t="s">
        <v>837</v>
      </c>
      <c r="E862" t="s">
        <v>143</v>
      </c>
      <c r="F862" t="s">
        <v>690</v>
      </c>
      <c r="G862" s="3" t="s">
        <v>751</v>
      </c>
      <c r="I862" t="s">
        <v>243</v>
      </c>
      <c r="J862" t="s">
        <v>244</v>
      </c>
      <c r="K862" t="s">
        <v>193</v>
      </c>
      <c r="L862" t="s">
        <v>156</v>
      </c>
      <c r="M862" t="s">
        <v>821</v>
      </c>
      <c r="O862" t="s">
        <v>751</v>
      </c>
      <c r="P862" t="s">
        <v>157</v>
      </c>
      <c r="R862">
        <v>20</v>
      </c>
      <c r="S862" t="s">
        <v>152</v>
      </c>
      <c r="T862" t="s">
        <v>149</v>
      </c>
    </row>
    <row r="863" spans="1:61" hidden="1" x14ac:dyDescent="0.25">
      <c r="A863" t="s">
        <v>687</v>
      </c>
      <c r="B863" t="s">
        <v>140</v>
      </c>
      <c r="C863" t="s">
        <v>836</v>
      </c>
      <c r="D863" t="s">
        <v>837</v>
      </c>
      <c r="E863" t="s">
        <v>143</v>
      </c>
      <c r="F863" t="s">
        <v>690</v>
      </c>
      <c r="G863" s="3" t="s">
        <v>242</v>
      </c>
      <c r="I863" t="s">
        <v>243</v>
      </c>
      <c r="J863" t="s">
        <v>752</v>
      </c>
      <c r="K863" t="s">
        <v>155</v>
      </c>
      <c r="L863" t="s">
        <v>160</v>
      </c>
      <c r="O863" t="s">
        <v>753</v>
      </c>
      <c r="P863" t="s">
        <v>157</v>
      </c>
      <c r="R863">
        <v>20</v>
      </c>
      <c r="S863" t="s">
        <v>152</v>
      </c>
      <c r="T863" t="s">
        <v>149</v>
      </c>
    </row>
    <row r="864" spans="1:61" hidden="1" x14ac:dyDescent="0.25">
      <c r="A864" t="s">
        <v>687</v>
      </c>
      <c r="B864" t="s">
        <v>140</v>
      </c>
      <c r="C864" t="s">
        <v>836</v>
      </c>
      <c r="D864" t="s">
        <v>837</v>
      </c>
      <c r="E864" t="s">
        <v>143</v>
      </c>
      <c r="F864" t="s">
        <v>690</v>
      </c>
      <c r="G864" s="3" t="s">
        <v>754</v>
      </c>
      <c r="I864" t="s">
        <v>243</v>
      </c>
      <c r="J864" t="s">
        <v>752</v>
      </c>
      <c r="K864" t="s">
        <v>155</v>
      </c>
      <c r="L864" t="s">
        <v>160</v>
      </c>
      <c r="O864" t="s">
        <v>754</v>
      </c>
      <c r="P864" t="s">
        <v>157</v>
      </c>
      <c r="R864">
        <v>20</v>
      </c>
      <c r="S864" t="s">
        <v>152</v>
      </c>
      <c r="T864" t="s">
        <v>149</v>
      </c>
    </row>
    <row r="865" spans="1:20" hidden="1" x14ac:dyDescent="0.25">
      <c r="A865" t="s">
        <v>687</v>
      </c>
      <c r="B865" t="s">
        <v>140</v>
      </c>
      <c r="C865" t="s">
        <v>836</v>
      </c>
      <c r="D865" t="s">
        <v>837</v>
      </c>
      <c r="E865" t="s">
        <v>143</v>
      </c>
      <c r="F865" t="s">
        <v>690</v>
      </c>
      <c r="G865" s="3" t="s">
        <v>226</v>
      </c>
      <c r="I865" t="s">
        <v>227</v>
      </c>
      <c r="K865" t="s">
        <v>155</v>
      </c>
      <c r="L865" t="s">
        <v>160</v>
      </c>
      <c r="O865" t="s">
        <v>755</v>
      </c>
      <c r="P865" t="s">
        <v>157</v>
      </c>
      <c r="R865">
        <v>40</v>
      </c>
      <c r="S865" t="s">
        <v>152</v>
      </c>
      <c r="T865" t="s">
        <v>149</v>
      </c>
    </row>
    <row r="866" spans="1:20" hidden="1" x14ac:dyDescent="0.25">
      <c r="A866" t="s">
        <v>687</v>
      </c>
      <c r="B866" t="s">
        <v>140</v>
      </c>
      <c r="C866" t="s">
        <v>836</v>
      </c>
      <c r="D866" t="s">
        <v>837</v>
      </c>
      <c r="E866" t="s">
        <v>143</v>
      </c>
      <c r="F866" t="s">
        <v>690</v>
      </c>
      <c r="G866" s="3" t="s">
        <v>228</v>
      </c>
      <c r="I866" t="s">
        <v>227</v>
      </c>
      <c r="K866" t="s">
        <v>155</v>
      </c>
      <c r="L866" t="s">
        <v>160</v>
      </c>
      <c r="N866" t="s">
        <v>756</v>
      </c>
      <c r="O866" t="s">
        <v>757</v>
      </c>
      <c r="P866" t="s">
        <v>173</v>
      </c>
      <c r="Q866" t="s">
        <v>758</v>
      </c>
      <c r="R866">
        <v>10</v>
      </c>
      <c r="S866" t="s">
        <v>149</v>
      </c>
      <c r="T866" t="s">
        <v>149</v>
      </c>
    </row>
    <row r="867" spans="1:20" hidden="1" x14ac:dyDescent="0.25">
      <c r="A867" t="s">
        <v>687</v>
      </c>
      <c r="B867" t="s">
        <v>140</v>
      </c>
      <c r="C867" t="s">
        <v>836</v>
      </c>
      <c r="D867" t="s">
        <v>837</v>
      </c>
      <c r="E867" t="s">
        <v>143</v>
      </c>
      <c r="F867" t="s">
        <v>690</v>
      </c>
      <c r="G867" s="3" t="s">
        <v>229</v>
      </c>
      <c r="I867" t="s">
        <v>227</v>
      </c>
      <c r="K867" t="s">
        <v>155</v>
      </c>
      <c r="L867" t="s">
        <v>160</v>
      </c>
      <c r="O867" t="s">
        <v>759</v>
      </c>
      <c r="P867" t="s">
        <v>366</v>
      </c>
      <c r="R867">
        <v>12</v>
      </c>
      <c r="S867" t="s">
        <v>152</v>
      </c>
      <c r="T867" t="s">
        <v>149</v>
      </c>
    </row>
    <row r="868" spans="1:20" hidden="1" x14ac:dyDescent="0.25">
      <c r="A868" t="s">
        <v>687</v>
      </c>
      <c r="B868" t="s">
        <v>140</v>
      </c>
      <c r="C868" t="s">
        <v>836</v>
      </c>
      <c r="D868" t="s">
        <v>837</v>
      </c>
      <c r="E868" t="s">
        <v>143</v>
      </c>
      <c r="F868" t="s">
        <v>690</v>
      </c>
      <c r="G868" s="3" t="s">
        <v>230</v>
      </c>
      <c r="I868" t="s">
        <v>227</v>
      </c>
      <c r="K868" t="s">
        <v>155</v>
      </c>
      <c r="L868" t="s">
        <v>160</v>
      </c>
      <c r="O868" t="s">
        <v>760</v>
      </c>
      <c r="P868" t="s">
        <v>157</v>
      </c>
      <c r="R868">
        <v>15</v>
      </c>
      <c r="S868" t="s">
        <v>152</v>
      </c>
      <c r="T868" t="s">
        <v>149</v>
      </c>
    </row>
    <row r="869" spans="1:20" hidden="1" x14ac:dyDescent="0.25">
      <c r="A869" t="s">
        <v>687</v>
      </c>
      <c r="B869" t="s">
        <v>140</v>
      </c>
      <c r="C869" t="s">
        <v>836</v>
      </c>
      <c r="D869" t="s">
        <v>837</v>
      </c>
      <c r="E869" t="s">
        <v>143</v>
      </c>
      <c r="F869" t="s">
        <v>690</v>
      </c>
      <c r="G869" s="3" t="s">
        <v>761</v>
      </c>
      <c r="I869" t="s">
        <v>243</v>
      </c>
      <c r="J869" t="s">
        <v>744</v>
      </c>
      <c r="K869" t="s">
        <v>155</v>
      </c>
      <c r="L869" t="s">
        <v>160</v>
      </c>
      <c r="O869" t="s">
        <v>761</v>
      </c>
      <c r="P869" t="s">
        <v>157</v>
      </c>
      <c r="R869">
        <v>10</v>
      </c>
      <c r="S869" t="s">
        <v>152</v>
      </c>
      <c r="T869" t="s">
        <v>149</v>
      </c>
    </row>
    <row r="870" spans="1:20" hidden="1" x14ac:dyDescent="0.25">
      <c r="A870" t="s">
        <v>687</v>
      </c>
      <c r="B870" t="s">
        <v>140</v>
      </c>
      <c r="C870" t="s">
        <v>836</v>
      </c>
      <c r="D870" t="s">
        <v>837</v>
      </c>
      <c r="E870" t="s">
        <v>143</v>
      </c>
      <c r="F870" t="s">
        <v>690</v>
      </c>
      <c r="G870" s="3" t="s">
        <v>762</v>
      </c>
      <c r="I870" t="s">
        <v>243</v>
      </c>
      <c r="J870" t="s">
        <v>744</v>
      </c>
      <c r="K870" t="s">
        <v>155</v>
      </c>
      <c r="L870" t="s">
        <v>160</v>
      </c>
      <c r="O870" t="s">
        <v>762</v>
      </c>
      <c r="P870" t="s">
        <v>445</v>
      </c>
      <c r="R870">
        <v>60</v>
      </c>
      <c r="S870" t="s">
        <v>152</v>
      </c>
      <c r="T870" t="s">
        <v>149</v>
      </c>
    </row>
    <row r="871" spans="1:20" hidden="1" x14ac:dyDescent="0.25">
      <c r="A871" t="s">
        <v>687</v>
      </c>
      <c r="B871" t="s">
        <v>140</v>
      </c>
      <c r="C871" t="s">
        <v>836</v>
      </c>
      <c r="D871" t="s">
        <v>837</v>
      </c>
      <c r="E871" t="s">
        <v>143</v>
      </c>
      <c r="F871" t="s">
        <v>690</v>
      </c>
      <c r="G871" s="3" t="s">
        <v>763</v>
      </c>
      <c r="I871" t="s">
        <v>243</v>
      </c>
      <c r="J871" t="s">
        <v>744</v>
      </c>
      <c r="K871" t="s">
        <v>155</v>
      </c>
      <c r="L871" t="s">
        <v>160</v>
      </c>
      <c r="O871" t="s">
        <v>763</v>
      </c>
      <c r="P871" t="s">
        <v>445</v>
      </c>
      <c r="R871">
        <v>60</v>
      </c>
      <c r="S871" t="s">
        <v>152</v>
      </c>
      <c r="T871" t="s">
        <v>149</v>
      </c>
    </row>
    <row r="872" spans="1:20" hidden="1" x14ac:dyDescent="0.25">
      <c r="A872" t="s">
        <v>687</v>
      </c>
      <c r="B872" t="s">
        <v>140</v>
      </c>
      <c r="C872" t="s">
        <v>836</v>
      </c>
      <c r="D872" t="s">
        <v>837</v>
      </c>
      <c r="E872" t="s">
        <v>143</v>
      </c>
      <c r="F872" t="s">
        <v>690</v>
      </c>
      <c r="G872" s="3" t="s">
        <v>764</v>
      </c>
      <c r="I872" t="s">
        <v>243</v>
      </c>
      <c r="J872" t="s">
        <v>744</v>
      </c>
      <c r="K872" t="s">
        <v>155</v>
      </c>
      <c r="L872" t="s">
        <v>160</v>
      </c>
      <c r="O872" t="s">
        <v>764</v>
      </c>
      <c r="P872" t="s">
        <v>445</v>
      </c>
      <c r="R872">
        <v>60</v>
      </c>
      <c r="S872" t="s">
        <v>152</v>
      </c>
      <c r="T872" t="s">
        <v>149</v>
      </c>
    </row>
    <row r="873" spans="1:20" hidden="1" x14ac:dyDescent="0.25">
      <c r="A873" t="s">
        <v>687</v>
      </c>
      <c r="B873" t="s">
        <v>140</v>
      </c>
      <c r="C873" t="s">
        <v>836</v>
      </c>
      <c r="D873" t="s">
        <v>837</v>
      </c>
      <c r="E873" t="s">
        <v>143</v>
      </c>
      <c r="F873" t="s">
        <v>690</v>
      </c>
      <c r="G873" s="3" t="s">
        <v>765</v>
      </c>
      <c r="I873" t="s">
        <v>243</v>
      </c>
      <c r="J873" t="s">
        <v>744</v>
      </c>
      <c r="K873" t="s">
        <v>155</v>
      </c>
      <c r="L873" t="s">
        <v>160</v>
      </c>
      <c r="O873" t="s">
        <v>765</v>
      </c>
      <c r="P873" t="s">
        <v>445</v>
      </c>
      <c r="R873">
        <v>60</v>
      </c>
      <c r="S873" t="s">
        <v>152</v>
      </c>
      <c r="T873" t="s">
        <v>149</v>
      </c>
    </row>
    <row r="874" spans="1:20" hidden="1" x14ac:dyDescent="0.25">
      <c r="A874" t="s">
        <v>687</v>
      </c>
      <c r="B874" t="s">
        <v>140</v>
      </c>
      <c r="C874" t="s">
        <v>836</v>
      </c>
      <c r="D874" t="s">
        <v>837</v>
      </c>
      <c r="E874" t="s">
        <v>143</v>
      </c>
      <c r="F874" t="s">
        <v>690</v>
      </c>
      <c r="G874" s="3" t="s">
        <v>766</v>
      </c>
      <c r="I874" t="s">
        <v>243</v>
      </c>
      <c r="J874" t="s">
        <v>744</v>
      </c>
      <c r="K874" t="s">
        <v>155</v>
      </c>
      <c r="L874" t="s">
        <v>160</v>
      </c>
      <c r="O874" t="s">
        <v>766</v>
      </c>
      <c r="P874" t="s">
        <v>445</v>
      </c>
      <c r="R874">
        <v>60</v>
      </c>
      <c r="S874" t="s">
        <v>152</v>
      </c>
      <c r="T874" t="s">
        <v>149</v>
      </c>
    </row>
    <row r="875" spans="1:20" hidden="1" x14ac:dyDescent="0.25">
      <c r="A875" t="s">
        <v>687</v>
      </c>
      <c r="B875" t="s">
        <v>140</v>
      </c>
      <c r="C875" t="s">
        <v>836</v>
      </c>
      <c r="D875" t="s">
        <v>837</v>
      </c>
      <c r="E875" t="s">
        <v>143</v>
      </c>
      <c r="F875" t="s">
        <v>690</v>
      </c>
      <c r="G875" s="3" t="s">
        <v>767</v>
      </c>
      <c r="I875" t="s">
        <v>243</v>
      </c>
      <c r="J875" t="s">
        <v>744</v>
      </c>
      <c r="K875" t="s">
        <v>155</v>
      </c>
      <c r="L875" t="s">
        <v>160</v>
      </c>
      <c r="O875" t="s">
        <v>767</v>
      </c>
      <c r="P875" t="s">
        <v>445</v>
      </c>
      <c r="R875">
        <v>60</v>
      </c>
      <c r="S875" t="s">
        <v>152</v>
      </c>
      <c r="T875" t="s">
        <v>149</v>
      </c>
    </row>
    <row r="876" spans="1:20" hidden="1" x14ac:dyDescent="0.25">
      <c r="A876" t="s">
        <v>687</v>
      </c>
      <c r="B876" t="s">
        <v>140</v>
      </c>
      <c r="C876" t="s">
        <v>836</v>
      </c>
      <c r="D876" t="s">
        <v>837</v>
      </c>
      <c r="E876" t="s">
        <v>143</v>
      </c>
      <c r="F876" t="s">
        <v>690</v>
      </c>
      <c r="G876" s="3" t="s">
        <v>768</v>
      </c>
      <c r="I876" t="s">
        <v>243</v>
      </c>
      <c r="J876" t="s">
        <v>744</v>
      </c>
      <c r="K876" t="s">
        <v>155</v>
      </c>
      <c r="L876" t="s">
        <v>160</v>
      </c>
      <c r="O876" t="s">
        <v>768</v>
      </c>
      <c r="P876" t="s">
        <v>445</v>
      </c>
      <c r="R876">
        <v>30</v>
      </c>
      <c r="S876" t="s">
        <v>152</v>
      </c>
      <c r="T876" t="s">
        <v>149</v>
      </c>
    </row>
    <row r="877" spans="1:20" hidden="1" x14ac:dyDescent="0.25">
      <c r="A877" t="s">
        <v>687</v>
      </c>
      <c r="B877" t="s">
        <v>140</v>
      </c>
      <c r="C877" t="s">
        <v>836</v>
      </c>
      <c r="D877" t="s">
        <v>837</v>
      </c>
      <c r="E877" t="s">
        <v>143</v>
      </c>
      <c r="F877" t="s">
        <v>690</v>
      </c>
      <c r="G877" s="3" t="s">
        <v>232</v>
      </c>
      <c r="I877" t="s">
        <v>205</v>
      </c>
      <c r="J877" t="s">
        <v>285</v>
      </c>
      <c r="K877" t="s">
        <v>155</v>
      </c>
      <c r="L877" t="s">
        <v>160</v>
      </c>
      <c r="O877" t="s">
        <v>769</v>
      </c>
      <c r="P877" t="s">
        <v>366</v>
      </c>
      <c r="R877">
        <v>2</v>
      </c>
      <c r="S877" t="s">
        <v>152</v>
      </c>
      <c r="T877" t="s">
        <v>149</v>
      </c>
    </row>
    <row r="878" spans="1:20" hidden="1" x14ac:dyDescent="0.25">
      <c r="A878" t="s">
        <v>687</v>
      </c>
      <c r="B878" t="s">
        <v>140</v>
      </c>
      <c r="C878" t="s">
        <v>836</v>
      </c>
      <c r="D878" t="s">
        <v>837</v>
      </c>
      <c r="E878" t="s">
        <v>143</v>
      </c>
      <c r="F878" t="s">
        <v>690</v>
      </c>
      <c r="G878" s="3" t="s">
        <v>770</v>
      </c>
      <c r="I878" t="s">
        <v>243</v>
      </c>
      <c r="J878" t="s">
        <v>744</v>
      </c>
      <c r="K878" t="s">
        <v>155</v>
      </c>
      <c r="L878" t="s">
        <v>160</v>
      </c>
      <c r="O878" t="s">
        <v>770</v>
      </c>
      <c r="P878" t="s">
        <v>445</v>
      </c>
      <c r="R878">
        <v>11</v>
      </c>
      <c r="S878" t="s">
        <v>152</v>
      </c>
      <c r="T878" t="s">
        <v>149</v>
      </c>
    </row>
    <row r="879" spans="1:20" hidden="1" x14ac:dyDescent="0.25">
      <c r="A879" t="s">
        <v>687</v>
      </c>
      <c r="B879" t="s">
        <v>140</v>
      </c>
      <c r="C879" t="s">
        <v>836</v>
      </c>
      <c r="D879" t="s">
        <v>837</v>
      </c>
      <c r="E879" t="s">
        <v>143</v>
      </c>
      <c r="F879" t="s">
        <v>690</v>
      </c>
      <c r="G879" s="3" t="s">
        <v>217</v>
      </c>
      <c r="I879" t="s">
        <v>205</v>
      </c>
      <c r="J879" t="s">
        <v>285</v>
      </c>
      <c r="K879" t="s">
        <v>151</v>
      </c>
      <c r="L879" t="s">
        <v>152</v>
      </c>
      <c r="M879" t="s">
        <v>828</v>
      </c>
    </row>
    <row r="880" spans="1:20" hidden="1" x14ac:dyDescent="0.25">
      <c r="A880" t="s">
        <v>687</v>
      </c>
      <c r="B880" t="s">
        <v>140</v>
      </c>
      <c r="C880" t="s">
        <v>836</v>
      </c>
      <c r="D880" t="s">
        <v>837</v>
      </c>
      <c r="E880" t="s">
        <v>143</v>
      </c>
      <c r="F880" t="s">
        <v>690</v>
      </c>
      <c r="G880" s="3" t="s">
        <v>772</v>
      </c>
      <c r="I880" t="s">
        <v>243</v>
      </c>
      <c r="J880" t="s">
        <v>744</v>
      </c>
      <c r="K880" t="s">
        <v>155</v>
      </c>
      <c r="L880" t="s">
        <v>160</v>
      </c>
      <c r="O880" t="s">
        <v>772</v>
      </c>
      <c r="P880" t="s">
        <v>157</v>
      </c>
      <c r="R880">
        <v>2</v>
      </c>
      <c r="S880" t="s">
        <v>152</v>
      </c>
      <c r="T880" t="s">
        <v>149</v>
      </c>
    </row>
    <row r="881" spans="1:111" hidden="1" x14ac:dyDescent="0.25">
      <c r="A881" t="s">
        <v>687</v>
      </c>
      <c r="B881" t="s">
        <v>140</v>
      </c>
      <c r="C881" t="s">
        <v>836</v>
      </c>
      <c r="D881" t="s">
        <v>837</v>
      </c>
      <c r="E881" t="s">
        <v>143</v>
      </c>
      <c r="F881" t="s">
        <v>690</v>
      </c>
      <c r="G881" s="3" t="s">
        <v>773</v>
      </c>
      <c r="I881" t="s">
        <v>243</v>
      </c>
      <c r="J881" t="s">
        <v>244</v>
      </c>
      <c r="K881" t="s">
        <v>155</v>
      </c>
      <c r="L881" t="s">
        <v>160</v>
      </c>
      <c r="O881" t="s">
        <v>774</v>
      </c>
      <c r="P881" t="s">
        <v>173</v>
      </c>
      <c r="Q881" t="s">
        <v>758</v>
      </c>
      <c r="R881">
        <v>10</v>
      </c>
      <c r="S881" t="s">
        <v>152</v>
      </c>
      <c r="T881" t="s">
        <v>149</v>
      </c>
    </row>
    <row r="882" spans="1:111" ht="30" hidden="1" x14ac:dyDescent="0.25">
      <c r="A882" t="s">
        <v>687</v>
      </c>
      <c r="B882" t="s">
        <v>140</v>
      </c>
      <c r="C882" t="s">
        <v>836</v>
      </c>
      <c r="D882" t="s">
        <v>837</v>
      </c>
      <c r="E882" t="s">
        <v>143</v>
      </c>
      <c r="F882" t="s">
        <v>690</v>
      </c>
      <c r="G882" s="3" t="s">
        <v>775</v>
      </c>
      <c r="I882" t="s">
        <v>243</v>
      </c>
      <c r="J882" t="s">
        <v>744</v>
      </c>
      <c r="K882" t="s">
        <v>155</v>
      </c>
      <c r="L882" t="s">
        <v>160</v>
      </c>
      <c r="O882" t="s">
        <v>775</v>
      </c>
      <c r="P882" t="s">
        <v>173</v>
      </c>
      <c r="Q882" t="s">
        <v>758</v>
      </c>
      <c r="R882">
        <v>10</v>
      </c>
      <c r="S882" t="s">
        <v>152</v>
      </c>
      <c r="T882" t="s">
        <v>149</v>
      </c>
    </row>
    <row r="883" spans="1:111" hidden="1" x14ac:dyDescent="0.25">
      <c r="A883" t="s">
        <v>687</v>
      </c>
      <c r="B883" t="s">
        <v>140</v>
      </c>
      <c r="C883" t="s">
        <v>836</v>
      </c>
      <c r="D883" t="s">
        <v>837</v>
      </c>
      <c r="E883" t="s">
        <v>143</v>
      </c>
      <c r="F883" t="s">
        <v>690</v>
      </c>
      <c r="G883" s="3" t="s">
        <v>776</v>
      </c>
      <c r="I883" t="s">
        <v>243</v>
      </c>
      <c r="J883" t="s">
        <v>744</v>
      </c>
      <c r="K883" t="s">
        <v>193</v>
      </c>
      <c r="L883" t="s">
        <v>156</v>
      </c>
      <c r="M883" t="s">
        <v>821</v>
      </c>
    </row>
    <row r="884" spans="1:111" hidden="1" x14ac:dyDescent="0.25">
      <c r="A884" t="s">
        <v>687</v>
      </c>
      <c r="B884" t="s">
        <v>140</v>
      </c>
      <c r="C884" t="s">
        <v>836</v>
      </c>
      <c r="D884" t="s">
        <v>837</v>
      </c>
      <c r="E884" t="s">
        <v>143</v>
      </c>
      <c r="F884" t="s">
        <v>690</v>
      </c>
      <c r="G884" s="3" t="s">
        <v>777</v>
      </c>
      <c r="I884" t="s">
        <v>243</v>
      </c>
      <c r="J884" t="s">
        <v>744</v>
      </c>
      <c r="K884" t="s">
        <v>155</v>
      </c>
      <c r="L884" t="s">
        <v>160</v>
      </c>
      <c r="O884" t="s">
        <v>777</v>
      </c>
      <c r="P884" t="s">
        <v>173</v>
      </c>
      <c r="Q884" t="s">
        <v>758</v>
      </c>
      <c r="R884">
        <v>10</v>
      </c>
      <c r="S884" t="s">
        <v>152</v>
      </c>
      <c r="T884" t="s">
        <v>149</v>
      </c>
    </row>
    <row r="885" spans="1:111" hidden="1" x14ac:dyDescent="0.25">
      <c r="A885" t="s">
        <v>687</v>
      </c>
      <c r="B885" t="s">
        <v>140</v>
      </c>
      <c r="C885" t="s">
        <v>836</v>
      </c>
      <c r="D885" t="s">
        <v>837</v>
      </c>
      <c r="E885" t="s">
        <v>143</v>
      </c>
      <c r="F885" t="s">
        <v>690</v>
      </c>
      <c r="G885" s="3" t="s">
        <v>778</v>
      </c>
      <c r="I885" t="s">
        <v>243</v>
      </c>
      <c r="J885" t="s">
        <v>744</v>
      </c>
      <c r="K885" t="s">
        <v>155</v>
      </c>
      <c r="L885" t="s">
        <v>160</v>
      </c>
      <c r="O885" t="s">
        <v>778</v>
      </c>
      <c r="P885" t="s">
        <v>173</v>
      </c>
      <c r="Q885" t="s">
        <v>758</v>
      </c>
      <c r="R885">
        <v>10</v>
      </c>
      <c r="S885" t="s">
        <v>152</v>
      </c>
      <c r="T885" t="s">
        <v>149</v>
      </c>
    </row>
    <row r="886" spans="1:111" hidden="1" x14ac:dyDescent="0.25">
      <c r="A886" t="s">
        <v>687</v>
      </c>
      <c r="B886" t="s">
        <v>140</v>
      </c>
      <c r="C886" t="s">
        <v>836</v>
      </c>
      <c r="D886" t="s">
        <v>837</v>
      </c>
      <c r="E886" t="s">
        <v>143</v>
      </c>
      <c r="F886" t="s">
        <v>690</v>
      </c>
      <c r="G886" s="3" t="s">
        <v>779</v>
      </c>
      <c r="I886" t="s">
        <v>243</v>
      </c>
      <c r="J886" t="s">
        <v>744</v>
      </c>
      <c r="K886" t="s">
        <v>193</v>
      </c>
      <c r="L886" t="s">
        <v>156</v>
      </c>
      <c r="M886" t="s">
        <v>821</v>
      </c>
    </row>
    <row r="887" spans="1:111" hidden="1" x14ac:dyDescent="0.25">
      <c r="A887" t="s">
        <v>687</v>
      </c>
      <c r="B887" t="s">
        <v>140</v>
      </c>
      <c r="C887" t="s">
        <v>836</v>
      </c>
      <c r="D887" t="s">
        <v>837</v>
      </c>
      <c r="E887" t="s">
        <v>143</v>
      </c>
      <c r="F887" t="s">
        <v>690</v>
      </c>
      <c r="G887" s="3" t="s">
        <v>780</v>
      </c>
      <c r="I887" t="s">
        <v>243</v>
      </c>
      <c r="J887" t="s">
        <v>744</v>
      </c>
      <c r="K887" t="s">
        <v>193</v>
      </c>
      <c r="L887" t="s">
        <v>156</v>
      </c>
      <c r="M887" t="s">
        <v>821</v>
      </c>
    </row>
    <row r="888" spans="1:111" hidden="1" x14ac:dyDescent="0.25">
      <c r="A888" t="s">
        <v>687</v>
      </c>
      <c r="B888" t="s">
        <v>140</v>
      </c>
      <c r="C888" t="s">
        <v>836</v>
      </c>
      <c r="D888" t="s">
        <v>837</v>
      </c>
      <c r="E888" t="s">
        <v>143</v>
      </c>
      <c r="F888" t="s">
        <v>690</v>
      </c>
      <c r="G888" s="3" t="s">
        <v>781</v>
      </c>
      <c r="I888" t="s">
        <v>243</v>
      </c>
      <c r="J888" t="s">
        <v>744</v>
      </c>
      <c r="K888" t="s">
        <v>193</v>
      </c>
      <c r="L888" t="s">
        <v>156</v>
      </c>
      <c r="M888" t="s">
        <v>821</v>
      </c>
    </row>
    <row r="889" spans="1:111" hidden="1" x14ac:dyDescent="0.25">
      <c r="A889" t="s">
        <v>687</v>
      </c>
      <c r="B889" t="s">
        <v>140</v>
      </c>
      <c r="C889" t="s">
        <v>836</v>
      </c>
      <c r="D889" t="s">
        <v>837</v>
      </c>
      <c r="E889" t="s">
        <v>143</v>
      </c>
      <c r="F889" t="s">
        <v>690</v>
      </c>
      <c r="G889" s="3" t="s">
        <v>782</v>
      </c>
      <c r="I889" t="s">
        <v>243</v>
      </c>
      <c r="J889" t="s">
        <v>744</v>
      </c>
      <c r="K889" t="s">
        <v>193</v>
      </c>
      <c r="L889" t="s">
        <v>156</v>
      </c>
      <c r="M889" t="s">
        <v>821</v>
      </c>
    </row>
    <row r="890" spans="1:111" hidden="1" x14ac:dyDescent="0.25">
      <c r="A890" t="s">
        <v>687</v>
      </c>
      <c r="B890" t="s">
        <v>140</v>
      </c>
      <c r="C890" t="s">
        <v>840</v>
      </c>
      <c r="D890" t="s">
        <v>841</v>
      </c>
      <c r="E890" t="s">
        <v>143</v>
      </c>
      <c r="F890" t="s">
        <v>690</v>
      </c>
      <c r="G890" s="3" t="s">
        <v>145</v>
      </c>
      <c r="I890" t="s">
        <v>146</v>
      </c>
      <c r="K890" t="s">
        <v>699</v>
      </c>
      <c r="L890" t="s">
        <v>152</v>
      </c>
      <c r="M890" t="s">
        <v>691</v>
      </c>
      <c r="V890" t="s">
        <v>692</v>
      </c>
      <c r="W890" t="s">
        <v>692</v>
      </c>
      <c r="X890" t="s">
        <v>155</v>
      </c>
      <c r="Y890" t="s">
        <v>156</v>
      </c>
      <c r="AA890" t="s">
        <v>157</v>
      </c>
      <c r="AC890">
        <v>20</v>
      </c>
      <c r="AD890" t="s">
        <v>152</v>
      </c>
      <c r="AE890" t="s">
        <v>149</v>
      </c>
      <c r="AF890" t="s">
        <v>693</v>
      </c>
      <c r="AG890" t="s">
        <v>693</v>
      </c>
      <c r="AP890" t="s">
        <v>694</v>
      </c>
      <c r="AQ890" t="s">
        <v>694</v>
      </c>
      <c r="AR890" t="s">
        <v>155</v>
      </c>
      <c r="AS890" t="s">
        <v>156</v>
      </c>
      <c r="AU890" t="s">
        <v>157</v>
      </c>
      <c r="AW890">
        <v>20</v>
      </c>
      <c r="AX890" t="s">
        <v>152</v>
      </c>
      <c r="AY890" t="s">
        <v>149</v>
      </c>
      <c r="AZ890" t="s">
        <v>695</v>
      </c>
      <c r="BA890" t="s">
        <v>695</v>
      </c>
      <c r="BB890" t="s">
        <v>155</v>
      </c>
      <c r="BC890" t="s">
        <v>156</v>
      </c>
      <c r="BE890" t="s">
        <v>157</v>
      </c>
      <c r="BG890">
        <v>20</v>
      </c>
      <c r="BH890" t="s">
        <v>152</v>
      </c>
      <c r="BI890" t="s">
        <v>149</v>
      </c>
      <c r="BJ890" t="s">
        <v>696</v>
      </c>
      <c r="BK890" t="s">
        <v>696</v>
      </c>
      <c r="BL890" t="s">
        <v>155</v>
      </c>
      <c r="BM890" t="s">
        <v>156</v>
      </c>
      <c r="BO890" t="s">
        <v>157</v>
      </c>
      <c r="BQ890">
        <v>20</v>
      </c>
      <c r="BR890" t="s">
        <v>152</v>
      </c>
      <c r="BS890" t="s">
        <v>149</v>
      </c>
      <c r="BT890" t="s">
        <v>697</v>
      </c>
      <c r="BU890" t="s">
        <v>697</v>
      </c>
      <c r="BV890" t="s">
        <v>155</v>
      </c>
      <c r="BW890" t="s">
        <v>156</v>
      </c>
      <c r="BY890" t="s">
        <v>157</v>
      </c>
      <c r="CA890">
        <v>20</v>
      </c>
      <c r="CB890" t="s">
        <v>152</v>
      </c>
      <c r="CC890" t="s">
        <v>149</v>
      </c>
      <c r="CD890" t="s">
        <v>698</v>
      </c>
      <c r="CE890" t="s">
        <v>698</v>
      </c>
      <c r="CF890" t="s">
        <v>155</v>
      </c>
      <c r="CG890" t="s">
        <v>156</v>
      </c>
      <c r="CI890" t="s">
        <v>157</v>
      </c>
      <c r="CK890">
        <v>20</v>
      </c>
      <c r="CL890" t="s">
        <v>152</v>
      </c>
      <c r="CM890" t="s">
        <v>149</v>
      </c>
    </row>
    <row r="891" spans="1:111" hidden="1" x14ac:dyDescent="0.25">
      <c r="A891" t="s">
        <v>687</v>
      </c>
      <c r="B891" t="s">
        <v>140</v>
      </c>
      <c r="C891" t="s">
        <v>840</v>
      </c>
      <c r="D891" t="s">
        <v>841</v>
      </c>
      <c r="E891" t="s">
        <v>143</v>
      </c>
      <c r="F891" t="s">
        <v>690</v>
      </c>
      <c r="G891" s="3" t="s">
        <v>148</v>
      </c>
      <c r="I891" t="s">
        <v>146</v>
      </c>
      <c r="K891" t="s">
        <v>155</v>
      </c>
      <c r="L891" t="s">
        <v>156</v>
      </c>
      <c r="N891" t="s">
        <v>786</v>
      </c>
      <c r="O891" t="s">
        <v>786</v>
      </c>
      <c r="P891" t="s">
        <v>157</v>
      </c>
      <c r="R891">
        <v>20</v>
      </c>
      <c r="S891" t="s">
        <v>152</v>
      </c>
      <c r="T891" t="s">
        <v>149</v>
      </c>
      <c r="V891" t="s">
        <v>721</v>
      </c>
      <c r="W891" t="s">
        <v>721</v>
      </c>
      <c r="X891" t="s">
        <v>155</v>
      </c>
      <c r="Y891" t="s">
        <v>156</v>
      </c>
      <c r="AA891" t="s">
        <v>157</v>
      </c>
      <c r="AC891">
        <v>20</v>
      </c>
      <c r="AD891" t="s">
        <v>152</v>
      </c>
      <c r="AE891" t="s">
        <v>149</v>
      </c>
      <c r="AF891" t="s">
        <v>694</v>
      </c>
      <c r="AG891" t="s">
        <v>694</v>
      </c>
      <c r="AH891" t="s">
        <v>155</v>
      </c>
      <c r="AI891" t="s">
        <v>156</v>
      </c>
      <c r="AK891" t="s">
        <v>157</v>
      </c>
      <c r="AM891">
        <v>20</v>
      </c>
      <c r="AN891" t="s">
        <v>152</v>
      </c>
      <c r="AO891" t="s">
        <v>149</v>
      </c>
    </row>
    <row r="892" spans="1:111" ht="45" hidden="1" x14ac:dyDescent="0.25">
      <c r="A892" t="s">
        <v>687</v>
      </c>
      <c r="B892" t="s">
        <v>140</v>
      </c>
      <c r="C892" t="s">
        <v>840</v>
      </c>
      <c r="D892" t="s">
        <v>841</v>
      </c>
      <c r="E892" t="s">
        <v>143</v>
      </c>
      <c r="F892" t="s">
        <v>690</v>
      </c>
      <c r="G892" s="3" t="s">
        <v>150</v>
      </c>
      <c r="I892" t="s">
        <v>146</v>
      </c>
      <c r="K892" t="s">
        <v>151</v>
      </c>
      <c r="L892" t="s">
        <v>152</v>
      </c>
      <c r="O892" t="s">
        <v>824</v>
      </c>
      <c r="V892" t="s">
        <v>695</v>
      </c>
      <c r="W892" t="s">
        <v>695</v>
      </c>
      <c r="X892" t="s">
        <v>155</v>
      </c>
      <c r="Y892" t="s">
        <v>156</v>
      </c>
      <c r="AA892" t="s">
        <v>157</v>
      </c>
      <c r="AC892">
        <v>20</v>
      </c>
      <c r="AD892" t="s">
        <v>152</v>
      </c>
      <c r="AE892" t="s">
        <v>149</v>
      </c>
      <c r="AF892" t="s">
        <v>696</v>
      </c>
      <c r="AG892" t="s">
        <v>696</v>
      </c>
      <c r="AH892" t="s">
        <v>155</v>
      </c>
      <c r="AI892" t="s">
        <v>156</v>
      </c>
      <c r="AK892" t="s">
        <v>157</v>
      </c>
      <c r="AM892">
        <v>20</v>
      </c>
      <c r="AN892" t="s">
        <v>152</v>
      </c>
      <c r="AO892" t="s">
        <v>149</v>
      </c>
      <c r="AP892" t="s">
        <v>697</v>
      </c>
      <c r="AQ892" t="s">
        <v>697</v>
      </c>
      <c r="AR892" t="s">
        <v>155</v>
      </c>
      <c r="AS892" t="s">
        <v>156</v>
      </c>
      <c r="AU892" t="s">
        <v>157</v>
      </c>
      <c r="AW892">
        <v>20</v>
      </c>
      <c r="AX892" t="s">
        <v>152</v>
      </c>
      <c r="AY892" t="s">
        <v>149</v>
      </c>
      <c r="AZ892" t="s">
        <v>698</v>
      </c>
      <c r="BA892" t="s">
        <v>698</v>
      </c>
      <c r="BB892" t="s">
        <v>155</v>
      </c>
      <c r="BC892" t="s">
        <v>156</v>
      </c>
      <c r="BE892" t="s">
        <v>157</v>
      </c>
      <c r="BG892">
        <v>20</v>
      </c>
      <c r="BH892" t="s">
        <v>152</v>
      </c>
      <c r="BI892" t="s">
        <v>149</v>
      </c>
      <c r="BJ892" t="s">
        <v>694</v>
      </c>
      <c r="BK892" t="s">
        <v>694</v>
      </c>
      <c r="BL892" t="s">
        <v>155</v>
      </c>
      <c r="BM892" t="s">
        <v>156</v>
      </c>
      <c r="BO892" t="s">
        <v>157</v>
      </c>
      <c r="BQ892">
        <v>20</v>
      </c>
      <c r="BR892" t="s">
        <v>152</v>
      </c>
      <c r="BS892" t="s">
        <v>149</v>
      </c>
      <c r="BT892" t="s">
        <v>693</v>
      </c>
      <c r="BU892" t="s">
        <v>693</v>
      </c>
      <c r="CD892" t="s">
        <v>692</v>
      </c>
      <c r="CE892" t="s">
        <v>692</v>
      </c>
      <c r="CF892" t="s">
        <v>155</v>
      </c>
      <c r="CG892" t="s">
        <v>156</v>
      </c>
      <c r="CI892" t="s">
        <v>157</v>
      </c>
      <c r="CK892">
        <v>20</v>
      </c>
      <c r="CL892" t="s">
        <v>152</v>
      </c>
      <c r="CM892" t="s">
        <v>149</v>
      </c>
    </row>
    <row r="893" spans="1:111" ht="30" hidden="1" x14ac:dyDescent="0.25">
      <c r="A893" t="s">
        <v>687</v>
      </c>
      <c r="B893" t="s">
        <v>140</v>
      </c>
      <c r="C893" t="s">
        <v>840</v>
      </c>
      <c r="D893" t="s">
        <v>841</v>
      </c>
      <c r="E893" t="s">
        <v>143</v>
      </c>
      <c r="F893" t="s">
        <v>690</v>
      </c>
      <c r="G893" s="3" t="s">
        <v>170</v>
      </c>
      <c r="I893" t="s">
        <v>146</v>
      </c>
      <c r="K893" t="s">
        <v>193</v>
      </c>
      <c r="L893" t="s">
        <v>156</v>
      </c>
      <c r="M893" t="s">
        <v>821</v>
      </c>
    </row>
    <row r="894" spans="1:111" ht="30" hidden="1" x14ac:dyDescent="0.25">
      <c r="A894" t="s">
        <v>687</v>
      </c>
      <c r="B894" t="s">
        <v>140</v>
      </c>
      <c r="C894" t="s">
        <v>840</v>
      </c>
      <c r="D894" t="s">
        <v>841</v>
      </c>
      <c r="E894" t="s">
        <v>143</v>
      </c>
      <c r="F894" t="s">
        <v>690</v>
      </c>
      <c r="G894" s="3" t="s">
        <v>701</v>
      </c>
      <c r="I894" t="s">
        <v>146</v>
      </c>
      <c r="K894" t="s">
        <v>193</v>
      </c>
      <c r="L894" t="s">
        <v>156</v>
      </c>
      <c r="M894" t="s">
        <v>821</v>
      </c>
    </row>
    <row r="895" spans="1:111" hidden="1" x14ac:dyDescent="0.25">
      <c r="A895" t="s">
        <v>687</v>
      </c>
      <c r="B895" t="s">
        <v>140</v>
      </c>
      <c r="C895" t="s">
        <v>840</v>
      </c>
      <c r="D895" t="s">
        <v>841</v>
      </c>
      <c r="E895" t="s">
        <v>143</v>
      </c>
      <c r="F895" t="s">
        <v>690</v>
      </c>
      <c r="G895" s="3" t="s">
        <v>175</v>
      </c>
      <c r="I895" t="s">
        <v>146</v>
      </c>
      <c r="K895" t="s">
        <v>151</v>
      </c>
      <c r="L895" t="s">
        <v>149</v>
      </c>
      <c r="M895" t="s">
        <v>703</v>
      </c>
      <c r="V895" t="s">
        <v>704</v>
      </c>
      <c r="W895" t="s">
        <v>704</v>
      </c>
      <c r="X895" t="s">
        <v>155</v>
      </c>
      <c r="Y895" t="s">
        <v>156</v>
      </c>
      <c r="AA895" t="s">
        <v>164</v>
      </c>
      <c r="AC895">
        <v>8</v>
      </c>
      <c r="AD895" t="s">
        <v>152</v>
      </c>
      <c r="AE895" t="s">
        <v>149</v>
      </c>
      <c r="AF895" t="s">
        <v>705</v>
      </c>
      <c r="AG895" t="s">
        <v>705</v>
      </c>
      <c r="AH895" t="s">
        <v>155</v>
      </c>
      <c r="AI895" t="s">
        <v>156</v>
      </c>
      <c r="AK895" t="s">
        <v>164</v>
      </c>
      <c r="AM895">
        <v>8</v>
      </c>
      <c r="AN895" t="s">
        <v>152</v>
      </c>
      <c r="AO895" t="s">
        <v>149</v>
      </c>
      <c r="AP895" t="s">
        <v>694</v>
      </c>
      <c r="AQ895" t="s">
        <v>694</v>
      </c>
      <c r="AR895" t="s">
        <v>155</v>
      </c>
      <c r="AS895" t="s">
        <v>156</v>
      </c>
      <c r="AU895" t="s">
        <v>157</v>
      </c>
      <c r="AW895">
        <v>20</v>
      </c>
      <c r="AX895" t="s">
        <v>152</v>
      </c>
      <c r="AY895" t="s">
        <v>149</v>
      </c>
      <c r="AZ895" t="s">
        <v>692</v>
      </c>
      <c r="BA895" t="s">
        <v>692</v>
      </c>
      <c r="BB895" t="s">
        <v>155</v>
      </c>
      <c r="BC895" t="s">
        <v>156</v>
      </c>
      <c r="BE895" t="s">
        <v>157</v>
      </c>
      <c r="BG895">
        <v>20</v>
      </c>
      <c r="BH895" t="s">
        <v>152</v>
      </c>
      <c r="BI895" t="s">
        <v>149</v>
      </c>
      <c r="BJ895" t="s">
        <v>706</v>
      </c>
      <c r="BK895" t="s">
        <v>706</v>
      </c>
      <c r="BL895" t="s">
        <v>699</v>
      </c>
      <c r="BM895" t="s">
        <v>156</v>
      </c>
      <c r="BO895" t="s">
        <v>173</v>
      </c>
      <c r="BP895" t="s">
        <v>707</v>
      </c>
      <c r="BQ895">
        <v>8</v>
      </c>
      <c r="BR895" t="s">
        <v>152</v>
      </c>
      <c r="BS895" t="s">
        <v>149</v>
      </c>
      <c r="BT895" t="s">
        <v>695</v>
      </c>
      <c r="BU895" t="s">
        <v>695</v>
      </c>
      <c r="BV895" t="s">
        <v>155</v>
      </c>
      <c r="BW895" t="s">
        <v>156</v>
      </c>
      <c r="BY895" t="s">
        <v>157</v>
      </c>
      <c r="CA895">
        <v>20</v>
      </c>
      <c r="CB895" t="s">
        <v>152</v>
      </c>
      <c r="CC895" t="s">
        <v>149</v>
      </c>
      <c r="CD895" t="s">
        <v>696</v>
      </c>
      <c r="CE895" t="s">
        <v>696</v>
      </c>
      <c r="CF895" t="s">
        <v>155</v>
      </c>
      <c r="CG895" t="s">
        <v>156</v>
      </c>
      <c r="CI895" t="s">
        <v>157</v>
      </c>
      <c r="CK895">
        <v>20</v>
      </c>
      <c r="CL895" t="s">
        <v>152</v>
      </c>
      <c r="CM895" t="s">
        <v>149</v>
      </c>
      <c r="CN895" t="s">
        <v>697</v>
      </c>
      <c r="CO895" t="s">
        <v>697</v>
      </c>
      <c r="CP895" t="s">
        <v>155</v>
      </c>
      <c r="CQ895" t="s">
        <v>156</v>
      </c>
      <c r="CS895" t="s">
        <v>157</v>
      </c>
      <c r="CU895">
        <v>20</v>
      </c>
      <c r="CV895" t="s">
        <v>152</v>
      </c>
      <c r="CW895" t="s">
        <v>149</v>
      </c>
      <c r="CX895" t="s">
        <v>698</v>
      </c>
      <c r="CY895" t="s">
        <v>698</v>
      </c>
      <c r="CZ895" t="s">
        <v>155</v>
      </c>
      <c r="DA895" t="s">
        <v>156</v>
      </c>
      <c r="DC895" t="s">
        <v>157</v>
      </c>
      <c r="DE895">
        <v>20</v>
      </c>
      <c r="DF895" t="s">
        <v>152</v>
      </c>
      <c r="DG895" t="s">
        <v>149</v>
      </c>
    </row>
    <row r="896" spans="1:111" ht="30" hidden="1" x14ac:dyDescent="0.25">
      <c r="A896" t="s">
        <v>687</v>
      </c>
      <c r="B896" t="s">
        <v>140</v>
      </c>
      <c r="C896" t="s">
        <v>840</v>
      </c>
      <c r="D896" t="s">
        <v>841</v>
      </c>
      <c r="E896" t="s">
        <v>143</v>
      </c>
      <c r="F896" t="s">
        <v>690</v>
      </c>
      <c r="G896" s="3" t="s">
        <v>177</v>
      </c>
      <c r="I896" t="s">
        <v>146</v>
      </c>
      <c r="K896" t="s">
        <v>155</v>
      </c>
      <c r="L896" t="s">
        <v>156</v>
      </c>
      <c r="N896" t="s">
        <v>708</v>
      </c>
      <c r="O896" t="s">
        <v>708</v>
      </c>
      <c r="P896" t="s">
        <v>366</v>
      </c>
      <c r="R896">
        <v>4</v>
      </c>
      <c r="S896" t="s">
        <v>152</v>
      </c>
      <c r="T896" t="s">
        <v>149</v>
      </c>
    </row>
    <row r="897" spans="1:20" ht="30" hidden="1" x14ac:dyDescent="0.25">
      <c r="A897" t="s">
        <v>687</v>
      </c>
      <c r="B897" t="s">
        <v>140</v>
      </c>
      <c r="C897" t="s">
        <v>840</v>
      </c>
      <c r="D897" t="s">
        <v>841</v>
      </c>
      <c r="E897" t="s">
        <v>143</v>
      </c>
      <c r="F897" t="s">
        <v>690</v>
      </c>
      <c r="G897" s="3" t="s">
        <v>182</v>
      </c>
      <c r="I897" t="s">
        <v>146</v>
      </c>
      <c r="K897" t="s">
        <v>193</v>
      </c>
      <c r="L897" t="s">
        <v>156</v>
      </c>
      <c r="M897" t="s">
        <v>821</v>
      </c>
    </row>
    <row r="898" spans="1:20" ht="30" hidden="1" x14ac:dyDescent="0.25">
      <c r="A898" t="s">
        <v>687</v>
      </c>
      <c r="B898" t="s">
        <v>140</v>
      </c>
      <c r="C898" t="s">
        <v>840</v>
      </c>
      <c r="D898" t="s">
        <v>841</v>
      </c>
      <c r="E898" t="s">
        <v>143</v>
      </c>
      <c r="F898" t="s">
        <v>690</v>
      </c>
      <c r="G898" s="3" t="s">
        <v>192</v>
      </c>
      <c r="I898" t="s">
        <v>146</v>
      </c>
      <c r="K898" t="s">
        <v>155</v>
      </c>
      <c r="L898" t="s">
        <v>160</v>
      </c>
      <c r="N898" t="s">
        <v>606</v>
      </c>
      <c r="O898" t="s">
        <v>606</v>
      </c>
      <c r="P898" t="s">
        <v>157</v>
      </c>
      <c r="R898">
        <v>20</v>
      </c>
      <c r="S898" t="s">
        <v>149</v>
      </c>
      <c r="T898" t="s">
        <v>149</v>
      </c>
    </row>
    <row r="899" spans="1:20" ht="60" hidden="1" x14ac:dyDescent="0.25">
      <c r="A899" t="s">
        <v>687</v>
      </c>
      <c r="B899" t="s">
        <v>140</v>
      </c>
      <c r="C899" t="s">
        <v>840</v>
      </c>
      <c r="D899" t="s">
        <v>841</v>
      </c>
      <c r="E899" t="s">
        <v>143</v>
      </c>
      <c r="F899" t="s">
        <v>690</v>
      </c>
      <c r="G899" s="3" t="s">
        <v>194</v>
      </c>
      <c r="I899" t="s">
        <v>146</v>
      </c>
      <c r="K899" t="s">
        <v>193</v>
      </c>
      <c r="L899" t="s">
        <v>156</v>
      </c>
      <c r="M899" t="s">
        <v>821</v>
      </c>
    </row>
    <row r="900" spans="1:20" ht="30" hidden="1" x14ac:dyDescent="0.25">
      <c r="A900" t="s">
        <v>687</v>
      </c>
      <c r="B900" t="s">
        <v>140</v>
      </c>
      <c r="C900" t="s">
        <v>840</v>
      </c>
      <c r="D900" t="s">
        <v>841</v>
      </c>
      <c r="E900" t="s">
        <v>143</v>
      </c>
      <c r="F900" t="s">
        <v>690</v>
      </c>
      <c r="G900" s="3" t="s">
        <v>195</v>
      </c>
      <c r="I900" t="s">
        <v>146</v>
      </c>
      <c r="K900" t="s">
        <v>193</v>
      </c>
      <c r="L900" t="s">
        <v>156</v>
      </c>
      <c r="M900" t="s">
        <v>821</v>
      </c>
    </row>
    <row r="901" spans="1:20" ht="30" hidden="1" x14ac:dyDescent="0.25">
      <c r="A901" t="s">
        <v>687</v>
      </c>
      <c r="B901" t="s">
        <v>140</v>
      </c>
      <c r="C901" t="s">
        <v>840</v>
      </c>
      <c r="D901" t="s">
        <v>841</v>
      </c>
      <c r="E901" t="s">
        <v>143</v>
      </c>
      <c r="F901" t="s">
        <v>690</v>
      </c>
      <c r="G901" s="3" t="s">
        <v>196</v>
      </c>
      <c r="I901" t="s">
        <v>146</v>
      </c>
      <c r="K901" t="s">
        <v>193</v>
      </c>
      <c r="L901" t="s">
        <v>156</v>
      </c>
      <c r="M901" t="s">
        <v>821</v>
      </c>
    </row>
    <row r="902" spans="1:20" ht="45" hidden="1" x14ac:dyDescent="0.25">
      <c r="A902" t="s">
        <v>687</v>
      </c>
      <c r="B902" t="s">
        <v>140</v>
      </c>
      <c r="C902" t="s">
        <v>840</v>
      </c>
      <c r="D902" t="s">
        <v>841</v>
      </c>
      <c r="E902" t="s">
        <v>143</v>
      </c>
      <c r="F902" t="s">
        <v>690</v>
      </c>
      <c r="G902" s="3" t="s">
        <v>197</v>
      </c>
      <c r="I902" t="s">
        <v>146</v>
      </c>
      <c r="K902" t="s">
        <v>193</v>
      </c>
      <c r="L902" t="s">
        <v>156</v>
      </c>
      <c r="M902" t="s">
        <v>821</v>
      </c>
    </row>
    <row r="903" spans="1:20" hidden="1" x14ac:dyDescent="0.25">
      <c r="A903" t="s">
        <v>687</v>
      </c>
      <c r="B903" t="s">
        <v>140</v>
      </c>
      <c r="C903" t="s">
        <v>840</v>
      </c>
      <c r="D903" t="s">
        <v>841</v>
      </c>
      <c r="E903" t="s">
        <v>143</v>
      </c>
      <c r="F903" t="s">
        <v>690</v>
      </c>
      <c r="G903" s="3" t="s">
        <v>198</v>
      </c>
      <c r="I903" t="s">
        <v>146</v>
      </c>
      <c r="K903" t="s">
        <v>193</v>
      </c>
      <c r="L903" t="s">
        <v>156</v>
      </c>
      <c r="M903" t="s">
        <v>821</v>
      </c>
    </row>
    <row r="904" spans="1:20" hidden="1" x14ac:dyDescent="0.25">
      <c r="A904" t="s">
        <v>687</v>
      </c>
      <c r="B904" t="s">
        <v>140</v>
      </c>
      <c r="C904" t="s">
        <v>840</v>
      </c>
      <c r="D904" t="s">
        <v>841</v>
      </c>
      <c r="E904" t="s">
        <v>143</v>
      </c>
      <c r="F904" t="s">
        <v>690</v>
      </c>
      <c r="G904" s="3" t="s">
        <v>199</v>
      </c>
      <c r="I904" t="s">
        <v>146</v>
      </c>
      <c r="K904" t="s">
        <v>193</v>
      </c>
      <c r="L904" t="s">
        <v>156</v>
      </c>
      <c r="M904" t="s">
        <v>821</v>
      </c>
    </row>
    <row r="905" spans="1:20" ht="30" hidden="1" x14ac:dyDescent="0.25">
      <c r="A905" t="s">
        <v>687</v>
      </c>
      <c r="B905" t="s">
        <v>140</v>
      </c>
      <c r="C905" t="s">
        <v>840</v>
      </c>
      <c r="D905" t="s">
        <v>841</v>
      </c>
      <c r="E905" t="s">
        <v>143</v>
      </c>
      <c r="F905" t="s">
        <v>690</v>
      </c>
      <c r="G905" s="3" t="s">
        <v>200</v>
      </c>
      <c r="I905" t="s">
        <v>146</v>
      </c>
      <c r="K905" t="s">
        <v>193</v>
      </c>
      <c r="L905" t="s">
        <v>156</v>
      </c>
      <c r="M905" t="s">
        <v>821</v>
      </c>
    </row>
    <row r="906" spans="1:20" ht="30" hidden="1" x14ac:dyDescent="0.25">
      <c r="A906" t="s">
        <v>687</v>
      </c>
      <c r="B906" t="s">
        <v>140</v>
      </c>
      <c r="C906" t="s">
        <v>840</v>
      </c>
      <c r="D906" t="s">
        <v>841</v>
      </c>
      <c r="E906" t="s">
        <v>143</v>
      </c>
      <c r="F906" t="s">
        <v>690</v>
      </c>
      <c r="G906" s="3" t="s">
        <v>202</v>
      </c>
      <c r="I906" t="s">
        <v>146</v>
      </c>
      <c r="K906" t="s">
        <v>193</v>
      </c>
      <c r="L906" t="s">
        <v>156</v>
      </c>
      <c r="M906" t="s">
        <v>821</v>
      </c>
    </row>
    <row r="907" spans="1:20" ht="75" hidden="1" x14ac:dyDescent="0.25">
      <c r="A907" t="s">
        <v>687</v>
      </c>
      <c r="B907" t="s">
        <v>140</v>
      </c>
      <c r="C907" t="s">
        <v>840</v>
      </c>
      <c r="D907" t="s">
        <v>841</v>
      </c>
      <c r="E907" t="s">
        <v>143</v>
      </c>
      <c r="F907" t="s">
        <v>690</v>
      </c>
      <c r="G907" s="3" t="s">
        <v>203</v>
      </c>
      <c r="I907" t="s">
        <v>146</v>
      </c>
      <c r="K907" t="s">
        <v>193</v>
      </c>
      <c r="L907" t="s">
        <v>156</v>
      </c>
      <c r="M907" t="s">
        <v>821</v>
      </c>
    </row>
    <row r="908" spans="1:20" hidden="1" x14ac:dyDescent="0.25">
      <c r="A908" t="s">
        <v>687</v>
      </c>
      <c r="B908" t="s">
        <v>140</v>
      </c>
      <c r="C908" t="s">
        <v>840</v>
      </c>
      <c r="D908" t="s">
        <v>841</v>
      </c>
      <c r="E908" t="s">
        <v>143</v>
      </c>
      <c r="F908" t="s">
        <v>690</v>
      </c>
      <c r="G908" s="3" t="s">
        <v>318</v>
      </c>
      <c r="I908" t="s">
        <v>205</v>
      </c>
      <c r="K908" t="s">
        <v>151</v>
      </c>
      <c r="L908" t="s">
        <v>152</v>
      </c>
      <c r="M908" t="s">
        <v>835</v>
      </c>
    </row>
    <row r="909" spans="1:20" hidden="1" x14ac:dyDescent="0.25">
      <c r="A909" t="s">
        <v>687</v>
      </c>
      <c r="B909" t="s">
        <v>140</v>
      </c>
      <c r="C909" t="s">
        <v>840</v>
      </c>
      <c r="D909" t="s">
        <v>841</v>
      </c>
      <c r="E909" t="s">
        <v>143</v>
      </c>
      <c r="F909" t="s">
        <v>690</v>
      </c>
      <c r="G909" s="3" t="s">
        <v>721</v>
      </c>
      <c r="I909" t="s">
        <v>205</v>
      </c>
      <c r="K909" t="s">
        <v>155</v>
      </c>
      <c r="L909" t="s">
        <v>160</v>
      </c>
      <c r="N909" t="s">
        <v>721</v>
      </c>
      <c r="O909" t="s">
        <v>721</v>
      </c>
      <c r="P909" t="s">
        <v>157</v>
      </c>
      <c r="R909">
        <v>20</v>
      </c>
      <c r="T909" t="s">
        <v>149</v>
      </c>
    </row>
    <row r="910" spans="1:20" hidden="1" x14ac:dyDescent="0.25">
      <c r="A910" t="s">
        <v>687</v>
      </c>
      <c r="B910" t="s">
        <v>140</v>
      </c>
      <c r="C910" t="s">
        <v>840</v>
      </c>
      <c r="D910" t="s">
        <v>841</v>
      </c>
      <c r="E910" t="s">
        <v>143</v>
      </c>
      <c r="F910" t="s">
        <v>690</v>
      </c>
      <c r="G910" s="3" t="s">
        <v>786</v>
      </c>
      <c r="I910" t="s">
        <v>205</v>
      </c>
      <c r="K910" t="s">
        <v>155</v>
      </c>
      <c r="L910" t="s">
        <v>160</v>
      </c>
      <c r="N910" t="s">
        <v>786</v>
      </c>
      <c r="O910" t="s">
        <v>786</v>
      </c>
      <c r="P910" t="s">
        <v>157</v>
      </c>
      <c r="R910">
        <v>20</v>
      </c>
      <c r="S910" t="s">
        <v>152</v>
      </c>
      <c r="T910" t="s">
        <v>149</v>
      </c>
    </row>
    <row r="911" spans="1:20" hidden="1" x14ac:dyDescent="0.25">
      <c r="A911" t="s">
        <v>687</v>
      </c>
      <c r="B911" t="s">
        <v>140</v>
      </c>
      <c r="C911" t="s">
        <v>840</v>
      </c>
      <c r="D911" t="s">
        <v>841</v>
      </c>
      <c r="E911" t="s">
        <v>143</v>
      </c>
      <c r="F911" t="s">
        <v>690</v>
      </c>
      <c r="G911" s="3" t="s">
        <v>578</v>
      </c>
      <c r="I911" t="s">
        <v>205</v>
      </c>
      <c r="K911" t="s">
        <v>155</v>
      </c>
      <c r="L911" t="s">
        <v>160</v>
      </c>
      <c r="N911" t="s">
        <v>578</v>
      </c>
      <c r="O911" t="s">
        <v>578</v>
      </c>
      <c r="P911" t="s">
        <v>157</v>
      </c>
      <c r="R911">
        <v>20</v>
      </c>
      <c r="S911" t="s">
        <v>152</v>
      </c>
      <c r="T911" t="s">
        <v>149</v>
      </c>
    </row>
    <row r="912" spans="1:20" hidden="1" x14ac:dyDescent="0.25">
      <c r="A912" t="s">
        <v>687</v>
      </c>
      <c r="B912" t="s">
        <v>140</v>
      </c>
      <c r="C912" t="s">
        <v>840</v>
      </c>
      <c r="D912" t="s">
        <v>841</v>
      </c>
      <c r="E912" t="s">
        <v>143</v>
      </c>
      <c r="F912" t="s">
        <v>690</v>
      </c>
      <c r="G912" s="3" t="s">
        <v>722</v>
      </c>
      <c r="I912" t="s">
        <v>243</v>
      </c>
      <c r="K912" t="s">
        <v>155</v>
      </c>
      <c r="L912" t="s">
        <v>160</v>
      </c>
      <c r="N912" t="s">
        <v>722</v>
      </c>
      <c r="O912" t="s">
        <v>722</v>
      </c>
      <c r="P912" t="s">
        <v>157</v>
      </c>
      <c r="R912">
        <v>20</v>
      </c>
      <c r="S912" t="s">
        <v>152</v>
      </c>
      <c r="T912" t="s">
        <v>149</v>
      </c>
    </row>
    <row r="913" spans="1:20" hidden="1" x14ac:dyDescent="0.25">
      <c r="A913" t="s">
        <v>687</v>
      </c>
      <c r="B913" t="s">
        <v>140</v>
      </c>
      <c r="C913" t="s">
        <v>840</v>
      </c>
      <c r="D913" t="s">
        <v>841</v>
      </c>
      <c r="E913" t="s">
        <v>143</v>
      </c>
      <c r="F913" t="s">
        <v>690</v>
      </c>
      <c r="G913" s="3" t="s">
        <v>570</v>
      </c>
      <c r="I913" t="s">
        <v>205</v>
      </c>
      <c r="K913" t="s">
        <v>155</v>
      </c>
      <c r="L913" t="s">
        <v>160</v>
      </c>
      <c r="N913" t="s">
        <v>723</v>
      </c>
      <c r="O913" t="s">
        <v>723</v>
      </c>
      <c r="P913" t="s">
        <v>157</v>
      </c>
      <c r="R913">
        <v>20</v>
      </c>
      <c r="S913" t="s">
        <v>152</v>
      </c>
      <c r="T913" t="s">
        <v>149</v>
      </c>
    </row>
    <row r="914" spans="1:20" ht="30" hidden="1" x14ac:dyDescent="0.25">
      <c r="A914" t="s">
        <v>687</v>
      </c>
      <c r="B914" t="s">
        <v>140</v>
      </c>
      <c r="C914" t="s">
        <v>840</v>
      </c>
      <c r="D914" t="s">
        <v>841</v>
      </c>
      <c r="E914" t="s">
        <v>143</v>
      </c>
      <c r="F914" t="s">
        <v>690</v>
      </c>
      <c r="G914" s="3" t="s">
        <v>216</v>
      </c>
      <c r="I914" t="s">
        <v>205</v>
      </c>
      <c r="K914" t="s">
        <v>155</v>
      </c>
      <c r="L914" t="s">
        <v>160</v>
      </c>
      <c r="N914" t="s">
        <v>724</v>
      </c>
      <c r="O914" t="s">
        <v>724</v>
      </c>
      <c r="P914" t="s">
        <v>157</v>
      </c>
      <c r="R914">
        <v>20</v>
      </c>
      <c r="T914" t="s">
        <v>149</v>
      </c>
    </row>
    <row r="915" spans="1:20" hidden="1" x14ac:dyDescent="0.25">
      <c r="A915" t="s">
        <v>687</v>
      </c>
      <c r="B915" t="s">
        <v>140</v>
      </c>
      <c r="C915" t="s">
        <v>840</v>
      </c>
      <c r="D915" t="s">
        <v>841</v>
      </c>
      <c r="E915" t="s">
        <v>143</v>
      </c>
      <c r="F915" t="s">
        <v>690</v>
      </c>
      <c r="G915" s="3" t="s">
        <v>725</v>
      </c>
      <c r="I915" t="s">
        <v>234</v>
      </c>
      <c r="K915" t="s">
        <v>155</v>
      </c>
      <c r="L915" t="s">
        <v>160</v>
      </c>
      <c r="N915" t="s">
        <v>725</v>
      </c>
      <c r="O915" t="s">
        <v>725</v>
      </c>
      <c r="P915" t="s">
        <v>157</v>
      </c>
      <c r="R915">
        <v>20</v>
      </c>
      <c r="S915" t="s">
        <v>152</v>
      </c>
      <c r="T915" t="s">
        <v>149</v>
      </c>
    </row>
    <row r="916" spans="1:20" hidden="1" x14ac:dyDescent="0.25">
      <c r="A916" t="s">
        <v>687</v>
      </c>
      <c r="B916" t="s">
        <v>140</v>
      </c>
      <c r="C916" t="s">
        <v>840</v>
      </c>
      <c r="D916" t="s">
        <v>841</v>
      </c>
      <c r="E916" t="s">
        <v>143</v>
      </c>
      <c r="F916" t="s">
        <v>690</v>
      </c>
      <c r="G916" s="3" t="s">
        <v>708</v>
      </c>
      <c r="I916" t="s">
        <v>243</v>
      </c>
      <c r="K916" t="s">
        <v>155</v>
      </c>
      <c r="L916" t="s">
        <v>160</v>
      </c>
      <c r="N916" t="s">
        <v>708</v>
      </c>
      <c r="O916" t="s">
        <v>708</v>
      </c>
      <c r="P916" t="s">
        <v>157</v>
      </c>
      <c r="R916">
        <v>20</v>
      </c>
      <c r="S916" t="s">
        <v>152</v>
      </c>
      <c r="T916" t="s">
        <v>149</v>
      </c>
    </row>
    <row r="917" spans="1:20" hidden="1" x14ac:dyDescent="0.25">
      <c r="A917" t="s">
        <v>687</v>
      </c>
      <c r="B917" t="s">
        <v>140</v>
      </c>
      <c r="C917" t="s">
        <v>840</v>
      </c>
      <c r="D917" t="s">
        <v>841</v>
      </c>
      <c r="E917" t="s">
        <v>143</v>
      </c>
      <c r="F917" t="s">
        <v>690</v>
      </c>
      <c r="G917" s="3" t="s">
        <v>606</v>
      </c>
      <c r="I917" t="s">
        <v>205</v>
      </c>
      <c r="K917" t="s">
        <v>155</v>
      </c>
      <c r="L917" t="s">
        <v>160</v>
      </c>
      <c r="N917" t="s">
        <v>606</v>
      </c>
      <c r="O917" t="s">
        <v>606</v>
      </c>
      <c r="P917" t="s">
        <v>157</v>
      </c>
      <c r="R917">
        <v>20</v>
      </c>
      <c r="S917" t="s">
        <v>152</v>
      </c>
      <c r="T917" t="s">
        <v>149</v>
      </c>
    </row>
    <row r="918" spans="1:20" hidden="1" x14ac:dyDescent="0.25">
      <c r="A918" t="s">
        <v>687</v>
      </c>
      <c r="B918" t="s">
        <v>140</v>
      </c>
      <c r="C918" t="s">
        <v>840</v>
      </c>
      <c r="D918" t="s">
        <v>841</v>
      </c>
      <c r="E918" t="s">
        <v>143</v>
      </c>
      <c r="F918" t="s">
        <v>690</v>
      </c>
      <c r="G918" s="3" t="s">
        <v>615</v>
      </c>
      <c r="I918" t="s">
        <v>205</v>
      </c>
      <c r="K918" t="s">
        <v>155</v>
      </c>
      <c r="L918" t="s">
        <v>160</v>
      </c>
      <c r="N918" t="s">
        <v>615</v>
      </c>
      <c r="O918" t="s">
        <v>615</v>
      </c>
      <c r="P918" t="s">
        <v>366</v>
      </c>
      <c r="R918">
        <v>2</v>
      </c>
      <c r="S918" t="s">
        <v>152</v>
      </c>
      <c r="T918" t="s">
        <v>149</v>
      </c>
    </row>
    <row r="919" spans="1:20" hidden="1" x14ac:dyDescent="0.25">
      <c r="A919" t="s">
        <v>687</v>
      </c>
      <c r="B919" t="s">
        <v>140</v>
      </c>
      <c r="C919" t="s">
        <v>840</v>
      </c>
      <c r="D919" t="s">
        <v>841</v>
      </c>
      <c r="E919" t="s">
        <v>143</v>
      </c>
      <c r="F919" t="s">
        <v>690</v>
      </c>
      <c r="G919" s="3" t="s">
        <v>299</v>
      </c>
      <c r="I919" t="s">
        <v>205</v>
      </c>
      <c r="K919" t="s">
        <v>155</v>
      </c>
      <c r="L919" t="s">
        <v>160</v>
      </c>
      <c r="N919" t="s">
        <v>299</v>
      </c>
      <c r="O919" t="s">
        <v>299</v>
      </c>
      <c r="P919" t="s">
        <v>726</v>
      </c>
      <c r="R919">
        <v>15</v>
      </c>
      <c r="S919" t="s">
        <v>152</v>
      </c>
      <c r="T919" t="s">
        <v>149</v>
      </c>
    </row>
    <row r="920" spans="1:20" hidden="1" x14ac:dyDescent="0.25">
      <c r="A920" t="s">
        <v>687</v>
      </c>
      <c r="B920" t="s">
        <v>140</v>
      </c>
      <c r="C920" t="s">
        <v>840</v>
      </c>
      <c r="D920" t="s">
        <v>841</v>
      </c>
      <c r="E920" t="s">
        <v>143</v>
      </c>
      <c r="F920" t="s">
        <v>690</v>
      </c>
      <c r="G920" s="3" t="s">
        <v>619</v>
      </c>
      <c r="I920" t="s">
        <v>205</v>
      </c>
      <c r="K920" t="s">
        <v>155</v>
      </c>
      <c r="L920" t="s">
        <v>160</v>
      </c>
      <c r="N920" t="s">
        <v>619</v>
      </c>
      <c r="O920" t="s">
        <v>619</v>
      </c>
      <c r="P920" t="s">
        <v>157</v>
      </c>
      <c r="R920">
        <v>20</v>
      </c>
      <c r="S920" t="s">
        <v>152</v>
      </c>
      <c r="T920" t="s">
        <v>149</v>
      </c>
    </row>
    <row r="921" spans="1:20" hidden="1" x14ac:dyDescent="0.25">
      <c r="A921" t="s">
        <v>687</v>
      </c>
      <c r="B921" t="s">
        <v>140</v>
      </c>
      <c r="C921" t="s">
        <v>840</v>
      </c>
      <c r="D921" t="s">
        <v>841</v>
      </c>
      <c r="E921" t="s">
        <v>143</v>
      </c>
      <c r="F921" t="s">
        <v>690</v>
      </c>
      <c r="G921" s="3" t="s">
        <v>727</v>
      </c>
      <c r="I921" t="s">
        <v>243</v>
      </c>
      <c r="K921" t="s">
        <v>155</v>
      </c>
      <c r="L921" t="s">
        <v>160</v>
      </c>
      <c r="N921" t="s">
        <v>727</v>
      </c>
      <c r="O921" t="s">
        <v>727</v>
      </c>
      <c r="P921" t="s">
        <v>173</v>
      </c>
      <c r="Q921" t="s">
        <v>707</v>
      </c>
      <c r="R921">
        <v>8</v>
      </c>
      <c r="S921" t="s">
        <v>152</v>
      </c>
      <c r="T921" t="s">
        <v>149</v>
      </c>
    </row>
    <row r="922" spans="1:20" hidden="1" x14ac:dyDescent="0.25">
      <c r="A922" t="s">
        <v>687</v>
      </c>
      <c r="B922" t="s">
        <v>140</v>
      </c>
      <c r="C922" t="s">
        <v>840</v>
      </c>
      <c r="D922" t="s">
        <v>841</v>
      </c>
      <c r="E922" t="s">
        <v>143</v>
      </c>
      <c r="F922" t="s">
        <v>690</v>
      </c>
      <c r="G922" s="3" t="s">
        <v>728</v>
      </c>
      <c r="I922" t="s">
        <v>243</v>
      </c>
      <c r="K922" t="s">
        <v>155</v>
      </c>
      <c r="L922" t="s">
        <v>160</v>
      </c>
      <c r="N922" t="s">
        <v>728</v>
      </c>
      <c r="O922" t="s">
        <v>728</v>
      </c>
      <c r="P922" t="s">
        <v>173</v>
      </c>
      <c r="Q922" t="s">
        <v>707</v>
      </c>
      <c r="R922">
        <v>8</v>
      </c>
      <c r="S922" t="s">
        <v>152</v>
      </c>
      <c r="T922" t="s">
        <v>149</v>
      </c>
    </row>
    <row r="923" spans="1:20" hidden="1" x14ac:dyDescent="0.25">
      <c r="A923" t="s">
        <v>687</v>
      </c>
      <c r="B923" t="s">
        <v>140</v>
      </c>
      <c r="C923" t="s">
        <v>840</v>
      </c>
      <c r="D923" t="s">
        <v>841</v>
      </c>
      <c r="E923" t="s">
        <v>143</v>
      </c>
      <c r="F923" t="s">
        <v>690</v>
      </c>
      <c r="G923" s="3" t="s">
        <v>273</v>
      </c>
      <c r="I923" t="s">
        <v>205</v>
      </c>
      <c r="K923" t="s">
        <v>155</v>
      </c>
      <c r="L923" t="s">
        <v>156</v>
      </c>
      <c r="N923" t="s">
        <v>273</v>
      </c>
      <c r="O923" t="s">
        <v>273</v>
      </c>
      <c r="P923" t="s">
        <v>173</v>
      </c>
      <c r="Q923" t="s">
        <v>707</v>
      </c>
      <c r="R923">
        <v>8</v>
      </c>
      <c r="S923" t="s">
        <v>152</v>
      </c>
      <c r="T923" t="s">
        <v>149</v>
      </c>
    </row>
    <row r="924" spans="1:20" hidden="1" x14ac:dyDescent="0.25">
      <c r="A924" t="s">
        <v>687</v>
      </c>
      <c r="B924" t="s">
        <v>140</v>
      </c>
      <c r="C924" t="s">
        <v>840</v>
      </c>
      <c r="D924" t="s">
        <v>841</v>
      </c>
      <c r="E924" t="s">
        <v>143</v>
      </c>
      <c r="F924" t="s">
        <v>690</v>
      </c>
      <c r="G924" s="3" t="s">
        <v>225</v>
      </c>
      <c r="I924" t="s">
        <v>205</v>
      </c>
      <c r="K924" t="s">
        <v>155</v>
      </c>
      <c r="L924" t="s">
        <v>160</v>
      </c>
      <c r="N924" t="s">
        <v>225</v>
      </c>
      <c r="O924" t="s">
        <v>225</v>
      </c>
      <c r="P924" t="s">
        <v>173</v>
      </c>
      <c r="Q924" t="s">
        <v>707</v>
      </c>
      <c r="R924">
        <v>8</v>
      </c>
      <c r="S924" t="s">
        <v>152</v>
      </c>
      <c r="T924" t="s">
        <v>149</v>
      </c>
    </row>
    <row r="925" spans="1:20" hidden="1" x14ac:dyDescent="0.25">
      <c r="A925" t="s">
        <v>687</v>
      </c>
      <c r="B925" t="s">
        <v>140</v>
      </c>
      <c r="C925" t="s">
        <v>840</v>
      </c>
      <c r="D925" t="s">
        <v>841</v>
      </c>
      <c r="E925" t="s">
        <v>143</v>
      </c>
      <c r="F925" t="s">
        <v>690</v>
      </c>
      <c r="G925" s="3" t="s">
        <v>729</v>
      </c>
      <c r="I925" t="s">
        <v>243</v>
      </c>
      <c r="K925" t="s">
        <v>155</v>
      </c>
      <c r="L925" t="s">
        <v>160</v>
      </c>
      <c r="N925" t="s">
        <v>729</v>
      </c>
      <c r="O925" t="s">
        <v>729</v>
      </c>
      <c r="P925" t="s">
        <v>157</v>
      </c>
      <c r="R925">
        <v>20</v>
      </c>
      <c r="S925" t="s">
        <v>152</v>
      </c>
      <c r="T925" t="s">
        <v>149</v>
      </c>
    </row>
    <row r="926" spans="1:20" hidden="1" x14ac:dyDescent="0.25">
      <c r="A926" t="s">
        <v>687</v>
      </c>
      <c r="B926" t="s">
        <v>140</v>
      </c>
      <c r="C926" t="s">
        <v>840</v>
      </c>
      <c r="D926" t="s">
        <v>841</v>
      </c>
      <c r="E926" t="s">
        <v>143</v>
      </c>
      <c r="F926" t="s">
        <v>690</v>
      </c>
      <c r="G926" s="3" t="s">
        <v>730</v>
      </c>
      <c r="I926" t="s">
        <v>243</v>
      </c>
      <c r="K926" t="s">
        <v>155</v>
      </c>
      <c r="L926" t="s">
        <v>160</v>
      </c>
      <c r="N926" t="s">
        <v>730</v>
      </c>
      <c r="O926" t="s">
        <v>730</v>
      </c>
      <c r="P926" t="s">
        <v>157</v>
      </c>
      <c r="R926">
        <v>20</v>
      </c>
      <c r="S926" t="s">
        <v>152</v>
      </c>
      <c r="T926" t="s">
        <v>149</v>
      </c>
    </row>
    <row r="927" spans="1:20" hidden="1" x14ac:dyDescent="0.25">
      <c r="A927" t="s">
        <v>687</v>
      </c>
      <c r="B927" t="s">
        <v>140</v>
      </c>
      <c r="C927" t="s">
        <v>840</v>
      </c>
      <c r="D927" t="s">
        <v>841</v>
      </c>
      <c r="E927" t="s">
        <v>143</v>
      </c>
      <c r="F927" t="s">
        <v>690</v>
      </c>
      <c r="G927" s="3" t="s">
        <v>731</v>
      </c>
      <c r="I927" t="s">
        <v>243</v>
      </c>
      <c r="K927" t="s">
        <v>155</v>
      </c>
      <c r="L927" t="s">
        <v>160</v>
      </c>
      <c r="N927" t="s">
        <v>731</v>
      </c>
      <c r="O927" t="s">
        <v>731</v>
      </c>
      <c r="P927" t="s">
        <v>157</v>
      </c>
      <c r="R927">
        <v>20</v>
      </c>
      <c r="S927" t="s">
        <v>152</v>
      </c>
      <c r="T927" t="s">
        <v>149</v>
      </c>
    </row>
    <row r="928" spans="1:20" hidden="1" x14ac:dyDescent="0.25">
      <c r="A928" t="s">
        <v>687</v>
      </c>
      <c r="B928" t="s">
        <v>140</v>
      </c>
      <c r="C928" t="s">
        <v>840</v>
      </c>
      <c r="D928" t="s">
        <v>841</v>
      </c>
      <c r="E928" t="s">
        <v>143</v>
      </c>
      <c r="F928" t="s">
        <v>690</v>
      </c>
      <c r="G928" s="3" t="s">
        <v>231</v>
      </c>
      <c r="I928" t="s">
        <v>205</v>
      </c>
      <c r="K928" t="s">
        <v>155</v>
      </c>
      <c r="L928" t="s">
        <v>160</v>
      </c>
      <c r="N928" t="s">
        <v>231</v>
      </c>
      <c r="O928" t="s">
        <v>231</v>
      </c>
      <c r="P928" t="s">
        <v>157</v>
      </c>
      <c r="R928">
        <v>20</v>
      </c>
      <c r="S928" t="s">
        <v>152</v>
      </c>
      <c r="T928" t="s">
        <v>149</v>
      </c>
    </row>
    <row r="929" spans="1:61" hidden="1" x14ac:dyDescent="0.25">
      <c r="A929" t="s">
        <v>687</v>
      </c>
      <c r="B929" t="s">
        <v>140</v>
      </c>
      <c r="C929" t="s">
        <v>840</v>
      </c>
      <c r="D929" t="s">
        <v>841</v>
      </c>
      <c r="E929" t="s">
        <v>143</v>
      </c>
      <c r="F929" t="s">
        <v>690</v>
      </c>
      <c r="G929" s="3" t="s">
        <v>732</v>
      </c>
      <c r="I929" t="s">
        <v>243</v>
      </c>
      <c r="J929" t="s">
        <v>733</v>
      </c>
      <c r="K929" t="s">
        <v>155</v>
      </c>
      <c r="L929" t="s">
        <v>160</v>
      </c>
      <c r="N929" t="s">
        <v>732</v>
      </c>
      <c r="O929" t="s">
        <v>732</v>
      </c>
      <c r="P929" t="s">
        <v>157</v>
      </c>
      <c r="R929">
        <v>20</v>
      </c>
      <c r="S929" t="s">
        <v>152</v>
      </c>
      <c r="T929" t="s">
        <v>149</v>
      </c>
    </row>
    <row r="930" spans="1:61" hidden="1" x14ac:dyDescent="0.25">
      <c r="A930" t="s">
        <v>687</v>
      </c>
      <c r="B930" t="s">
        <v>140</v>
      </c>
      <c r="C930" t="s">
        <v>840</v>
      </c>
      <c r="D930" t="s">
        <v>841</v>
      </c>
      <c r="E930" t="s">
        <v>143</v>
      </c>
      <c r="F930" t="s">
        <v>690</v>
      </c>
      <c r="G930" s="3" t="s">
        <v>734</v>
      </c>
      <c r="I930" t="s">
        <v>243</v>
      </c>
      <c r="J930" t="s">
        <v>733</v>
      </c>
      <c r="K930" t="s">
        <v>155</v>
      </c>
      <c r="L930" t="s">
        <v>160</v>
      </c>
      <c r="N930" t="s">
        <v>734</v>
      </c>
      <c r="O930" t="s">
        <v>734</v>
      </c>
      <c r="P930" t="s">
        <v>157</v>
      </c>
      <c r="R930">
        <v>20</v>
      </c>
      <c r="S930" t="s">
        <v>152</v>
      </c>
      <c r="T930" t="s">
        <v>149</v>
      </c>
    </row>
    <row r="931" spans="1:61" hidden="1" x14ac:dyDescent="0.25">
      <c r="A931" t="s">
        <v>687</v>
      </c>
      <c r="B931" t="s">
        <v>140</v>
      </c>
      <c r="C931" t="s">
        <v>840</v>
      </c>
      <c r="D931" t="s">
        <v>841</v>
      </c>
      <c r="E931" t="s">
        <v>143</v>
      </c>
      <c r="F931" t="s">
        <v>690</v>
      </c>
      <c r="G931" s="3" t="s">
        <v>204</v>
      </c>
      <c r="I931" t="s">
        <v>205</v>
      </c>
      <c r="K931" t="s">
        <v>151</v>
      </c>
      <c r="L931" t="s">
        <v>152</v>
      </c>
      <c r="M931" t="s">
        <v>822</v>
      </c>
      <c r="N931" t="s">
        <v>736</v>
      </c>
      <c r="O931" t="s">
        <v>736</v>
      </c>
      <c r="P931" t="s">
        <v>157</v>
      </c>
      <c r="R931">
        <v>20</v>
      </c>
      <c r="S931" t="s">
        <v>152</v>
      </c>
      <c r="T931" t="s">
        <v>149</v>
      </c>
      <c r="V931" t="s">
        <v>807</v>
      </c>
      <c r="W931" t="s">
        <v>807</v>
      </c>
      <c r="X931" t="s">
        <v>155</v>
      </c>
      <c r="Y931" t="s">
        <v>156</v>
      </c>
      <c r="AA931" t="s">
        <v>157</v>
      </c>
      <c r="AC931">
        <v>20</v>
      </c>
      <c r="AD931" t="s">
        <v>152</v>
      </c>
      <c r="AE931" t="s">
        <v>149</v>
      </c>
      <c r="AG931" t="s">
        <v>808</v>
      </c>
      <c r="AH931" t="s">
        <v>155</v>
      </c>
      <c r="AI931" t="s">
        <v>156</v>
      </c>
      <c r="AK931" t="s">
        <v>157</v>
      </c>
      <c r="AM931">
        <v>20</v>
      </c>
      <c r="AN931" t="s">
        <v>152</v>
      </c>
      <c r="AO931" t="s">
        <v>149</v>
      </c>
      <c r="AQ931" t="s">
        <v>809</v>
      </c>
      <c r="AR931" t="s">
        <v>155</v>
      </c>
      <c r="AS931" t="s">
        <v>156</v>
      </c>
      <c r="AU931" t="s">
        <v>157</v>
      </c>
      <c r="AW931">
        <v>20</v>
      </c>
      <c r="AX931" t="s">
        <v>152</v>
      </c>
      <c r="AY931" t="s">
        <v>149</v>
      </c>
      <c r="BA931" t="s">
        <v>810</v>
      </c>
      <c r="BB931" t="s">
        <v>155</v>
      </c>
      <c r="BC931" t="s">
        <v>156</v>
      </c>
      <c r="BE931" t="s">
        <v>157</v>
      </c>
      <c r="BG931">
        <v>20</v>
      </c>
      <c r="BH931" t="s">
        <v>152</v>
      </c>
      <c r="BI931" t="s">
        <v>149</v>
      </c>
    </row>
    <row r="932" spans="1:61" hidden="1" x14ac:dyDescent="0.25">
      <c r="A932" t="s">
        <v>687</v>
      </c>
      <c r="B932" t="s">
        <v>140</v>
      </c>
      <c r="C932" t="s">
        <v>840</v>
      </c>
      <c r="D932" t="s">
        <v>841</v>
      </c>
      <c r="E932" t="s">
        <v>143</v>
      </c>
      <c r="F932" t="s">
        <v>690</v>
      </c>
      <c r="G932" s="3" t="s">
        <v>695</v>
      </c>
      <c r="I932" t="s">
        <v>243</v>
      </c>
      <c r="K932" t="s">
        <v>155</v>
      </c>
      <c r="L932" t="s">
        <v>160</v>
      </c>
      <c r="N932" t="s">
        <v>695</v>
      </c>
      <c r="O932" t="s">
        <v>695</v>
      </c>
      <c r="P932" t="s">
        <v>157</v>
      </c>
      <c r="R932">
        <v>20</v>
      </c>
      <c r="S932" t="s">
        <v>152</v>
      </c>
      <c r="T932" t="s">
        <v>149</v>
      </c>
    </row>
    <row r="933" spans="1:61" hidden="1" x14ac:dyDescent="0.25">
      <c r="A933" t="s">
        <v>687</v>
      </c>
      <c r="B933" t="s">
        <v>140</v>
      </c>
      <c r="C933" t="s">
        <v>840</v>
      </c>
      <c r="D933" t="s">
        <v>841</v>
      </c>
      <c r="E933" t="s">
        <v>143</v>
      </c>
      <c r="F933" t="s">
        <v>690</v>
      </c>
      <c r="G933" s="3" t="s">
        <v>696</v>
      </c>
      <c r="I933" t="s">
        <v>243</v>
      </c>
      <c r="K933" t="s">
        <v>155</v>
      </c>
      <c r="L933" t="s">
        <v>160</v>
      </c>
      <c r="N933" t="s">
        <v>696</v>
      </c>
      <c r="O933" t="s">
        <v>696</v>
      </c>
      <c r="P933" t="s">
        <v>157</v>
      </c>
      <c r="R933">
        <v>20</v>
      </c>
      <c r="S933" t="s">
        <v>152</v>
      </c>
      <c r="T933" t="s">
        <v>149</v>
      </c>
    </row>
    <row r="934" spans="1:61" hidden="1" x14ac:dyDescent="0.25">
      <c r="A934" t="s">
        <v>687</v>
      </c>
      <c r="B934" t="s">
        <v>140</v>
      </c>
      <c r="C934" t="s">
        <v>840</v>
      </c>
      <c r="D934" t="s">
        <v>841</v>
      </c>
      <c r="E934" t="s">
        <v>143</v>
      </c>
      <c r="F934" t="s">
        <v>690</v>
      </c>
      <c r="G934" s="3" t="s">
        <v>697</v>
      </c>
      <c r="I934" t="s">
        <v>243</v>
      </c>
      <c r="K934" t="s">
        <v>155</v>
      </c>
      <c r="L934" t="s">
        <v>160</v>
      </c>
      <c r="N934" t="s">
        <v>697</v>
      </c>
      <c r="O934" t="s">
        <v>697</v>
      </c>
      <c r="P934" t="s">
        <v>157</v>
      </c>
      <c r="R934">
        <v>20</v>
      </c>
      <c r="S934" t="s">
        <v>152</v>
      </c>
      <c r="T934" t="s">
        <v>149</v>
      </c>
    </row>
    <row r="935" spans="1:61" hidden="1" x14ac:dyDescent="0.25">
      <c r="A935" t="s">
        <v>687</v>
      </c>
      <c r="B935" t="s">
        <v>140</v>
      </c>
      <c r="C935" t="s">
        <v>840</v>
      </c>
      <c r="D935" t="s">
        <v>841</v>
      </c>
      <c r="E935" t="s">
        <v>143</v>
      </c>
      <c r="F935" t="s">
        <v>690</v>
      </c>
      <c r="G935" s="3" t="s">
        <v>698</v>
      </c>
      <c r="I935" t="s">
        <v>243</v>
      </c>
      <c r="K935" t="s">
        <v>155</v>
      </c>
      <c r="L935" t="s">
        <v>160</v>
      </c>
      <c r="N935" t="s">
        <v>698</v>
      </c>
      <c r="O935" t="s">
        <v>698</v>
      </c>
      <c r="P935" t="s">
        <v>157</v>
      </c>
      <c r="R935">
        <v>20</v>
      </c>
      <c r="S935" t="s">
        <v>152</v>
      </c>
      <c r="T935" t="s">
        <v>149</v>
      </c>
    </row>
    <row r="936" spans="1:61" hidden="1" x14ac:dyDescent="0.25">
      <c r="A936" t="s">
        <v>687</v>
      </c>
      <c r="B936" t="s">
        <v>140</v>
      </c>
      <c r="C936" t="s">
        <v>840</v>
      </c>
      <c r="D936" t="s">
        <v>841</v>
      </c>
      <c r="E936" t="s">
        <v>143</v>
      </c>
      <c r="F936" t="s">
        <v>690</v>
      </c>
      <c r="G936" s="3" t="s">
        <v>743</v>
      </c>
      <c r="I936" t="s">
        <v>243</v>
      </c>
      <c r="K936" t="s">
        <v>193</v>
      </c>
      <c r="L936" t="s">
        <v>156</v>
      </c>
      <c r="M936" t="s">
        <v>821</v>
      </c>
      <c r="N936" t="s">
        <v>743</v>
      </c>
      <c r="O936" t="s">
        <v>743</v>
      </c>
      <c r="P936" t="s">
        <v>157</v>
      </c>
      <c r="R936">
        <v>20</v>
      </c>
      <c r="S936" t="s">
        <v>152</v>
      </c>
      <c r="T936" t="s">
        <v>149</v>
      </c>
    </row>
    <row r="937" spans="1:61" hidden="1" x14ac:dyDescent="0.25">
      <c r="A937" t="s">
        <v>687</v>
      </c>
      <c r="B937" t="s">
        <v>140</v>
      </c>
      <c r="C937" t="s">
        <v>840</v>
      </c>
      <c r="D937" t="s">
        <v>841</v>
      </c>
      <c r="E937" t="s">
        <v>143</v>
      </c>
      <c r="F937" t="s">
        <v>690</v>
      </c>
      <c r="G937" s="3" t="s">
        <v>745</v>
      </c>
      <c r="I937" t="s">
        <v>243</v>
      </c>
      <c r="K937" t="s">
        <v>193</v>
      </c>
      <c r="L937" t="s">
        <v>156</v>
      </c>
      <c r="M937" t="s">
        <v>821</v>
      </c>
      <c r="N937" t="s">
        <v>745</v>
      </c>
      <c r="O937" t="s">
        <v>745</v>
      </c>
      <c r="P937" t="s">
        <v>157</v>
      </c>
      <c r="R937">
        <v>20</v>
      </c>
      <c r="S937" t="s">
        <v>152</v>
      </c>
      <c r="T937" t="s">
        <v>149</v>
      </c>
    </row>
    <row r="938" spans="1:61" hidden="1" x14ac:dyDescent="0.25">
      <c r="A938" t="s">
        <v>687</v>
      </c>
      <c r="B938" t="s">
        <v>140</v>
      </c>
      <c r="C938" t="s">
        <v>840</v>
      </c>
      <c r="D938" t="s">
        <v>841</v>
      </c>
      <c r="E938" t="s">
        <v>143</v>
      </c>
      <c r="F938" t="s">
        <v>690</v>
      </c>
      <c r="G938" s="3" t="s">
        <v>746</v>
      </c>
      <c r="I938" t="s">
        <v>243</v>
      </c>
      <c r="J938" t="s">
        <v>244</v>
      </c>
      <c r="K938" t="s">
        <v>155</v>
      </c>
      <c r="L938" t="s">
        <v>160</v>
      </c>
      <c r="N938" t="s">
        <v>746</v>
      </c>
      <c r="O938" t="s">
        <v>746</v>
      </c>
      <c r="P938" t="s">
        <v>157</v>
      </c>
      <c r="R938">
        <v>20</v>
      </c>
      <c r="S938" t="s">
        <v>152</v>
      </c>
      <c r="T938" t="s">
        <v>149</v>
      </c>
    </row>
    <row r="939" spans="1:61" hidden="1" x14ac:dyDescent="0.25">
      <c r="A939" t="s">
        <v>687</v>
      </c>
      <c r="B939" t="s">
        <v>140</v>
      </c>
      <c r="C939" t="s">
        <v>840</v>
      </c>
      <c r="D939" t="s">
        <v>841</v>
      </c>
      <c r="E939" t="s">
        <v>143</v>
      </c>
      <c r="F939" t="s">
        <v>690</v>
      </c>
      <c r="G939" s="3" t="s">
        <v>747</v>
      </c>
      <c r="I939" t="s">
        <v>243</v>
      </c>
      <c r="J939" t="s">
        <v>244</v>
      </c>
      <c r="K939" t="s">
        <v>155</v>
      </c>
      <c r="L939" t="s">
        <v>160</v>
      </c>
      <c r="N939" t="s">
        <v>747</v>
      </c>
      <c r="O939" t="s">
        <v>747</v>
      </c>
      <c r="P939" t="s">
        <v>157</v>
      </c>
      <c r="R939">
        <v>20</v>
      </c>
      <c r="S939" t="s">
        <v>152</v>
      </c>
      <c r="T939" t="s">
        <v>149</v>
      </c>
    </row>
    <row r="940" spans="1:61" hidden="1" x14ac:dyDescent="0.25">
      <c r="A940" t="s">
        <v>687</v>
      </c>
      <c r="B940" t="s">
        <v>140</v>
      </c>
      <c r="C940" t="s">
        <v>840</v>
      </c>
      <c r="D940" t="s">
        <v>841</v>
      </c>
      <c r="E940" t="s">
        <v>143</v>
      </c>
      <c r="F940" t="s">
        <v>690</v>
      </c>
      <c r="G940" s="3" t="s">
        <v>748</v>
      </c>
      <c r="I940" t="s">
        <v>243</v>
      </c>
      <c r="J940" t="s">
        <v>244</v>
      </c>
      <c r="K940" t="s">
        <v>155</v>
      </c>
      <c r="L940" t="s">
        <v>160</v>
      </c>
      <c r="N940" t="s">
        <v>748</v>
      </c>
      <c r="O940" t="s">
        <v>748</v>
      </c>
      <c r="P940" t="s">
        <v>157</v>
      </c>
      <c r="R940">
        <v>20</v>
      </c>
      <c r="S940" t="s">
        <v>152</v>
      </c>
      <c r="T940" t="s">
        <v>149</v>
      </c>
    </row>
    <row r="941" spans="1:61" hidden="1" x14ac:dyDescent="0.25">
      <c r="A941" t="s">
        <v>687</v>
      </c>
      <c r="B941" t="s">
        <v>140</v>
      </c>
      <c r="C941" t="s">
        <v>840</v>
      </c>
      <c r="D941" t="s">
        <v>841</v>
      </c>
      <c r="E941" t="s">
        <v>143</v>
      </c>
      <c r="F941" t="s">
        <v>690</v>
      </c>
      <c r="G941" s="3" t="s">
        <v>749</v>
      </c>
      <c r="I941" t="s">
        <v>243</v>
      </c>
      <c r="J941" t="s">
        <v>244</v>
      </c>
      <c r="K941" t="s">
        <v>155</v>
      </c>
      <c r="L941" t="s">
        <v>160</v>
      </c>
      <c r="N941" t="s">
        <v>749</v>
      </c>
      <c r="O941" t="s">
        <v>749</v>
      </c>
      <c r="P941" t="s">
        <v>157</v>
      </c>
      <c r="R941">
        <v>20</v>
      </c>
      <c r="S941" t="s">
        <v>152</v>
      </c>
      <c r="T941" t="s">
        <v>149</v>
      </c>
    </row>
    <row r="942" spans="1:61" hidden="1" x14ac:dyDescent="0.25">
      <c r="A942" t="s">
        <v>687</v>
      </c>
      <c r="B942" t="s">
        <v>140</v>
      </c>
      <c r="C942" t="s">
        <v>840</v>
      </c>
      <c r="D942" t="s">
        <v>841</v>
      </c>
      <c r="E942" t="s">
        <v>143</v>
      </c>
      <c r="F942" t="s">
        <v>690</v>
      </c>
      <c r="G942" s="3" t="s">
        <v>750</v>
      </c>
      <c r="I942" t="s">
        <v>243</v>
      </c>
      <c r="K942" t="s">
        <v>193</v>
      </c>
      <c r="L942" t="s">
        <v>156</v>
      </c>
      <c r="M942" t="s">
        <v>821</v>
      </c>
      <c r="N942" t="s">
        <v>750</v>
      </c>
      <c r="O942" t="s">
        <v>750</v>
      </c>
      <c r="P942" t="s">
        <v>157</v>
      </c>
      <c r="R942">
        <v>20</v>
      </c>
      <c r="S942" t="s">
        <v>152</v>
      </c>
      <c r="T942" t="s">
        <v>149</v>
      </c>
    </row>
    <row r="943" spans="1:61" hidden="1" x14ac:dyDescent="0.25">
      <c r="A943" t="s">
        <v>687</v>
      </c>
      <c r="B943" t="s">
        <v>140</v>
      </c>
      <c r="C943" t="s">
        <v>840</v>
      </c>
      <c r="D943" t="s">
        <v>841</v>
      </c>
      <c r="E943" t="s">
        <v>143</v>
      </c>
      <c r="F943" t="s">
        <v>690</v>
      </c>
      <c r="G943" s="3" t="s">
        <v>751</v>
      </c>
      <c r="I943" t="s">
        <v>243</v>
      </c>
      <c r="K943" t="s">
        <v>193</v>
      </c>
      <c r="L943" t="s">
        <v>156</v>
      </c>
      <c r="M943" t="s">
        <v>821</v>
      </c>
      <c r="N943" t="s">
        <v>751</v>
      </c>
      <c r="O943" t="s">
        <v>751</v>
      </c>
      <c r="P943" t="s">
        <v>157</v>
      </c>
      <c r="R943">
        <v>20</v>
      </c>
      <c r="S943" t="s">
        <v>152</v>
      </c>
      <c r="T943" t="s">
        <v>149</v>
      </c>
    </row>
    <row r="944" spans="1:61" hidden="1" x14ac:dyDescent="0.25">
      <c r="A944" t="s">
        <v>687</v>
      </c>
      <c r="B944" t="s">
        <v>140</v>
      </c>
      <c r="C944" t="s">
        <v>840</v>
      </c>
      <c r="D944" t="s">
        <v>841</v>
      </c>
      <c r="E944" t="s">
        <v>143</v>
      </c>
      <c r="F944" t="s">
        <v>690</v>
      </c>
      <c r="G944" s="3" t="s">
        <v>242</v>
      </c>
      <c r="I944" t="s">
        <v>243</v>
      </c>
      <c r="J944" t="s">
        <v>752</v>
      </c>
      <c r="K944" t="s">
        <v>155</v>
      </c>
      <c r="L944" t="s">
        <v>160</v>
      </c>
      <c r="N944" t="s">
        <v>753</v>
      </c>
      <c r="O944" t="s">
        <v>753</v>
      </c>
      <c r="P944" t="s">
        <v>157</v>
      </c>
      <c r="R944">
        <v>20</v>
      </c>
      <c r="S944" t="s">
        <v>152</v>
      </c>
      <c r="T944" t="s">
        <v>149</v>
      </c>
    </row>
    <row r="945" spans="1:20" hidden="1" x14ac:dyDescent="0.25">
      <c r="A945" t="s">
        <v>687</v>
      </c>
      <c r="B945" t="s">
        <v>140</v>
      </c>
      <c r="C945" t="s">
        <v>840</v>
      </c>
      <c r="D945" t="s">
        <v>841</v>
      </c>
      <c r="E945" t="s">
        <v>143</v>
      </c>
      <c r="F945" t="s">
        <v>690</v>
      </c>
      <c r="G945" s="3" t="s">
        <v>754</v>
      </c>
      <c r="I945" t="s">
        <v>243</v>
      </c>
      <c r="J945" t="s">
        <v>752</v>
      </c>
      <c r="K945" t="s">
        <v>155</v>
      </c>
      <c r="L945" t="s">
        <v>160</v>
      </c>
      <c r="N945" t="s">
        <v>754</v>
      </c>
      <c r="O945" t="s">
        <v>754</v>
      </c>
      <c r="P945" t="s">
        <v>157</v>
      </c>
      <c r="R945">
        <v>20</v>
      </c>
      <c r="S945" t="s">
        <v>152</v>
      </c>
      <c r="T945" t="s">
        <v>149</v>
      </c>
    </row>
    <row r="946" spans="1:20" hidden="1" x14ac:dyDescent="0.25">
      <c r="A946" t="s">
        <v>687</v>
      </c>
      <c r="B946" t="s">
        <v>140</v>
      </c>
      <c r="C946" t="s">
        <v>840</v>
      </c>
      <c r="D946" t="s">
        <v>841</v>
      </c>
      <c r="E946" t="s">
        <v>143</v>
      </c>
      <c r="F946" t="s">
        <v>690</v>
      </c>
      <c r="G946" s="3" t="s">
        <v>226</v>
      </c>
      <c r="I946" t="s">
        <v>227</v>
      </c>
      <c r="K946" t="s">
        <v>155</v>
      </c>
      <c r="L946" t="s">
        <v>160</v>
      </c>
      <c r="N946" t="s">
        <v>755</v>
      </c>
      <c r="O946" t="s">
        <v>755</v>
      </c>
      <c r="P946" t="s">
        <v>157</v>
      </c>
      <c r="R946">
        <v>40</v>
      </c>
      <c r="S946" t="s">
        <v>152</v>
      </c>
      <c r="T946" t="s">
        <v>149</v>
      </c>
    </row>
    <row r="947" spans="1:20" hidden="1" x14ac:dyDescent="0.25">
      <c r="A947" t="s">
        <v>687</v>
      </c>
      <c r="B947" t="s">
        <v>140</v>
      </c>
      <c r="C947" t="s">
        <v>840</v>
      </c>
      <c r="D947" t="s">
        <v>841</v>
      </c>
      <c r="E947" t="s">
        <v>143</v>
      </c>
      <c r="F947" t="s">
        <v>690</v>
      </c>
      <c r="G947" s="3" t="s">
        <v>228</v>
      </c>
      <c r="I947" t="s">
        <v>227</v>
      </c>
      <c r="K947" t="s">
        <v>155</v>
      </c>
      <c r="L947" t="s">
        <v>160</v>
      </c>
      <c r="N947" t="s">
        <v>756</v>
      </c>
      <c r="O947" t="s">
        <v>757</v>
      </c>
      <c r="P947" t="s">
        <v>173</v>
      </c>
      <c r="Q947" t="s">
        <v>758</v>
      </c>
      <c r="R947">
        <v>10</v>
      </c>
      <c r="S947" t="s">
        <v>149</v>
      </c>
      <c r="T947" t="s">
        <v>149</v>
      </c>
    </row>
    <row r="948" spans="1:20" hidden="1" x14ac:dyDescent="0.25">
      <c r="A948" t="s">
        <v>687</v>
      </c>
      <c r="B948" t="s">
        <v>140</v>
      </c>
      <c r="C948" t="s">
        <v>840</v>
      </c>
      <c r="D948" t="s">
        <v>841</v>
      </c>
      <c r="E948" t="s">
        <v>143</v>
      </c>
      <c r="F948" t="s">
        <v>690</v>
      </c>
      <c r="G948" s="3" t="s">
        <v>229</v>
      </c>
      <c r="I948" t="s">
        <v>227</v>
      </c>
      <c r="K948" t="s">
        <v>155</v>
      </c>
      <c r="L948" t="s">
        <v>160</v>
      </c>
      <c r="N948" t="s">
        <v>759</v>
      </c>
      <c r="O948" t="s">
        <v>759</v>
      </c>
      <c r="P948" t="s">
        <v>366</v>
      </c>
      <c r="R948">
        <v>12</v>
      </c>
      <c r="S948" t="s">
        <v>152</v>
      </c>
      <c r="T948" t="s">
        <v>149</v>
      </c>
    </row>
    <row r="949" spans="1:20" hidden="1" x14ac:dyDescent="0.25">
      <c r="A949" t="s">
        <v>687</v>
      </c>
      <c r="B949" t="s">
        <v>140</v>
      </c>
      <c r="C949" t="s">
        <v>840</v>
      </c>
      <c r="D949" t="s">
        <v>841</v>
      </c>
      <c r="E949" t="s">
        <v>143</v>
      </c>
      <c r="F949" t="s">
        <v>690</v>
      </c>
      <c r="G949" s="3" t="s">
        <v>230</v>
      </c>
      <c r="I949" t="s">
        <v>227</v>
      </c>
      <c r="K949" t="s">
        <v>155</v>
      </c>
      <c r="L949" t="s">
        <v>160</v>
      </c>
      <c r="N949" t="s">
        <v>760</v>
      </c>
      <c r="O949" t="s">
        <v>760</v>
      </c>
      <c r="P949" t="s">
        <v>157</v>
      </c>
      <c r="R949">
        <v>15</v>
      </c>
      <c r="S949" t="s">
        <v>152</v>
      </c>
      <c r="T949" t="s">
        <v>149</v>
      </c>
    </row>
    <row r="950" spans="1:20" hidden="1" x14ac:dyDescent="0.25">
      <c r="A950" t="s">
        <v>687</v>
      </c>
      <c r="B950" t="s">
        <v>140</v>
      </c>
      <c r="C950" t="s">
        <v>840</v>
      </c>
      <c r="D950" t="s">
        <v>841</v>
      </c>
      <c r="E950" t="s">
        <v>143</v>
      </c>
      <c r="F950" t="s">
        <v>690</v>
      </c>
      <c r="G950" s="3" t="s">
        <v>761</v>
      </c>
      <c r="I950" t="s">
        <v>243</v>
      </c>
      <c r="J950" t="s">
        <v>744</v>
      </c>
      <c r="K950" t="s">
        <v>155</v>
      </c>
      <c r="L950" t="s">
        <v>160</v>
      </c>
      <c r="N950" t="s">
        <v>761</v>
      </c>
      <c r="O950" t="s">
        <v>761</v>
      </c>
      <c r="P950" t="s">
        <v>157</v>
      </c>
      <c r="R950">
        <v>10</v>
      </c>
      <c r="S950" t="s">
        <v>152</v>
      </c>
      <c r="T950" t="s">
        <v>149</v>
      </c>
    </row>
    <row r="951" spans="1:20" hidden="1" x14ac:dyDescent="0.25">
      <c r="A951" t="s">
        <v>687</v>
      </c>
      <c r="B951" t="s">
        <v>140</v>
      </c>
      <c r="C951" t="s">
        <v>840</v>
      </c>
      <c r="D951" t="s">
        <v>841</v>
      </c>
      <c r="E951" t="s">
        <v>143</v>
      </c>
      <c r="F951" t="s">
        <v>690</v>
      </c>
      <c r="G951" s="3" t="s">
        <v>762</v>
      </c>
      <c r="I951" t="s">
        <v>243</v>
      </c>
      <c r="J951" t="s">
        <v>744</v>
      </c>
      <c r="K951" t="s">
        <v>155</v>
      </c>
      <c r="L951" t="s">
        <v>160</v>
      </c>
      <c r="N951" t="s">
        <v>762</v>
      </c>
      <c r="O951" t="s">
        <v>762</v>
      </c>
      <c r="P951" t="s">
        <v>445</v>
      </c>
      <c r="R951">
        <v>60</v>
      </c>
      <c r="S951" t="s">
        <v>152</v>
      </c>
      <c r="T951" t="s">
        <v>149</v>
      </c>
    </row>
    <row r="952" spans="1:20" hidden="1" x14ac:dyDescent="0.25">
      <c r="A952" t="s">
        <v>687</v>
      </c>
      <c r="B952" t="s">
        <v>140</v>
      </c>
      <c r="C952" t="s">
        <v>840</v>
      </c>
      <c r="D952" t="s">
        <v>841</v>
      </c>
      <c r="E952" t="s">
        <v>143</v>
      </c>
      <c r="F952" t="s">
        <v>690</v>
      </c>
      <c r="G952" s="3" t="s">
        <v>763</v>
      </c>
      <c r="I952" t="s">
        <v>243</v>
      </c>
      <c r="J952" t="s">
        <v>744</v>
      </c>
      <c r="K952" t="s">
        <v>155</v>
      </c>
      <c r="L952" t="s">
        <v>160</v>
      </c>
      <c r="N952" t="s">
        <v>763</v>
      </c>
      <c r="O952" t="s">
        <v>763</v>
      </c>
      <c r="P952" t="s">
        <v>445</v>
      </c>
      <c r="R952">
        <v>60</v>
      </c>
      <c r="S952" t="s">
        <v>152</v>
      </c>
      <c r="T952" t="s">
        <v>149</v>
      </c>
    </row>
    <row r="953" spans="1:20" hidden="1" x14ac:dyDescent="0.25">
      <c r="A953" t="s">
        <v>687</v>
      </c>
      <c r="B953" t="s">
        <v>140</v>
      </c>
      <c r="C953" t="s">
        <v>840</v>
      </c>
      <c r="D953" t="s">
        <v>841</v>
      </c>
      <c r="E953" t="s">
        <v>143</v>
      </c>
      <c r="F953" t="s">
        <v>690</v>
      </c>
      <c r="G953" s="3" t="s">
        <v>764</v>
      </c>
      <c r="I953" t="s">
        <v>243</v>
      </c>
      <c r="J953" t="s">
        <v>744</v>
      </c>
      <c r="K953" t="s">
        <v>155</v>
      </c>
      <c r="L953" t="s">
        <v>160</v>
      </c>
      <c r="N953" t="s">
        <v>764</v>
      </c>
      <c r="O953" t="s">
        <v>764</v>
      </c>
      <c r="P953" t="s">
        <v>445</v>
      </c>
      <c r="R953">
        <v>60</v>
      </c>
      <c r="S953" t="s">
        <v>152</v>
      </c>
      <c r="T953" t="s">
        <v>149</v>
      </c>
    </row>
    <row r="954" spans="1:20" hidden="1" x14ac:dyDescent="0.25">
      <c r="A954" t="s">
        <v>687</v>
      </c>
      <c r="B954" t="s">
        <v>140</v>
      </c>
      <c r="C954" t="s">
        <v>840</v>
      </c>
      <c r="D954" t="s">
        <v>841</v>
      </c>
      <c r="E954" t="s">
        <v>143</v>
      </c>
      <c r="F954" t="s">
        <v>690</v>
      </c>
      <c r="G954" s="3" t="s">
        <v>765</v>
      </c>
      <c r="I954" t="s">
        <v>243</v>
      </c>
      <c r="J954" t="s">
        <v>744</v>
      </c>
      <c r="K954" t="s">
        <v>155</v>
      </c>
      <c r="L954" t="s">
        <v>160</v>
      </c>
      <c r="N954" t="s">
        <v>765</v>
      </c>
      <c r="O954" t="s">
        <v>765</v>
      </c>
      <c r="P954" t="s">
        <v>445</v>
      </c>
      <c r="R954">
        <v>60</v>
      </c>
      <c r="S954" t="s">
        <v>152</v>
      </c>
      <c r="T954" t="s">
        <v>149</v>
      </c>
    </row>
    <row r="955" spans="1:20" hidden="1" x14ac:dyDescent="0.25">
      <c r="A955" t="s">
        <v>687</v>
      </c>
      <c r="B955" t="s">
        <v>140</v>
      </c>
      <c r="C955" t="s">
        <v>840</v>
      </c>
      <c r="D955" t="s">
        <v>841</v>
      </c>
      <c r="E955" t="s">
        <v>143</v>
      </c>
      <c r="F955" t="s">
        <v>690</v>
      </c>
      <c r="G955" s="3" t="s">
        <v>766</v>
      </c>
      <c r="I955" t="s">
        <v>243</v>
      </c>
      <c r="J955" t="s">
        <v>744</v>
      </c>
      <c r="K955" t="s">
        <v>155</v>
      </c>
      <c r="L955" t="s">
        <v>160</v>
      </c>
      <c r="N955" t="s">
        <v>766</v>
      </c>
      <c r="O955" t="s">
        <v>766</v>
      </c>
      <c r="P955" t="s">
        <v>445</v>
      </c>
      <c r="R955">
        <v>60</v>
      </c>
      <c r="S955" t="s">
        <v>152</v>
      </c>
      <c r="T955" t="s">
        <v>149</v>
      </c>
    </row>
    <row r="956" spans="1:20" hidden="1" x14ac:dyDescent="0.25">
      <c r="A956" t="s">
        <v>687</v>
      </c>
      <c r="B956" t="s">
        <v>140</v>
      </c>
      <c r="C956" t="s">
        <v>840</v>
      </c>
      <c r="D956" t="s">
        <v>841</v>
      </c>
      <c r="E956" t="s">
        <v>143</v>
      </c>
      <c r="F956" t="s">
        <v>690</v>
      </c>
      <c r="G956" s="3" t="s">
        <v>767</v>
      </c>
      <c r="I956" t="s">
        <v>243</v>
      </c>
      <c r="J956" t="s">
        <v>744</v>
      </c>
      <c r="K956" t="s">
        <v>155</v>
      </c>
      <c r="L956" t="s">
        <v>160</v>
      </c>
      <c r="N956" t="s">
        <v>767</v>
      </c>
      <c r="O956" t="s">
        <v>767</v>
      </c>
      <c r="P956" t="s">
        <v>445</v>
      </c>
      <c r="R956">
        <v>60</v>
      </c>
      <c r="S956" t="s">
        <v>152</v>
      </c>
      <c r="T956" t="s">
        <v>149</v>
      </c>
    </row>
    <row r="957" spans="1:20" hidden="1" x14ac:dyDescent="0.25">
      <c r="A957" t="s">
        <v>687</v>
      </c>
      <c r="B957" t="s">
        <v>140</v>
      </c>
      <c r="C957" t="s">
        <v>840</v>
      </c>
      <c r="D957" t="s">
        <v>841</v>
      </c>
      <c r="E957" t="s">
        <v>143</v>
      </c>
      <c r="F957" t="s">
        <v>690</v>
      </c>
      <c r="G957" s="3" t="s">
        <v>768</v>
      </c>
      <c r="I957" t="s">
        <v>243</v>
      </c>
      <c r="J957" t="s">
        <v>744</v>
      </c>
      <c r="K957" t="s">
        <v>155</v>
      </c>
      <c r="L957" t="s">
        <v>160</v>
      </c>
      <c r="N957" t="s">
        <v>768</v>
      </c>
      <c r="O957" t="s">
        <v>768</v>
      </c>
      <c r="P957" t="s">
        <v>445</v>
      </c>
      <c r="R957">
        <v>30</v>
      </c>
      <c r="S957" t="s">
        <v>152</v>
      </c>
      <c r="T957" t="s">
        <v>149</v>
      </c>
    </row>
    <row r="958" spans="1:20" hidden="1" x14ac:dyDescent="0.25">
      <c r="A958" t="s">
        <v>687</v>
      </c>
      <c r="B958" t="s">
        <v>140</v>
      </c>
      <c r="C958" t="s">
        <v>840</v>
      </c>
      <c r="D958" t="s">
        <v>841</v>
      </c>
      <c r="E958" t="s">
        <v>143</v>
      </c>
      <c r="F958" t="s">
        <v>690</v>
      </c>
      <c r="G958" s="3" t="s">
        <v>232</v>
      </c>
      <c r="I958" t="s">
        <v>205</v>
      </c>
      <c r="J958" t="s">
        <v>285</v>
      </c>
      <c r="K958" t="s">
        <v>155</v>
      </c>
      <c r="L958" t="s">
        <v>160</v>
      </c>
      <c r="N958" t="s">
        <v>769</v>
      </c>
      <c r="O958" t="s">
        <v>769</v>
      </c>
      <c r="P958" t="s">
        <v>366</v>
      </c>
      <c r="R958">
        <v>2</v>
      </c>
      <c r="S958" t="s">
        <v>152</v>
      </c>
      <c r="T958" t="s">
        <v>149</v>
      </c>
    </row>
    <row r="959" spans="1:20" hidden="1" x14ac:dyDescent="0.25">
      <c r="A959" t="s">
        <v>687</v>
      </c>
      <c r="B959" t="s">
        <v>140</v>
      </c>
      <c r="C959" t="s">
        <v>840</v>
      </c>
      <c r="D959" t="s">
        <v>841</v>
      </c>
      <c r="E959" t="s">
        <v>143</v>
      </c>
      <c r="F959" t="s">
        <v>690</v>
      </c>
      <c r="G959" s="3" t="s">
        <v>770</v>
      </c>
      <c r="I959" t="s">
        <v>243</v>
      </c>
      <c r="J959" t="s">
        <v>744</v>
      </c>
      <c r="K959" t="s">
        <v>155</v>
      </c>
      <c r="L959" t="s">
        <v>160</v>
      </c>
      <c r="N959" t="s">
        <v>770</v>
      </c>
      <c r="O959" t="s">
        <v>770</v>
      </c>
      <c r="P959" t="s">
        <v>445</v>
      </c>
      <c r="R959">
        <v>11</v>
      </c>
      <c r="S959" t="s">
        <v>152</v>
      </c>
      <c r="T959" t="s">
        <v>149</v>
      </c>
    </row>
    <row r="960" spans="1:20" hidden="1" x14ac:dyDescent="0.25">
      <c r="A960" t="s">
        <v>687</v>
      </c>
      <c r="B960" t="s">
        <v>140</v>
      </c>
      <c r="C960" t="s">
        <v>840</v>
      </c>
      <c r="D960" t="s">
        <v>841</v>
      </c>
      <c r="E960" t="s">
        <v>143</v>
      </c>
      <c r="F960" t="s">
        <v>690</v>
      </c>
      <c r="G960" s="3" t="s">
        <v>217</v>
      </c>
      <c r="I960" t="s">
        <v>205</v>
      </c>
      <c r="J960" t="s">
        <v>285</v>
      </c>
      <c r="K960" t="s">
        <v>151</v>
      </c>
      <c r="L960" t="s">
        <v>156</v>
      </c>
      <c r="M960" t="s">
        <v>828</v>
      </c>
    </row>
    <row r="961" spans="1:111" hidden="1" x14ac:dyDescent="0.25">
      <c r="A961" t="s">
        <v>687</v>
      </c>
      <c r="B961" t="s">
        <v>140</v>
      </c>
      <c r="C961" t="s">
        <v>840</v>
      </c>
      <c r="D961" t="s">
        <v>841</v>
      </c>
      <c r="E961" t="s">
        <v>143</v>
      </c>
      <c r="F961" t="s">
        <v>690</v>
      </c>
      <c r="G961" s="3" t="s">
        <v>772</v>
      </c>
      <c r="I961" t="s">
        <v>243</v>
      </c>
      <c r="J961" t="s">
        <v>744</v>
      </c>
      <c r="K961" t="s">
        <v>155</v>
      </c>
      <c r="L961" t="s">
        <v>160</v>
      </c>
      <c r="N961" t="s">
        <v>772</v>
      </c>
      <c r="O961" t="s">
        <v>772</v>
      </c>
      <c r="P961" t="s">
        <v>157</v>
      </c>
      <c r="R961">
        <v>2</v>
      </c>
      <c r="S961" t="s">
        <v>152</v>
      </c>
      <c r="T961" t="s">
        <v>149</v>
      </c>
    </row>
    <row r="962" spans="1:111" hidden="1" x14ac:dyDescent="0.25">
      <c r="A962" t="s">
        <v>687</v>
      </c>
      <c r="B962" t="s">
        <v>140</v>
      </c>
      <c r="C962" t="s">
        <v>840</v>
      </c>
      <c r="D962" t="s">
        <v>841</v>
      </c>
      <c r="E962" t="s">
        <v>143</v>
      </c>
      <c r="F962" t="s">
        <v>690</v>
      </c>
      <c r="G962" s="3" t="s">
        <v>773</v>
      </c>
      <c r="I962" t="s">
        <v>243</v>
      </c>
      <c r="J962" t="s">
        <v>244</v>
      </c>
      <c r="K962" t="s">
        <v>155</v>
      </c>
      <c r="L962" t="s">
        <v>160</v>
      </c>
      <c r="N962" t="s">
        <v>774</v>
      </c>
      <c r="O962" t="s">
        <v>774</v>
      </c>
      <c r="P962" t="s">
        <v>173</v>
      </c>
      <c r="Q962" t="s">
        <v>758</v>
      </c>
      <c r="R962">
        <v>10</v>
      </c>
      <c r="S962" t="s">
        <v>152</v>
      </c>
      <c r="T962" t="s">
        <v>149</v>
      </c>
    </row>
    <row r="963" spans="1:111" ht="30" hidden="1" x14ac:dyDescent="0.25">
      <c r="A963" t="s">
        <v>687</v>
      </c>
      <c r="B963" t="s">
        <v>140</v>
      </c>
      <c r="C963" t="s">
        <v>840</v>
      </c>
      <c r="D963" t="s">
        <v>841</v>
      </c>
      <c r="E963" t="s">
        <v>143</v>
      </c>
      <c r="F963" t="s">
        <v>690</v>
      </c>
      <c r="G963" s="3" t="s">
        <v>775</v>
      </c>
      <c r="I963" t="s">
        <v>243</v>
      </c>
      <c r="J963" t="s">
        <v>744</v>
      </c>
      <c r="K963" t="s">
        <v>155</v>
      </c>
      <c r="L963" t="s">
        <v>160</v>
      </c>
      <c r="N963" t="s">
        <v>775</v>
      </c>
      <c r="O963" t="s">
        <v>775</v>
      </c>
      <c r="P963" t="s">
        <v>173</v>
      </c>
      <c r="Q963" t="s">
        <v>758</v>
      </c>
      <c r="R963">
        <v>10</v>
      </c>
      <c r="S963" t="s">
        <v>152</v>
      </c>
      <c r="T963" t="s">
        <v>149</v>
      </c>
    </row>
    <row r="964" spans="1:111" hidden="1" x14ac:dyDescent="0.25">
      <c r="A964" t="s">
        <v>687</v>
      </c>
      <c r="B964" t="s">
        <v>140</v>
      </c>
      <c r="C964" t="s">
        <v>840</v>
      </c>
      <c r="D964" t="s">
        <v>841</v>
      </c>
      <c r="E964" t="s">
        <v>143</v>
      </c>
      <c r="F964" t="s">
        <v>690</v>
      </c>
      <c r="G964" s="3" t="s">
        <v>776</v>
      </c>
      <c r="I964" t="s">
        <v>243</v>
      </c>
      <c r="J964" t="s">
        <v>744</v>
      </c>
      <c r="K964" t="s">
        <v>193</v>
      </c>
      <c r="L964" t="s">
        <v>156</v>
      </c>
      <c r="M964" t="s">
        <v>821</v>
      </c>
    </row>
    <row r="965" spans="1:111" hidden="1" x14ac:dyDescent="0.25">
      <c r="A965" t="s">
        <v>687</v>
      </c>
      <c r="B965" t="s">
        <v>140</v>
      </c>
      <c r="C965" t="s">
        <v>840</v>
      </c>
      <c r="D965" t="s">
        <v>841</v>
      </c>
      <c r="E965" t="s">
        <v>143</v>
      </c>
      <c r="F965" t="s">
        <v>690</v>
      </c>
      <c r="G965" s="3" t="s">
        <v>777</v>
      </c>
      <c r="I965" t="s">
        <v>243</v>
      </c>
      <c r="J965" t="s">
        <v>744</v>
      </c>
      <c r="K965" t="s">
        <v>155</v>
      </c>
      <c r="L965" t="s">
        <v>160</v>
      </c>
      <c r="N965" t="s">
        <v>777</v>
      </c>
      <c r="O965" t="s">
        <v>777</v>
      </c>
      <c r="P965" t="s">
        <v>173</v>
      </c>
      <c r="Q965" t="s">
        <v>758</v>
      </c>
      <c r="R965">
        <v>10</v>
      </c>
      <c r="S965" t="s">
        <v>152</v>
      </c>
      <c r="T965" t="s">
        <v>149</v>
      </c>
    </row>
    <row r="966" spans="1:111" hidden="1" x14ac:dyDescent="0.25">
      <c r="A966" t="s">
        <v>687</v>
      </c>
      <c r="B966" t="s">
        <v>140</v>
      </c>
      <c r="C966" t="s">
        <v>840</v>
      </c>
      <c r="D966" t="s">
        <v>841</v>
      </c>
      <c r="E966" t="s">
        <v>143</v>
      </c>
      <c r="F966" t="s">
        <v>690</v>
      </c>
      <c r="G966" s="3" t="s">
        <v>778</v>
      </c>
      <c r="I966" t="s">
        <v>243</v>
      </c>
      <c r="J966" t="s">
        <v>744</v>
      </c>
      <c r="K966" t="s">
        <v>155</v>
      </c>
      <c r="L966" t="s">
        <v>160</v>
      </c>
      <c r="N966" t="s">
        <v>778</v>
      </c>
      <c r="O966" t="s">
        <v>778</v>
      </c>
      <c r="P966" t="s">
        <v>173</v>
      </c>
      <c r="Q966" t="s">
        <v>758</v>
      </c>
      <c r="R966">
        <v>10</v>
      </c>
      <c r="S966" t="s">
        <v>152</v>
      </c>
      <c r="T966" t="s">
        <v>149</v>
      </c>
    </row>
    <row r="967" spans="1:111" hidden="1" x14ac:dyDescent="0.25">
      <c r="A967" t="s">
        <v>687</v>
      </c>
      <c r="B967" t="s">
        <v>140</v>
      </c>
      <c r="C967" t="s">
        <v>840</v>
      </c>
      <c r="D967" t="s">
        <v>841</v>
      </c>
      <c r="E967" t="s">
        <v>143</v>
      </c>
      <c r="F967" t="s">
        <v>690</v>
      </c>
      <c r="G967" s="3" t="s">
        <v>779</v>
      </c>
      <c r="I967" t="s">
        <v>243</v>
      </c>
      <c r="J967" t="s">
        <v>744</v>
      </c>
      <c r="K967" t="s">
        <v>193</v>
      </c>
      <c r="L967" t="s">
        <v>156</v>
      </c>
      <c r="M967" t="s">
        <v>821</v>
      </c>
    </row>
    <row r="968" spans="1:111" hidden="1" x14ac:dyDescent="0.25">
      <c r="A968" t="s">
        <v>687</v>
      </c>
      <c r="B968" t="s">
        <v>140</v>
      </c>
      <c r="C968" t="s">
        <v>840</v>
      </c>
      <c r="D968" t="s">
        <v>841</v>
      </c>
      <c r="E968" t="s">
        <v>143</v>
      </c>
      <c r="F968" t="s">
        <v>690</v>
      </c>
      <c r="G968" s="3" t="s">
        <v>780</v>
      </c>
      <c r="I968" t="s">
        <v>243</v>
      </c>
      <c r="J968" t="s">
        <v>744</v>
      </c>
      <c r="K968" t="s">
        <v>193</v>
      </c>
      <c r="L968" t="s">
        <v>156</v>
      </c>
      <c r="M968" t="s">
        <v>821</v>
      </c>
    </row>
    <row r="969" spans="1:111" hidden="1" x14ac:dyDescent="0.25">
      <c r="A969" t="s">
        <v>687</v>
      </c>
      <c r="B969" t="s">
        <v>140</v>
      </c>
      <c r="C969" t="s">
        <v>840</v>
      </c>
      <c r="D969" t="s">
        <v>841</v>
      </c>
      <c r="E969" t="s">
        <v>143</v>
      </c>
      <c r="F969" t="s">
        <v>690</v>
      </c>
      <c r="G969" s="3" t="s">
        <v>781</v>
      </c>
      <c r="I969" t="s">
        <v>243</v>
      </c>
      <c r="J969" t="s">
        <v>744</v>
      </c>
      <c r="K969" t="s">
        <v>193</v>
      </c>
      <c r="L969" t="s">
        <v>156</v>
      </c>
      <c r="M969" t="s">
        <v>821</v>
      </c>
    </row>
    <row r="970" spans="1:111" hidden="1" x14ac:dyDescent="0.25">
      <c r="A970" t="s">
        <v>687</v>
      </c>
      <c r="B970" t="s">
        <v>140</v>
      </c>
      <c r="C970" t="s">
        <v>840</v>
      </c>
      <c r="D970" t="s">
        <v>841</v>
      </c>
      <c r="E970" t="s">
        <v>143</v>
      </c>
      <c r="F970" t="s">
        <v>690</v>
      </c>
      <c r="G970" s="3" t="s">
        <v>782</v>
      </c>
      <c r="I970" t="s">
        <v>243</v>
      </c>
      <c r="J970" t="s">
        <v>744</v>
      </c>
      <c r="K970" t="s">
        <v>193</v>
      </c>
      <c r="L970" t="s">
        <v>156</v>
      </c>
      <c r="M970" t="s">
        <v>821</v>
      </c>
    </row>
    <row r="971" spans="1:111" hidden="1" x14ac:dyDescent="0.25">
      <c r="A971" t="s">
        <v>687</v>
      </c>
      <c r="B971" t="s">
        <v>140</v>
      </c>
      <c r="C971" t="s">
        <v>840</v>
      </c>
      <c r="D971" t="s">
        <v>842</v>
      </c>
      <c r="E971" t="s">
        <v>143</v>
      </c>
      <c r="F971" t="s">
        <v>690</v>
      </c>
      <c r="G971" s="3" t="s">
        <v>145</v>
      </c>
      <c r="I971" t="s">
        <v>146</v>
      </c>
      <c r="K971" t="s">
        <v>699</v>
      </c>
      <c r="L971" t="s">
        <v>152</v>
      </c>
      <c r="M971" t="s">
        <v>691</v>
      </c>
      <c r="V971" t="s">
        <v>692</v>
      </c>
      <c r="W971" t="s">
        <v>692</v>
      </c>
      <c r="X971" t="s">
        <v>155</v>
      </c>
      <c r="Y971" t="s">
        <v>156</v>
      </c>
      <c r="AA971" t="s">
        <v>157</v>
      </c>
      <c r="AC971">
        <v>20</v>
      </c>
      <c r="AD971" t="s">
        <v>152</v>
      </c>
      <c r="AE971" t="s">
        <v>149</v>
      </c>
      <c r="AF971" t="s">
        <v>693</v>
      </c>
      <c r="AG971" t="s">
        <v>693</v>
      </c>
      <c r="AP971" t="s">
        <v>694</v>
      </c>
      <c r="AQ971" t="s">
        <v>694</v>
      </c>
      <c r="AR971" t="s">
        <v>155</v>
      </c>
      <c r="AS971" t="s">
        <v>156</v>
      </c>
      <c r="AU971" t="s">
        <v>157</v>
      </c>
      <c r="AW971">
        <v>20</v>
      </c>
      <c r="AX971" t="s">
        <v>152</v>
      </c>
      <c r="AY971" t="s">
        <v>149</v>
      </c>
      <c r="AZ971" t="s">
        <v>695</v>
      </c>
      <c r="BA971" t="s">
        <v>695</v>
      </c>
      <c r="BB971" t="s">
        <v>155</v>
      </c>
      <c r="BC971" t="s">
        <v>156</v>
      </c>
      <c r="BE971" t="s">
        <v>157</v>
      </c>
      <c r="BG971">
        <v>20</v>
      </c>
      <c r="BH971" t="s">
        <v>152</v>
      </c>
      <c r="BI971" t="s">
        <v>149</v>
      </c>
      <c r="BJ971" t="s">
        <v>696</v>
      </c>
      <c r="BK971" t="s">
        <v>696</v>
      </c>
      <c r="BL971" t="s">
        <v>155</v>
      </c>
      <c r="BM971" t="s">
        <v>156</v>
      </c>
      <c r="BO971" t="s">
        <v>157</v>
      </c>
      <c r="BQ971">
        <v>20</v>
      </c>
      <c r="BR971" t="s">
        <v>152</v>
      </c>
      <c r="BS971" t="s">
        <v>149</v>
      </c>
      <c r="BT971" t="s">
        <v>697</v>
      </c>
      <c r="BU971" t="s">
        <v>697</v>
      </c>
      <c r="BV971" t="s">
        <v>155</v>
      </c>
      <c r="BW971" t="s">
        <v>156</v>
      </c>
      <c r="BY971" t="s">
        <v>157</v>
      </c>
      <c r="CA971">
        <v>20</v>
      </c>
      <c r="CB971" t="s">
        <v>152</v>
      </c>
      <c r="CC971" t="s">
        <v>149</v>
      </c>
      <c r="CD971" t="s">
        <v>698</v>
      </c>
      <c r="CE971" t="s">
        <v>698</v>
      </c>
      <c r="CF971" t="s">
        <v>155</v>
      </c>
      <c r="CG971" t="s">
        <v>156</v>
      </c>
      <c r="CI971" t="s">
        <v>157</v>
      </c>
      <c r="CK971">
        <v>20</v>
      </c>
      <c r="CL971" t="s">
        <v>152</v>
      </c>
      <c r="CM971" t="s">
        <v>149</v>
      </c>
    </row>
    <row r="972" spans="1:111" hidden="1" x14ac:dyDescent="0.25">
      <c r="A972" t="s">
        <v>687</v>
      </c>
      <c r="B972" t="s">
        <v>140</v>
      </c>
      <c r="C972" t="s">
        <v>840</v>
      </c>
      <c r="D972" t="s">
        <v>842</v>
      </c>
      <c r="E972" t="s">
        <v>143</v>
      </c>
      <c r="F972" t="s">
        <v>690</v>
      </c>
      <c r="G972" s="3" t="s">
        <v>148</v>
      </c>
      <c r="I972" t="s">
        <v>146</v>
      </c>
      <c r="K972" t="s">
        <v>151</v>
      </c>
      <c r="L972" t="s">
        <v>152</v>
      </c>
      <c r="V972" t="s">
        <v>721</v>
      </c>
      <c r="W972" t="s">
        <v>721</v>
      </c>
      <c r="X972" t="s">
        <v>155</v>
      </c>
      <c r="Y972" t="s">
        <v>156</v>
      </c>
      <c r="AA972" t="s">
        <v>157</v>
      </c>
      <c r="AC972">
        <v>20</v>
      </c>
      <c r="AD972" t="s">
        <v>152</v>
      </c>
      <c r="AE972" t="s">
        <v>149</v>
      </c>
      <c r="AF972" t="s">
        <v>694</v>
      </c>
      <c r="AG972" t="s">
        <v>694</v>
      </c>
      <c r="AH972" t="s">
        <v>155</v>
      </c>
      <c r="AI972" t="s">
        <v>156</v>
      </c>
      <c r="AK972" t="s">
        <v>157</v>
      </c>
      <c r="AM972">
        <v>20</v>
      </c>
      <c r="AN972" t="s">
        <v>152</v>
      </c>
      <c r="AO972" t="s">
        <v>149</v>
      </c>
    </row>
    <row r="973" spans="1:111" ht="45" hidden="1" x14ac:dyDescent="0.25">
      <c r="A973" t="s">
        <v>687</v>
      </c>
      <c r="B973" t="s">
        <v>140</v>
      </c>
      <c r="C973" t="s">
        <v>840</v>
      </c>
      <c r="D973" t="s">
        <v>842</v>
      </c>
      <c r="E973" t="s">
        <v>143</v>
      </c>
      <c r="F973" t="s">
        <v>690</v>
      </c>
      <c r="G973" s="3" t="s">
        <v>150</v>
      </c>
      <c r="I973" t="s">
        <v>146</v>
      </c>
      <c r="K973" t="s">
        <v>151</v>
      </c>
      <c r="L973" t="s">
        <v>152</v>
      </c>
      <c r="V973" t="s">
        <v>695</v>
      </c>
      <c r="W973" t="s">
        <v>695</v>
      </c>
      <c r="X973" t="s">
        <v>155</v>
      </c>
      <c r="Y973" t="s">
        <v>156</v>
      </c>
      <c r="AA973" t="s">
        <v>157</v>
      </c>
      <c r="AC973">
        <v>20</v>
      </c>
      <c r="AD973" t="s">
        <v>152</v>
      </c>
      <c r="AE973" t="s">
        <v>149</v>
      </c>
      <c r="AF973" t="s">
        <v>696</v>
      </c>
      <c r="AG973" t="s">
        <v>696</v>
      </c>
      <c r="AH973" t="s">
        <v>155</v>
      </c>
      <c r="AI973" t="s">
        <v>156</v>
      </c>
      <c r="AK973" t="s">
        <v>157</v>
      </c>
      <c r="AM973">
        <v>20</v>
      </c>
      <c r="AN973" t="s">
        <v>152</v>
      </c>
      <c r="AO973" t="s">
        <v>149</v>
      </c>
      <c r="AP973" t="s">
        <v>697</v>
      </c>
      <c r="AQ973" t="s">
        <v>697</v>
      </c>
      <c r="AR973" t="s">
        <v>155</v>
      </c>
      <c r="AS973" t="s">
        <v>156</v>
      </c>
      <c r="AU973" t="s">
        <v>157</v>
      </c>
      <c r="AW973">
        <v>20</v>
      </c>
      <c r="AX973" t="s">
        <v>152</v>
      </c>
      <c r="AY973" t="s">
        <v>149</v>
      </c>
      <c r="AZ973" t="s">
        <v>698</v>
      </c>
      <c r="BA973" t="s">
        <v>698</v>
      </c>
      <c r="BB973" t="s">
        <v>155</v>
      </c>
      <c r="BC973" t="s">
        <v>156</v>
      </c>
      <c r="BE973" t="s">
        <v>157</v>
      </c>
      <c r="BG973">
        <v>20</v>
      </c>
      <c r="BH973" t="s">
        <v>152</v>
      </c>
      <c r="BI973" t="s">
        <v>149</v>
      </c>
      <c r="BJ973" t="s">
        <v>694</v>
      </c>
      <c r="BK973" t="s">
        <v>694</v>
      </c>
      <c r="BL973" t="s">
        <v>155</v>
      </c>
      <c r="BM973" t="s">
        <v>156</v>
      </c>
      <c r="BO973" t="s">
        <v>157</v>
      </c>
      <c r="BQ973">
        <v>20</v>
      </c>
      <c r="BR973" t="s">
        <v>152</v>
      </c>
      <c r="BS973" t="s">
        <v>149</v>
      </c>
      <c r="BT973" t="s">
        <v>693</v>
      </c>
      <c r="BU973" t="s">
        <v>693</v>
      </c>
      <c r="CD973" t="s">
        <v>692</v>
      </c>
      <c r="CE973" t="s">
        <v>692</v>
      </c>
      <c r="CF973" t="s">
        <v>155</v>
      </c>
      <c r="CG973" t="s">
        <v>156</v>
      </c>
      <c r="CI973" t="s">
        <v>157</v>
      </c>
      <c r="CK973">
        <v>20</v>
      </c>
      <c r="CL973" t="s">
        <v>152</v>
      </c>
      <c r="CM973" t="s">
        <v>149</v>
      </c>
    </row>
    <row r="974" spans="1:111" ht="30" hidden="1" x14ac:dyDescent="0.25">
      <c r="A974" t="s">
        <v>687</v>
      </c>
      <c r="B974" t="s">
        <v>140</v>
      </c>
      <c r="C974" t="s">
        <v>840</v>
      </c>
      <c r="D974" t="s">
        <v>842</v>
      </c>
      <c r="E974" t="s">
        <v>143</v>
      </c>
      <c r="F974" t="s">
        <v>690</v>
      </c>
      <c r="G974" s="3" t="s">
        <v>170</v>
      </c>
      <c r="I974" t="s">
        <v>146</v>
      </c>
      <c r="K974" t="s">
        <v>193</v>
      </c>
      <c r="L974" t="s">
        <v>156</v>
      </c>
      <c r="M974" t="s">
        <v>821</v>
      </c>
    </row>
    <row r="975" spans="1:111" ht="30" hidden="1" x14ac:dyDescent="0.25">
      <c r="A975" t="s">
        <v>687</v>
      </c>
      <c r="B975" t="s">
        <v>140</v>
      </c>
      <c r="C975" t="s">
        <v>840</v>
      </c>
      <c r="D975" t="s">
        <v>842</v>
      </c>
      <c r="E975" t="s">
        <v>143</v>
      </c>
      <c r="F975" t="s">
        <v>690</v>
      </c>
      <c r="G975" s="3" t="s">
        <v>701</v>
      </c>
      <c r="I975" t="s">
        <v>146</v>
      </c>
      <c r="K975" t="s">
        <v>193</v>
      </c>
      <c r="L975" t="s">
        <v>156</v>
      </c>
      <c r="M975" t="s">
        <v>821</v>
      </c>
    </row>
    <row r="976" spans="1:111" hidden="1" x14ac:dyDescent="0.25">
      <c r="A976" t="s">
        <v>687</v>
      </c>
      <c r="B976" t="s">
        <v>140</v>
      </c>
      <c r="C976" t="s">
        <v>840</v>
      </c>
      <c r="D976" t="s">
        <v>842</v>
      </c>
      <c r="E976" t="s">
        <v>143</v>
      </c>
      <c r="F976" t="s">
        <v>690</v>
      </c>
      <c r="G976" s="3" t="s">
        <v>175</v>
      </c>
      <c r="I976" t="s">
        <v>146</v>
      </c>
      <c r="K976" t="s">
        <v>151</v>
      </c>
      <c r="L976" t="s">
        <v>152</v>
      </c>
      <c r="M976" t="s">
        <v>703</v>
      </c>
      <c r="V976" t="s">
        <v>704</v>
      </c>
      <c r="W976" t="s">
        <v>704</v>
      </c>
      <c r="X976" t="s">
        <v>155</v>
      </c>
      <c r="Y976" t="s">
        <v>156</v>
      </c>
      <c r="AA976" t="s">
        <v>164</v>
      </c>
      <c r="AC976">
        <v>8</v>
      </c>
      <c r="AD976" t="s">
        <v>152</v>
      </c>
      <c r="AE976" t="s">
        <v>149</v>
      </c>
      <c r="AF976" t="s">
        <v>705</v>
      </c>
      <c r="AG976" t="s">
        <v>705</v>
      </c>
      <c r="AH976" t="s">
        <v>155</v>
      </c>
      <c r="AI976" t="s">
        <v>156</v>
      </c>
      <c r="AK976" t="s">
        <v>164</v>
      </c>
      <c r="AM976">
        <v>8</v>
      </c>
      <c r="AN976" t="s">
        <v>152</v>
      </c>
      <c r="AO976" t="s">
        <v>149</v>
      </c>
      <c r="AP976" t="s">
        <v>694</v>
      </c>
      <c r="AQ976" t="s">
        <v>694</v>
      </c>
      <c r="AR976" t="s">
        <v>155</v>
      </c>
      <c r="AS976" t="s">
        <v>156</v>
      </c>
      <c r="AU976" t="s">
        <v>157</v>
      </c>
      <c r="AW976">
        <v>20</v>
      </c>
      <c r="AX976" t="s">
        <v>152</v>
      </c>
      <c r="AY976" t="s">
        <v>149</v>
      </c>
      <c r="AZ976" t="s">
        <v>692</v>
      </c>
      <c r="BA976" t="s">
        <v>692</v>
      </c>
      <c r="BB976" t="s">
        <v>155</v>
      </c>
      <c r="BC976" t="s">
        <v>156</v>
      </c>
      <c r="BE976" t="s">
        <v>157</v>
      </c>
      <c r="BG976">
        <v>20</v>
      </c>
      <c r="BH976" t="s">
        <v>152</v>
      </c>
      <c r="BI976" t="s">
        <v>149</v>
      </c>
      <c r="BJ976" t="s">
        <v>706</v>
      </c>
      <c r="BK976" t="s">
        <v>706</v>
      </c>
      <c r="BL976" t="s">
        <v>699</v>
      </c>
      <c r="BM976" t="s">
        <v>156</v>
      </c>
      <c r="BO976" t="s">
        <v>173</v>
      </c>
      <c r="BP976" t="s">
        <v>707</v>
      </c>
      <c r="BQ976">
        <v>8</v>
      </c>
      <c r="BR976" t="s">
        <v>152</v>
      </c>
      <c r="BS976" t="s">
        <v>149</v>
      </c>
      <c r="BT976" t="s">
        <v>695</v>
      </c>
      <c r="BU976" t="s">
        <v>695</v>
      </c>
      <c r="BV976" t="s">
        <v>155</v>
      </c>
      <c r="BW976" t="s">
        <v>156</v>
      </c>
      <c r="BY976" t="s">
        <v>157</v>
      </c>
      <c r="CA976">
        <v>20</v>
      </c>
      <c r="CB976" t="s">
        <v>152</v>
      </c>
      <c r="CC976" t="s">
        <v>149</v>
      </c>
      <c r="CD976" t="s">
        <v>696</v>
      </c>
      <c r="CE976" t="s">
        <v>696</v>
      </c>
      <c r="CF976" t="s">
        <v>155</v>
      </c>
      <c r="CG976" t="s">
        <v>156</v>
      </c>
      <c r="CI976" t="s">
        <v>157</v>
      </c>
      <c r="CK976">
        <v>20</v>
      </c>
      <c r="CL976" t="s">
        <v>152</v>
      </c>
      <c r="CM976" t="s">
        <v>149</v>
      </c>
      <c r="CN976" t="s">
        <v>697</v>
      </c>
      <c r="CO976" t="s">
        <v>697</v>
      </c>
      <c r="CP976" t="s">
        <v>155</v>
      </c>
      <c r="CQ976" t="s">
        <v>156</v>
      </c>
      <c r="CS976" t="s">
        <v>157</v>
      </c>
      <c r="CU976">
        <v>20</v>
      </c>
      <c r="CV976" t="s">
        <v>152</v>
      </c>
      <c r="CW976" t="s">
        <v>149</v>
      </c>
      <c r="CX976" t="s">
        <v>698</v>
      </c>
      <c r="CY976" t="s">
        <v>698</v>
      </c>
      <c r="CZ976" t="s">
        <v>155</v>
      </c>
      <c r="DA976" t="s">
        <v>156</v>
      </c>
      <c r="DC976" t="s">
        <v>157</v>
      </c>
      <c r="DE976">
        <v>20</v>
      </c>
      <c r="DF976" t="s">
        <v>152</v>
      </c>
      <c r="DG976" t="s">
        <v>149</v>
      </c>
    </row>
    <row r="977" spans="1:20" ht="30" hidden="1" x14ac:dyDescent="0.25">
      <c r="A977" t="s">
        <v>687</v>
      </c>
      <c r="B977" t="s">
        <v>140</v>
      </c>
      <c r="C977" t="s">
        <v>840</v>
      </c>
      <c r="D977" t="s">
        <v>842</v>
      </c>
      <c r="E977" t="s">
        <v>143</v>
      </c>
      <c r="F977" t="s">
        <v>690</v>
      </c>
      <c r="G977" s="3" t="s">
        <v>177</v>
      </c>
      <c r="I977" t="s">
        <v>146</v>
      </c>
      <c r="K977" t="s">
        <v>155</v>
      </c>
      <c r="L977" t="s">
        <v>156</v>
      </c>
      <c r="N977" t="s">
        <v>708</v>
      </c>
      <c r="O977" t="s">
        <v>708</v>
      </c>
      <c r="P977" t="s">
        <v>366</v>
      </c>
      <c r="R977">
        <v>4</v>
      </c>
      <c r="S977" t="s">
        <v>152</v>
      </c>
      <c r="T977" t="s">
        <v>149</v>
      </c>
    </row>
    <row r="978" spans="1:20" ht="30" hidden="1" x14ac:dyDescent="0.25">
      <c r="A978" t="s">
        <v>687</v>
      </c>
      <c r="B978" t="s">
        <v>140</v>
      </c>
      <c r="C978" t="s">
        <v>840</v>
      </c>
      <c r="D978" t="s">
        <v>842</v>
      </c>
      <c r="E978" t="s">
        <v>143</v>
      </c>
      <c r="F978" t="s">
        <v>690</v>
      </c>
      <c r="G978" s="3" t="s">
        <v>182</v>
      </c>
      <c r="I978" t="s">
        <v>146</v>
      </c>
      <c r="K978" t="s">
        <v>193</v>
      </c>
      <c r="L978" t="s">
        <v>156</v>
      </c>
      <c r="M978" t="s">
        <v>821</v>
      </c>
    </row>
    <row r="979" spans="1:20" ht="30" hidden="1" x14ac:dyDescent="0.25">
      <c r="A979" t="s">
        <v>687</v>
      </c>
      <c r="B979" t="s">
        <v>140</v>
      </c>
      <c r="C979" t="s">
        <v>840</v>
      </c>
      <c r="D979" t="s">
        <v>842</v>
      </c>
      <c r="E979" t="s">
        <v>143</v>
      </c>
      <c r="F979" t="s">
        <v>690</v>
      </c>
      <c r="G979" s="3" t="s">
        <v>192</v>
      </c>
      <c r="I979" t="s">
        <v>146</v>
      </c>
      <c r="K979" t="s">
        <v>155</v>
      </c>
      <c r="L979" t="s">
        <v>160</v>
      </c>
      <c r="N979" t="s">
        <v>606</v>
      </c>
      <c r="O979" t="s">
        <v>606</v>
      </c>
      <c r="P979" t="s">
        <v>157</v>
      </c>
      <c r="R979">
        <v>20</v>
      </c>
      <c r="S979" t="s">
        <v>149</v>
      </c>
      <c r="T979" t="s">
        <v>149</v>
      </c>
    </row>
    <row r="980" spans="1:20" ht="60" hidden="1" x14ac:dyDescent="0.25">
      <c r="A980" t="s">
        <v>687</v>
      </c>
      <c r="B980" t="s">
        <v>140</v>
      </c>
      <c r="C980" t="s">
        <v>840</v>
      </c>
      <c r="D980" t="s">
        <v>842</v>
      </c>
      <c r="E980" t="s">
        <v>143</v>
      </c>
      <c r="F980" t="s">
        <v>690</v>
      </c>
      <c r="G980" s="3" t="s">
        <v>194</v>
      </c>
      <c r="I980" t="s">
        <v>146</v>
      </c>
      <c r="K980" t="s">
        <v>193</v>
      </c>
      <c r="L980" t="s">
        <v>156</v>
      </c>
      <c r="M980" t="s">
        <v>821</v>
      </c>
    </row>
    <row r="981" spans="1:20" ht="30" hidden="1" x14ac:dyDescent="0.25">
      <c r="A981" t="s">
        <v>687</v>
      </c>
      <c r="B981" t="s">
        <v>140</v>
      </c>
      <c r="C981" t="s">
        <v>840</v>
      </c>
      <c r="D981" t="s">
        <v>842</v>
      </c>
      <c r="E981" t="s">
        <v>143</v>
      </c>
      <c r="F981" t="s">
        <v>690</v>
      </c>
      <c r="G981" s="3" t="s">
        <v>195</v>
      </c>
      <c r="I981" t="s">
        <v>146</v>
      </c>
      <c r="K981" t="s">
        <v>193</v>
      </c>
      <c r="L981" t="s">
        <v>156</v>
      </c>
      <c r="M981" t="s">
        <v>821</v>
      </c>
    </row>
    <row r="982" spans="1:20" ht="30" hidden="1" x14ac:dyDescent="0.25">
      <c r="A982" t="s">
        <v>687</v>
      </c>
      <c r="B982" t="s">
        <v>140</v>
      </c>
      <c r="C982" t="s">
        <v>840</v>
      </c>
      <c r="D982" t="s">
        <v>842</v>
      </c>
      <c r="E982" t="s">
        <v>143</v>
      </c>
      <c r="F982" t="s">
        <v>690</v>
      </c>
      <c r="G982" s="3" t="s">
        <v>196</v>
      </c>
      <c r="I982" t="s">
        <v>146</v>
      </c>
      <c r="K982" t="s">
        <v>193</v>
      </c>
      <c r="L982" t="s">
        <v>156</v>
      </c>
      <c r="M982" t="s">
        <v>821</v>
      </c>
    </row>
    <row r="983" spans="1:20" ht="45" hidden="1" x14ac:dyDescent="0.25">
      <c r="A983" t="s">
        <v>687</v>
      </c>
      <c r="B983" t="s">
        <v>140</v>
      </c>
      <c r="C983" t="s">
        <v>840</v>
      </c>
      <c r="D983" t="s">
        <v>842</v>
      </c>
      <c r="E983" t="s">
        <v>143</v>
      </c>
      <c r="F983" t="s">
        <v>690</v>
      </c>
      <c r="G983" s="3" t="s">
        <v>197</v>
      </c>
      <c r="I983" t="s">
        <v>146</v>
      </c>
      <c r="K983" t="s">
        <v>193</v>
      </c>
      <c r="L983" t="s">
        <v>156</v>
      </c>
      <c r="M983" t="s">
        <v>821</v>
      </c>
    </row>
    <row r="984" spans="1:20" hidden="1" x14ac:dyDescent="0.25">
      <c r="A984" t="s">
        <v>687</v>
      </c>
      <c r="B984" t="s">
        <v>140</v>
      </c>
      <c r="C984" t="s">
        <v>840</v>
      </c>
      <c r="D984" t="s">
        <v>842</v>
      </c>
      <c r="E984" t="s">
        <v>143</v>
      </c>
      <c r="F984" t="s">
        <v>690</v>
      </c>
      <c r="G984" s="3" t="s">
        <v>198</v>
      </c>
      <c r="I984" t="s">
        <v>146</v>
      </c>
      <c r="K984" t="s">
        <v>193</v>
      </c>
      <c r="L984" t="s">
        <v>156</v>
      </c>
      <c r="M984" t="s">
        <v>821</v>
      </c>
    </row>
    <row r="985" spans="1:20" hidden="1" x14ac:dyDescent="0.25">
      <c r="A985" t="s">
        <v>687</v>
      </c>
      <c r="B985" t="s">
        <v>140</v>
      </c>
      <c r="C985" t="s">
        <v>840</v>
      </c>
      <c r="D985" t="s">
        <v>842</v>
      </c>
      <c r="E985" t="s">
        <v>143</v>
      </c>
      <c r="F985" t="s">
        <v>690</v>
      </c>
      <c r="G985" s="3" t="s">
        <v>199</v>
      </c>
      <c r="I985" t="s">
        <v>146</v>
      </c>
      <c r="K985" t="s">
        <v>193</v>
      </c>
      <c r="L985" t="s">
        <v>156</v>
      </c>
      <c r="M985" t="s">
        <v>821</v>
      </c>
    </row>
    <row r="986" spans="1:20" ht="30" hidden="1" x14ac:dyDescent="0.25">
      <c r="A986" t="s">
        <v>687</v>
      </c>
      <c r="B986" t="s">
        <v>140</v>
      </c>
      <c r="C986" t="s">
        <v>840</v>
      </c>
      <c r="D986" t="s">
        <v>842</v>
      </c>
      <c r="E986" t="s">
        <v>143</v>
      </c>
      <c r="F986" t="s">
        <v>690</v>
      </c>
      <c r="G986" s="3" t="s">
        <v>200</v>
      </c>
      <c r="I986" t="s">
        <v>146</v>
      </c>
      <c r="K986" t="s">
        <v>193</v>
      </c>
      <c r="L986" t="s">
        <v>156</v>
      </c>
      <c r="M986" t="s">
        <v>821</v>
      </c>
    </row>
    <row r="987" spans="1:20" ht="30" hidden="1" x14ac:dyDescent="0.25">
      <c r="A987" t="s">
        <v>687</v>
      </c>
      <c r="B987" t="s">
        <v>140</v>
      </c>
      <c r="C987" t="s">
        <v>840</v>
      </c>
      <c r="D987" t="s">
        <v>842</v>
      </c>
      <c r="E987" t="s">
        <v>143</v>
      </c>
      <c r="F987" t="s">
        <v>690</v>
      </c>
      <c r="G987" s="3" t="s">
        <v>202</v>
      </c>
      <c r="I987" t="s">
        <v>146</v>
      </c>
      <c r="K987" t="s">
        <v>193</v>
      </c>
      <c r="L987" t="s">
        <v>156</v>
      </c>
      <c r="M987" t="s">
        <v>821</v>
      </c>
    </row>
    <row r="988" spans="1:20" ht="75" hidden="1" x14ac:dyDescent="0.25">
      <c r="A988" t="s">
        <v>687</v>
      </c>
      <c r="B988" t="s">
        <v>140</v>
      </c>
      <c r="C988" t="s">
        <v>840</v>
      </c>
      <c r="D988" t="s">
        <v>842</v>
      </c>
      <c r="E988" t="s">
        <v>143</v>
      </c>
      <c r="F988" t="s">
        <v>690</v>
      </c>
      <c r="G988" s="3" t="s">
        <v>203</v>
      </c>
      <c r="I988" t="s">
        <v>146</v>
      </c>
      <c r="K988" t="s">
        <v>193</v>
      </c>
      <c r="L988" t="s">
        <v>156</v>
      </c>
      <c r="M988" t="s">
        <v>821</v>
      </c>
    </row>
    <row r="989" spans="1:20" hidden="1" x14ac:dyDescent="0.25">
      <c r="A989" t="s">
        <v>687</v>
      </c>
      <c r="B989" t="s">
        <v>140</v>
      </c>
      <c r="C989" t="s">
        <v>840</v>
      </c>
      <c r="D989" t="s">
        <v>842</v>
      </c>
      <c r="E989" t="s">
        <v>143</v>
      </c>
      <c r="F989" t="s">
        <v>690</v>
      </c>
      <c r="G989" s="3" t="s">
        <v>318</v>
      </c>
      <c r="I989" t="s">
        <v>205</v>
      </c>
      <c r="K989" t="s">
        <v>193</v>
      </c>
      <c r="L989" t="s">
        <v>156</v>
      </c>
      <c r="M989" t="s">
        <v>835</v>
      </c>
    </row>
    <row r="990" spans="1:20" hidden="1" x14ac:dyDescent="0.25">
      <c r="A990" t="s">
        <v>687</v>
      </c>
      <c r="B990" t="s">
        <v>140</v>
      </c>
      <c r="C990" t="s">
        <v>840</v>
      </c>
      <c r="D990" t="s">
        <v>842</v>
      </c>
      <c r="E990" t="s">
        <v>143</v>
      </c>
      <c r="F990" t="s">
        <v>690</v>
      </c>
      <c r="G990" s="3" t="s">
        <v>721</v>
      </c>
      <c r="I990" t="s">
        <v>205</v>
      </c>
      <c r="K990" t="s">
        <v>155</v>
      </c>
      <c r="L990" t="s">
        <v>160</v>
      </c>
      <c r="N990" t="s">
        <v>721</v>
      </c>
      <c r="O990" t="s">
        <v>721</v>
      </c>
      <c r="P990" t="s">
        <v>157</v>
      </c>
      <c r="R990">
        <v>20</v>
      </c>
      <c r="T990" t="s">
        <v>149</v>
      </c>
    </row>
    <row r="991" spans="1:20" hidden="1" x14ac:dyDescent="0.25">
      <c r="A991" t="s">
        <v>687</v>
      </c>
      <c r="B991" t="s">
        <v>140</v>
      </c>
      <c r="C991" t="s">
        <v>840</v>
      </c>
      <c r="D991" t="s">
        <v>842</v>
      </c>
      <c r="E991" t="s">
        <v>143</v>
      </c>
      <c r="F991" t="s">
        <v>690</v>
      </c>
      <c r="G991" s="3" t="s">
        <v>786</v>
      </c>
      <c r="I991" t="s">
        <v>205</v>
      </c>
      <c r="K991" t="s">
        <v>155</v>
      </c>
      <c r="L991" t="s">
        <v>160</v>
      </c>
      <c r="N991" t="s">
        <v>786</v>
      </c>
      <c r="O991" t="s">
        <v>786</v>
      </c>
      <c r="P991" t="s">
        <v>157</v>
      </c>
      <c r="R991">
        <v>20</v>
      </c>
      <c r="S991" t="s">
        <v>152</v>
      </c>
    </row>
    <row r="992" spans="1:20" hidden="1" x14ac:dyDescent="0.25">
      <c r="A992" t="s">
        <v>687</v>
      </c>
      <c r="B992" t="s">
        <v>140</v>
      </c>
      <c r="C992" t="s">
        <v>840</v>
      </c>
      <c r="D992" t="s">
        <v>842</v>
      </c>
      <c r="E992" t="s">
        <v>143</v>
      </c>
      <c r="F992" t="s">
        <v>690</v>
      </c>
      <c r="G992" s="3" t="s">
        <v>578</v>
      </c>
      <c r="I992" t="s">
        <v>205</v>
      </c>
      <c r="K992" t="s">
        <v>155</v>
      </c>
      <c r="L992" t="s">
        <v>160</v>
      </c>
      <c r="N992" t="s">
        <v>578</v>
      </c>
      <c r="O992" t="s">
        <v>578</v>
      </c>
      <c r="P992" t="s">
        <v>157</v>
      </c>
      <c r="R992">
        <v>20</v>
      </c>
      <c r="S992" t="s">
        <v>152</v>
      </c>
      <c r="T992" t="s">
        <v>149</v>
      </c>
    </row>
    <row r="993" spans="1:20" hidden="1" x14ac:dyDescent="0.25">
      <c r="A993" t="s">
        <v>687</v>
      </c>
      <c r="B993" t="s">
        <v>140</v>
      </c>
      <c r="C993" t="s">
        <v>840</v>
      </c>
      <c r="D993" t="s">
        <v>842</v>
      </c>
      <c r="E993" t="s">
        <v>143</v>
      </c>
      <c r="F993" t="s">
        <v>690</v>
      </c>
      <c r="G993" s="3" t="s">
        <v>722</v>
      </c>
      <c r="I993" t="s">
        <v>243</v>
      </c>
      <c r="K993" t="s">
        <v>155</v>
      </c>
      <c r="L993" t="s">
        <v>160</v>
      </c>
      <c r="N993" t="s">
        <v>722</v>
      </c>
      <c r="O993" t="s">
        <v>722</v>
      </c>
      <c r="P993" t="s">
        <v>157</v>
      </c>
      <c r="R993">
        <v>20</v>
      </c>
      <c r="S993" t="s">
        <v>152</v>
      </c>
      <c r="T993" t="s">
        <v>149</v>
      </c>
    </row>
    <row r="994" spans="1:20" hidden="1" x14ac:dyDescent="0.25">
      <c r="A994" t="s">
        <v>687</v>
      </c>
      <c r="B994" t="s">
        <v>140</v>
      </c>
      <c r="C994" t="s">
        <v>840</v>
      </c>
      <c r="D994" t="s">
        <v>842</v>
      </c>
      <c r="E994" t="s">
        <v>143</v>
      </c>
      <c r="F994" t="s">
        <v>690</v>
      </c>
      <c r="G994" s="3" t="s">
        <v>570</v>
      </c>
      <c r="I994" t="s">
        <v>205</v>
      </c>
      <c r="K994" t="s">
        <v>155</v>
      </c>
      <c r="L994" t="s">
        <v>160</v>
      </c>
      <c r="N994" t="s">
        <v>723</v>
      </c>
      <c r="O994" t="s">
        <v>723</v>
      </c>
      <c r="P994" t="s">
        <v>157</v>
      </c>
      <c r="R994">
        <v>20</v>
      </c>
      <c r="S994" t="s">
        <v>152</v>
      </c>
      <c r="T994" t="s">
        <v>149</v>
      </c>
    </row>
    <row r="995" spans="1:20" ht="30" hidden="1" x14ac:dyDescent="0.25">
      <c r="A995" t="s">
        <v>687</v>
      </c>
      <c r="B995" t="s">
        <v>140</v>
      </c>
      <c r="C995" t="s">
        <v>840</v>
      </c>
      <c r="D995" t="s">
        <v>842</v>
      </c>
      <c r="E995" t="s">
        <v>143</v>
      </c>
      <c r="F995" t="s">
        <v>690</v>
      </c>
      <c r="G995" s="3" t="s">
        <v>216</v>
      </c>
      <c r="I995" t="s">
        <v>205</v>
      </c>
      <c r="K995" t="s">
        <v>155</v>
      </c>
      <c r="L995" t="s">
        <v>160</v>
      </c>
      <c r="N995" t="s">
        <v>724</v>
      </c>
      <c r="O995" t="s">
        <v>724</v>
      </c>
      <c r="P995" t="s">
        <v>157</v>
      </c>
      <c r="R995">
        <v>20</v>
      </c>
      <c r="T995" t="s">
        <v>149</v>
      </c>
    </row>
    <row r="996" spans="1:20" hidden="1" x14ac:dyDescent="0.25">
      <c r="A996" t="s">
        <v>687</v>
      </c>
      <c r="B996" t="s">
        <v>140</v>
      </c>
      <c r="C996" t="s">
        <v>840</v>
      </c>
      <c r="D996" t="s">
        <v>842</v>
      </c>
      <c r="E996" t="s">
        <v>143</v>
      </c>
      <c r="F996" t="s">
        <v>690</v>
      </c>
      <c r="G996" s="3" t="s">
        <v>725</v>
      </c>
      <c r="I996" t="s">
        <v>234</v>
      </c>
      <c r="K996" t="s">
        <v>155</v>
      </c>
      <c r="L996" t="s">
        <v>160</v>
      </c>
      <c r="N996" t="s">
        <v>725</v>
      </c>
      <c r="O996" t="s">
        <v>725</v>
      </c>
      <c r="P996" t="s">
        <v>157</v>
      </c>
      <c r="R996">
        <v>20</v>
      </c>
      <c r="S996" t="s">
        <v>152</v>
      </c>
      <c r="T996" t="s">
        <v>149</v>
      </c>
    </row>
    <row r="997" spans="1:20" hidden="1" x14ac:dyDescent="0.25">
      <c r="A997" t="s">
        <v>687</v>
      </c>
      <c r="B997" t="s">
        <v>140</v>
      </c>
      <c r="C997" t="s">
        <v>840</v>
      </c>
      <c r="D997" t="s">
        <v>842</v>
      </c>
      <c r="E997" t="s">
        <v>143</v>
      </c>
      <c r="F997" t="s">
        <v>690</v>
      </c>
      <c r="G997" s="3" t="s">
        <v>708</v>
      </c>
      <c r="I997" t="s">
        <v>243</v>
      </c>
      <c r="K997" t="s">
        <v>155</v>
      </c>
      <c r="L997" t="s">
        <v>160</v>
      </c>
      <c r="N997" t="s">
        <v>708</v>
      </c>
      <c r="O997" t="s">
        <v>708</v>
      </c>
      <c r="P997" t="s">
        <v>157</v>
      </c>
      <c r="R997">
        <v>20</v>
      </c>
      <c r="S997" t="s">
        <v>152</v>
      </c>
      <c r="T997" t="s">
        <v>149</v>
      </c>
    </row>
    <row r="998" spans="1:20" hidden="1" x14ac:dyDescent="0.25">
      <c r="A998" t="s">
        <v>687</v>
      </c>
      <c r="B998" t="s">
        <v>140</v>
      </c>
      <c r="C998" t="s">
        <v>840</v>
      </c>
      <c r="D998" t="s">
        <v>842</v>
      </c>
      <c r="E998" t="s">
        <v>143</v>
      </c>
      <c r="F998" t="s">
        <v>690</v>
      </c>
      <c r="G998" s="3" t="s">
        <v>606</v>
      </c>
      <c r="I998" t="s">
        <v>205</v>
      </c>
      <c r="K998" t="s">
        <v>155</v>
      </c>
      <c r="L998" t="s">
        <v>160</v>
      </c>
      <c r="N998" t="s">
        <v>606</v>
      </c>
      <c r="O998" t="s">
        <v>606</v>
      </c>
      <c r="P998" t="s">
        <v>157</v>
      </c>
      <c r="R998">
        <v>20</v>
      </c>
      <c r="S998" t="s">
        <v>152</v>
      </c>
      <c r="T998" t="s">
        <v>149</v>
      </c>
    </row>
    <row r="999" spans="1:20" hidden="1" x14ac:dyDescent="0.25">
      <c r="A999" t="s">
        <v>687</v>
      </c>
      <c r="B999" t="s">
        <v>140</v>
      </c>
      <c r="C999" t="s">
        <v>840</v>
      </c>
      <c r="D999" t="s">
        <v>842</v>
      </c>
      <c r="E999" t="s">
        <v>143</v>
      </c>
      <c r="F999" t="s">
        <v>690</v>
      </c>
      <c r="G999" s="3" t="s">
        <v>615</v>
      </c>
      <c r="I999" t="s">
        <v>205</v>
      </c>
      <c r="K999" t="s">
        <v>155</v>
      </c>
      <c r="L999" t="s">
        <v>160</v>
      </c>
      <c r="N999" t="s">
        <v>615</v>
      </c>
      <c r="O999" t="s">
        <v>615</v>
      </c>
      <c r="P999" t="s">
        <v>366</v>
      </c>
      <c r="R999">
        <v>2</v>
      </c>
      <c r="S999" t="s">
        <v>152</v>
      </c>
      <c r="T999" t="s">
        <v>149</v>
      </c>
    </row>
    <row r="1000" spans="1:20" hidden="1" x14ac:dyDescent="0.25">
      <c r="A1000" t="s">
        <v>687</v>
      </c>
      <c r="B1000" t="s">
        <v>140</v>
      </c>
      <c r="C1000" t="s">
        <v>840</v>
      </c>
      <c r="D1000" t="s">
        <v>842</v>
      </c>
      <c r="E1000" t="s">
        <v>143</v>
      </c>
      <c r="F1000" t="s">
        <v>690</v>
      </c>
      <c r="G1000" s="3" t="s">
        <v>299</v>
      </c>
      <c r="I1000" t="s">
        <v>205</v>
      </c>
      <c r="K1000" t="s">
        <v>155</v>
      </c>
      <c r="L1000" t="s">
        <v>160</v>
      </c>
      <c r="N1000" t="s">
        <v>299</v>
      </c>
      <c r="O1000" t="s">
        <v>299</v>
      </c>
      <c r="P1000" t="s">
        <v>726</v>
      </c>
      <c r="R1000">
        <v>15</v>
      </c>
      <c r="S1000" t="s">
        <v>152</v>
      </c>
      <c r="T1000" t="s">
        <v>149</v>
      </c>
    </row>
    <row r="1001" spans="1:20" hidden="1" x14ac:dyDescent="0.25">
      <c r="A1001" t="s">
        <v>687</v>
      </c>
      <c r="B1001" t="s">
        <v>140</v>
      </c>
      <c r="C1001" t="s">
        <v>840</v>
      </c>
      <c r="D1001" t="s">
        <v>842</v>
      </c>
      <c r="E1001" t="s">
        <v>143</v>
      </c>
      <c r="F1001" t="s">
        <v>690</v>
      </c>
      <c r="G1001" s="3" t="s">
        <v>619</v>
      </c>
      <c r="I1001" t="s">
        <v>205</v>
      </c>
      <c r="K1001" t="s">
        <v>155</v>
      </c>
      <c r="L1001" t="s">
        <v>160</v>
      </c>
      <c r="N1001" t="s">
        <v>619</v>
      </c>
      <c r="O1001" t="s">
        <v>619</v>
      </c>
      <c r="P1001" t="s">
        <v>157</v>
      </c>
      <c r="R1001">
        <v>20</v>
      </c>
      <c r="S1001" t="s">
        <v>152</v>
      </c>
      <c r="T1001" t="s">
        <v>149</v>
      </c>
    </row>
    <row r="1002" spans="1:20" hidden="1" x14ac:dyDescent="0.25">
      <c r="A1002" t="s">
        <v>687</v>
      </c>
      <c r="B1002" t="s">
        <v>140</v>
      </c>
      <c r="C1002" t="s">
        <v>840</v>
      </c>
      <c r="D1002" t="s">
        <v>842</v>
      </c>
      <c r="E1002" t="s">
        <v>143</v>
      </c>
      <c r="F1002" t="s">
        <v>690</v>
      </c>
      <c r="G1002" s="3" t="s">
        <v>727</v>
      </c>
      <c r="I1002" t="s">
        <v>243</v>
      </c>
      <c r="K1002" t="s">
        <v>155</v>
      </c>
      <c r="L1002" t="s">
        <v>160</v>
      </c>
      <c r="N1002" t="s">
        <v>727</v>
      </c>
      <c r="O1002" t="s">
        <v>727</v>
      </c>
      <c r="P1002" t="s">
        <v>173</v>
      </c>
      <c r="Q1002" t="s">
        <v>707</v>
      </c>
      <c r="R1002">
        <v>8</v>
      </c>
      <c r="S1002" t="s">
        <v>152</v>
      </c>
      <c r="T1002" t="s">
        <v>149</v>
      </c>
    </row>
    <row r="1003" spans="1:20" hidden="1" x14ac:dyDescent="0.25">
      <c r="A1003" t="s">
        <v>687</v>
      </c>
      <c r="B1003" t="s">
        <v>140</v>
      </c>
      <c r="C1003" t="s">
        <v>840</v>
      </c>
      <c r="D1003" t="s">
        <v>842</v>
      </c>
      <c r="E1003" t="s">
        <v>143</v>
      </c>
      <c r="F1003" t="s">
        <v>690</v>
      </c>
      <c r="G1003" s="3" t="s">
        <v>728</v>
      </c>
      <c r="I1003" t="s">
        <v>243</v>
      </c>
      <c r="K1003" t="s">
        <v>155</v>
      </c>
      <c r="L1003" t="s">
        <v>160</v>
      </c>
      <c r="N1003" t="s">
        <v>728</v>
      </c>
      <c r="O1003" t="s">
        <v>728</v>
      </c>
      <c r="P1003" t="s">
        <v>173</v>
      </c>
      <c r="Q1003" t="s">
        <v>707</v>
      </c>
      <c r="R1003">
        <v>8</v>
      </c>
      <c r="S1003" t="s">
        <v>152</v>
      </c>
      <c r="T1003" t="s">
        <v>149</v>
      </c>
    </row>
    <row r="1004" spans="1:20" hidden="1" x14ac:dyDescent="0.25">
      <c r="A1004" t="s">
        <v>687</v>
      </c>
      <c r="B1004" t="s">
        <v>140</v>
      </c>
      <c r="C1004" t="s">
        <v>840</v>
      </c>
      <c r="D1004" t="s">
        <v>842</v>
      </c>
      <c r="E1004" t="s">
        <v>143</v>
      </c>
      <c r="F1004" t="s">
        <v>690</v>
      </c>
      <c r="G1004" s="3" t="s">
        <v>273</v>
      </c>
      <c r="I1004" t="s">
        <v>205</v>
      </c>
      <c r="K1004" t="s">
        <v>155</v>
      </c>
      <c r="L1004" t="s">
        <v>156</v>
      </c>
      <c r="N1004" t="s">
        <v>273</v>
      </c>
      <c r="O1004" t="s">
        <v>273</v>
      </c>
      <c r="P1004" t="s">
        <v>173</v>
      </c>
      <c r="Q1004" t="s">
        <v>707</v>
      </c>
      <c r="R1004">
        <v>8</v>
      </c>
      <c r="S1004" t="s">
        <v>152</v>
      </c>
      <c r="T1004" t="s">
        <v>149</v>
      </c>
    </row>
    <row r="1005" spans="1:20" hidden="1" x14ac:dyDescent="0.25">
      <c r="A1005" t="s">
        <v>687</v>
      </c>
      <c r="B1005" t="s">
        <v>140</v>
      </c>
      <c r="C1005" t="s">
        <v>840</v>
      </c>
      <c r="D1005" t="s">
        <v>842</v>
      </c>
      <c r="E1005" t="s">
        <v>143</v>
      </c>
      <c r="F1005" t="s">
        <v>690</v>
      </c>
      <c r="G1005" s="3" t="s">
        <v>225</v>
      </c>
      <c r="I1005" t="s">
        <v>205</v>
      </c>
      <c r="K1005" t="s">
        <v>155</v>
      </c>
      <c r="L1005" t="s">
        <v>160</v>
      </c>
      <c r="N1005" t="s">
        <v>225</v>
      </c>
      <c r="O1005" t="s">
        <v>225</v>
      </c>
      <c r="P1005" t="s">
        <v>173</v>
      </c>
      <c r="Q1005" t="s">
        <v>707</v>
      </c>
      <c r="R1005">
        <v>8</v>
      </c>
      <c r="S1005" t="s">
        <v>152</v>
      </c>
      <c r="T1005" t="s">
        <v>149</v>
      </c>
    </row>
    <row r="1006" spans="1:20" hidden="1" x14ac:dyDescent="0.25">
      <c r="A1006" t="s">
        <v>687</v>
      </c>
      <c r="B1006" t="s">
        <v>140</v>
      </c>
      <c r="C1006" t="s">
        <v>840</v>
      </c>
      <c r="D1006" t="s">
        <v>842</v>
      </c>
      <c r="E1006" t="s">
        <v>143</v>
      </c>
      <c r="F1006" t="s">
        <v>690</v>
      </c>
      <c r="G1006" s="3" t="s">
        <v>729</v>
      </c>
      <c r="I1006" t="s">
        <v>243</v>
      </c>
      <c r="K1006" t="s">
        <v>155</v>
      </c>
      <c r="L1006" t="s">
        <v>160</v>
      </c>
      <c r="N1006" t="s">
        <v>729</v>
      </c>
      <c r="O1006" t="s">
        <v>729</v>
      </c>
      <c r="P1006" t="s">
        <v>157</v>
      </c>
      <c r="R1006">
        <v>20</v>
      </c>
      <c r="S1006" t="s">
        <v>152</v>
      </c>
      <c r="T1006" t="s">
        <v>149</v>
      </c>
    </row>
    <row r="1007" spans="1:20" hidden="1" x14ac:dyDescent="0.25">
      <c r="A1007" t="s">
        <v>687</v>
      </c>
      <c r="B1007" t="s">
        <v>140</v>
      </c>
      <c r="C1007" t="s">
        <v>840</v>
      </c>
      <c r="D1007" t="s">
        <v>842</v>
      </c>
      <c r="E1007" t="s">
        <v>143</v>
      </c>
      <c r="F1007" t="s">
        <v>690</v>
      </c>
      <c r="G1007" s="3" t="s">
        <v>730</v>
      </c>
      <c r="I1007" t="s">
        <v>243</v>
      </c>
      <c r="K1007" t="s">
        <v>155</v>
      </c>
      <c r="L1007" t="s">
        <v>160</v>
      </c>
      <c r="N1007" t="s">
        <v>730</v>
      </c>
      <c r="O1007" t="s">
        <v>730</v>
      </c>
      <c r="P1007" t="s">
        <v>157</v>
      </c>
      <c r="R1007">
        <v>20</v>
      </c>
      <c r="S1007" t="s">
        <v>152</v>
      </c>
      <c r="T1007" t="s">
        <v>149</v>
      </c>
    </row>
    <row r="1008" spans="1:20" hidden="1" x14ac:dyDescent="0.25">
      <c r="A1008" t="s">
        <v>687</v>
      </c>
      <c r="B1008" t="s">
        <v>140</v>
      </c>
      <c r="C1008" t="s">
        <v>840</v>
      </c>
      <c r="D1008" t="s">
        <v>842</v>
      </c>
      <c r="E1008" t="s">
        <v>143</v>
      </c>
      <c r="F1008" t="s">
        <v>690</v>
      </c>
      <c r="G1008" s="3" t="s">
        <v>731</v>
      </c>
      <c r="I1008" t="s">
        <v>243</v>
      </c>
      <c r="K1008" t="s">
        <v>155</v>
      </c>
      <c r="L1008" t="s">
        <v>160</v>
      </c>
      <c r="N1008" t="s">
        <v>731</v>
      </c>
      <c r="O1008" t="s">
        <v>731</v>
      </c>
      <c r="P1008" t="s">
        <v>157</v>
      </c>
      <c r="R1008">
        <v>20</v>
      </c>
      <c r="S1008" t="s">
        <v>152</v>
      </c>
      <c r="T1008" t="s">
        <v>149</v>
      </c>
    </row>
    <row r="1009" spans="1:61" hidden="1" x14ac:dyDescent="0.25">
      <c r="A1009" t="s">
        <v>687</v>
      </c>
      <c r="B1009" t="s">
        <v>140</v>
      </c>
      <c r="C1009" t="s">
        <v>840</v>
      </c>
      <c r="D1009" t="s">
        <v>842</v>
      </c>
      <c r="E1009" t="s">
        <v>143</v>
      </c>
      <c r="F1009" t="s">
        <v>690</v>
      </c>
      <c r="G1009" s="3" t="s">
        <v>231</v>
      </c>
      <c r="I1009" t="s">
        <v>205</v>
      </c>
      <c r="K1009" t="s">
        <v>155</v>
      </c>
      <c r="L1009" t="s">
        <v>160</v>
      </c>
      <c r="N1009" t="s">
        <v>231</v>
      </c>
      <c r="O1009" t="s">
        <v>231</v>
      </c>
      <c r="P1009" t="s">
        <v>157</v>
      </c>
      <c r="R1009">
        <v>20</v>
      </c>
      <c r="S1009" t="s">
        <v>152</v>
      </c>
      <c r="T1009" t="s">
        <v>149</v>
      </c>
    </row>
    <row r="1010" spans="1:61" hidden="1" x14ac:dyDescent="0.25">
      <c r="A1010" t="s">
        <v>687</v>
      </c>
      <c r="B1010" t="s">
        <v>140</v>
      </c>
      <c r="C1010" t="s">
        <v>840</v>
      </c>
      <c r="D1010" t="s">
        <v>842</v>
      </c>
      <c r="E1010" t="s">
        <v>143</v>
      </c>
      <c r="F1010" t="s">
        <v>690</v>
      </c>
      <c r="G1010" s="3" t="s">
        <v>732</v>
      </c>
      <c r="I1010" t="s">
        <v>243</v>
      </c>
      <c r="J1010" t="s">
        <v>733</v>
      </c>
      <c r="K1010" t="s">
        <v>155</v>
      </c>
      <c r="L1010" t="s">
        <v>160</v>
      </c>
      <c r="N1010" t="s">
        <v>732</v>
      </c>
      <c r="O1010" t="s">
        <v>732</v>
      </c>
      <c r="P1010" t="s">
        <v>157</v>
      </c>
      <c r="R1010">
        <v>20</v>
      </c>
      <c r="S1010" t="s">
        <v>152</v>
      </c>
      <c r="T1010" t="s">
        <v>149</v>
      </c>
    </row>
    <row r="1011" spans="1:61" hidden="1" x14ac:dyDescent="0.25">
      <c r="A1011" t="s">
        <v>687</v>
      </c>
      <c r="B1011" t="s">
        <v>140</v>
      </c>
      <c r="C1011" t="s">
        <v>840</v>
      </c>
      <c r="D1011" t="s">
        <v>842</v>
      </c>
      <c r="E1011" t="s">
        <v>143</v>
      </c>
      <c r="F1011" t="s">
        <v>690</v>
      </c>
      <c r="G1011" s="3" t="s">
        <v>734</v>
      </c>
      <c r="I1011" t="s">
        <v>243</v>
      </c>
      <c r="J1011" t="s">
        <v>733</v>
      </c>
      <c r="K1011" t="s">
        <v>155</v>
      </c>
      <c r="L1011" t="s">
        <v>160</v>
      </c>
      <c r="N1011" t="s">
        <v>734</v>
      </c>
      <c r="O1011" t="s">
        <v>734</v>
      </c>
      <c r="P1011" t="s">
        <v>157</v>
      </c>
      <c r="R1011">
        <v>20</v>
      </c>
      <c r="S1011" t="s">
        <v>152</v>
      </c>
      <c r="T1011" t="s">
        <v>149</v>
      </c>
    </row>
    <row r="1012" spans="1:61" hidden="1" x14ac:dyDescent="0.25">
      <c r="A1012" t="s">
        <v>687</v>
      </c>
      <c r="B1012" t="s">
        <v>140</v>
      </c>
      <c r="C1012" t="s">
        <v>840</v>
      </c>
      <c r="D1012" t="s">
        <v>842</v>
      </c>
      <c r="E1012" t="s">
        <v>143</v>
      </c>
      <c r="F1012" t="s">
        <v>690</v>
      </c>
      <c r="G1012" s="3" t="s">
        <v>204</v>
      </c>
      <c r="I1012" t="s">
        <v>205</v>
      </c>
      <c r="K1012" t="s">
        <v>151</v>
      </c>
      <c r="L1012" t="s">
        <v>152</v>
      </c>
      <c r="M1012" t="s">
        <v>822</v>
      </c>
      <c r="N1012" t="s">
        <v>736</v>
      </c>
      <c r="O1012" t="s">
        <v>736</v>
      </c>
      <c r="P1012" t="s">
        <v>157</v>
      </c>
      <c r="R1012">
        <v>20</v>
      </c>
      <c r="S1012" t="s">
        <v>152</v>
      </c>
      <c r="T1012" t="s">
        <v>149</v>
      </c>
      <c r="V1012" t="s">
        <v>807</v>
      </c>
      <c r="W1012" t="s">
        <v>807</v>
      </c>
      <c r="X1012" t="s">
        <v>155</v>
      </c>
      <c r="Y1012" t="s">
        <v>156</v>
      </c>
      <c r="AA1012" t="s">
        <v>157</v>
      </c>
      <c r="AC1012">
        <v>20</v>
      </c>
      <c r="AD1012" t="s">
        <v>152</v>
      </c>
      <c r="AE1012" t="s">
        <v>149</v>
      </c>
      <c r="AF1012" t="s">
        <v>808</v>
      </c>
      <c r="AG1012" t="s">
        <v>808</v>
      </c>
      <c r="AH1012" t="s">
        <v>155</v>
      </c>
      <c r="AI1012" t="s">
        <v>156</v>
      </c>
      <c r="AK1012" t="s">
        <v>157</v>
      </c>
      <c r="AM1012">
        <v>20</v>
      </c>
      <c r="AN1012" t="s">
        <v>152</v>
      </c>
      <c r="AO1012" t="s">
        <v>149</v>
      </c>
      <c r="AP1012" t="s">
        <v>809</v>
      </c>
      <c r="AQ1012" t="s">
        <v>809</v>
      </c>
      <c r="AR1012" t="s">
        <v>155</v>
      </c>
      <c r="AS1012" t="s">
        <v>156</v>
      </c>
      <c r="AU1012" t="s">
        <v>157</v>
      </c>
      <c r="AW1012">
        <v>20</v>
      </c>
      <c r="AX1012" t="s">
        <v>152</v>
      </c>
      <c r="AY1012" t="s">
        <v>149</v>
      </c>
      <c r="AZ1012" t="s">
        <v>810</v>
      </c>
      <c r="BA1012" t="s">
        <v>810</v>
      </c>
      <c r="BB1012" t="s">
        <v>155</v>
      </c>
      <c r="BC1012" t="s">
        <v>156</v>
      </c>
      <c r="BE1012" t="s">
        <v>157</v>
      </c>
      <c r="BG1012">
        <v>20</v>
      </c>
      <c r="BH1012" t="s">
        <v>152</v>
      </c>
      <c r="BI1012" t="s">
        <v>149</v>
      </c>
    </row>
    <row r="1013" spans="1:61" hidden="1" x14ac:dyDescent="0.25">
      <c r="A1013" t="s">
        <v>687</v>
      </c>
      <c r="B1013" t="s">
        <v>140</v>
      </c>
      <c r="C1013" t="s">
        <v>840</v>
      </c>
      <c r="D1013" t="s">
        <v>842</v>
      </c>
      <c r="E1013" t="s">
        <v>143</v>
      </c>
      <c r="F1013" t="s">
        <v>690</v>
      </c>
      <c r="G1013" s="3" t="s">
        <v>695</v>
      </c>
      <c r="I1013" t="s">
        <v>243</v>
      </c>
      <c r="K1013" t="s">
        <v>155</v>
      </c>
      <c r="L1013" t="s">
        <v>160</v>
      </c>
      <c r="N1013" t="s">
        <v>695</v>
      </c>
      <c r="O1013" t="s">
        <v>695</v>
      </c>
      <c r="P1013" t="s">
        <v>157</v>
      </c>
      <c r="R1013">
        <v>20</v>
      </c>
      <c r="S1013" t="s">
        <v>152</v>
      </c>
      <c r="T1013" t="s">
        <v>149</v>
      </c>
    </row>
    <row r="1014" spans="1:61" hidden="1" x14ac:dyDescent="0.25">
      <c r="A1014" t="s">
        <v>687</v>
      </c>
      <c r="B1014" t="s">
        <v>140</v>
      </c>
      <c r="C1014" t="s">
        <v>840</v>
      </c>
      <c r="D1014" t="s">
        <v>842</v>
      </c>
      <c r="E1014" t="s">
        <v>143</v>
      </c>
      <c r="F1014" t="s">
        <v>690</v>
      </c>
      <c r="G1014" s="3" t="s">
        <v>696</v>
      </c>
      <c r="I1014" t="s">
        <v>243</v>
      </c>
      <c r="K1014" t="s">
        <v>155</v>
      </c>
      <c r="L1014" t="s">
        <v>160</v>
      </c>
      <c r="N1014" t="s">
        <v>696</v>
      </c>
      <c r="O1014" t="s">
        <v>696</v>
      </c>
      <c r="P1014" t="s">
        <v>157</v>
      </c>
      <c r="R1014">
        <v>20</v>
      </c>
      <c r="S1014" t="s">
        <v>152</v>
      </c>
      <c r="T1014" t="s">
        <v>149</v>
      </c>
    </row>
    <row r="1015" spans="1:61" hidden="1" x14ac:dyDescent="0.25">
      <c r="A1015" t="s">
        <v>687</v>
      </c>
      <c r="B1015" t="s">
        <v>140</v>
      </c>
      <c r="C1015" t="s">
        <v>840</v>
      </c>
      <c r="D1015" t="s">
        <v>842</v>
      </c>
      <c r="E1015" t="s">
        <v>143</v>
      </c>
      <c r="F1015" t="s">
        <v>690</v>
      </c>
      <c r="G1015" s="3" t="s">
        <v>697</v>
      </c>
      <c r="I1015" t="s">
        <v>243</v>
      </c>
      <c r="K1015" t="s">
        <v>155</v>
      </c>
      <c r="L1015" t="s">
        <v>160</v>
      </c>
      <c r="N1015" t="s">
        <v>697</v>
      </c>
      <c r="O1015" t="s">
        <v>697</v>
      </c>
      <c r="P1015" t="s">
        <v>157</v>
      </c>
      <c r="R1015">
        <v>20</v>
      </c>
      <c r="S1015" t="s">
        <v>152</v>
      </c>
      <c r="T1015" t="s">
        <v>149</v>
      </c>
    </row>
    <row r="1016" spans="1:61" hidden="1" x14ac:dyDescent="0.25">
      <c r="A1016" t="s">
        <v>687</v>
      </c>
      <c r="B1016" t="s">
        <v>140</v>
      </c>
      <c r="C1016" t="s">
        <v>840</v>
      </c>
      <c r="D1016" t="s">
        <v>842</v>
      </c>
      <c r="E1016" t="s">
        <v>143</v>
      </c>
      <c r="F1016" t="s">
        <v>690</v>
      </c>
      <c r="G1016" s="3" t="s">
        <v>698</v>
      </c>
      <c r="I1016" t="s">
        <v>243</v>
      </c>
      <c r="K1016" t="s">
        <v>155</v>
      </c>
      <c r="L1016" t="s">
        <v>160</v>
      </c>
      <c r="N1016" t="s">
        <v>698</v>
      </c>
      <c r="O1016" t="s">
        <v>698</v>
      </c>
      <c r="P1016" t="s">
        <v>157</v>
      </c>
      <c r="R1016">
        <v>20</v>
      </c>
      <c r="S1016" t="s">
        <v>152</v>
      </c>
      <c r="T1016" t="s">
        <v>149</v>
      </c>
    </row>
    <row r="1017" spans="1:61" hidden="1" x14ac:dyDescent="0.25">
      <c r="A1017" t="s">
        <v>687</v>
      </c>
      <c r="B1017" t="s">
        <v>140</v>
      </c>
      <c r="C1017" t="s">
        <v>840</v>
      </c>
      <c r="D1017" t="s">
        <v>842</v>
      </c>
      <c r="E1017" t="s">
        <v>143</v>
      </c>
      <c r="F1017" t="s">
        <v>690</v>
      </c>
      <c r="G1017" s="3" t="s">
        <v>743</v>
      </c>
      <c r="I1017" t="s">
        <v>243</v>
      </c>
      <c r="K1017" t="s">
        <v>193</v>
      </c>
      <c r="L1017" t="s">
        <v>156</v>
      </c>
      <c r="M1017" t="s">
        <v>821</v>
      </c>
      <c r="N1017" t="s">
        <v>743</v>
      </c>
      <c r="O1017" t="s">
        <v>743</v>
      </c>
      <c r="P1017" t="s">
        <v>157</v>
      </c>
      <c r="R1017">
        <v>20</v>
      </c>
      <c r="S1017" t="s">
        <v>152</v>
      </c>
      <c r="T1017" t="s">
        <v>149</v>
      </c>
    </row>
    <row r="1018" spans="1:61" hidden="1" x14ac:dyDescent="0.25">
      <c r="A1018" t="s">
        <v>687</v>
      </c>
      <c r="B1018" t="s">
        <v>140</v>
      </c>
      <c r="C1018" t="s">
        <v>840</v>
      </c>
      <c r="D1018" t="s">
        <v>842</v>
      </c>
      <c r="E1018" t="s">
        <v>143</v>
      </c>
      <c r="F1018" t="s">
        <v>690</v>
      </c>
      <c r="G1018" s="3" t="s">
        <v>745</v>
      </c>
      <c r="I1018" t="s">
        <v>243</v>
      </c>
      <c r="K1018" t="s">
        <v>193</v>
      </c>
      <c r="L1018" t="s">
        <v>156</v>
      </c>
      <c r="M1018" t="s">
        <v>821</v>
      </c>
      <c r="N1018" t="s">
        <v>745</v>
      </c>
      <c r="O1018" t="s">
        <v>745</v>
      </c>
      <c r="P1018" t="s">
        <v>157</v>
      </c>
      <c r="R1018">
        <v>20</v>
      </c>
      <c r="S1018" t="s">
        <v>152</v>
      </c>
      <c r="T1018" t="s">
        <v>149</v>
      </c>
    </row>
    <row r="1019" spans="1:61" hidden="1" x14ac:dyDescent="0.25">
      <c r="A1019" t="s">
        <v>687</v>
      </c>
      <c r="B1019" t="s">
        <v>140</v>
      </c>
      <c r="C1019" t="s">
        <v>840</v>
      </c>
      <c r="D1019" t="s">
        <v>842</v>
      </c>
      <c r="E1019" t="s">
        <v>143</v>
      </c>
      <c r="F1019" t="s">
        <v>690</v>
      </c>
      <c r="G1019" s="3" t="s">
        <v>746</v>
      </c>
      <c r="I1019" t="s">
        <v>243</v>
      </c>
      <c r="J1019" t="s">
        <v>244</v>
      </c>
      <c r="K1019" t="s">
        <v>155</v>
      </c>
      <c r="L1019" t="s">
        <v>160</v>
      </c>
      <c r="N1019" t="s">
        <v>746</v>
      </c>
      <c r="O1019" t="s">
        <v>746</v>
      </c>
      <c r="P1019" t="s">
        <v>157</v>
      </c>
      <c r="R1019">
        <v>20</v>
      </c>
      <c r="S1019" t="s">
        <v>152</v>
      </c>
      <c r="T1019" t="s">
        <v>149</v>
      </c>
    </row>
    <row r="1020" spans="1:61" hidden="1" x14ac:dyDescent="0.25">
      <c r="A1020" t="s">
        <v>687</v>
      </c>
      <c r="B1020" t="s">
        <v>140</v>
      </c>
      <c r="C1020" t="s">
        <v>840</v>
      </c>
      <c r="D1020" t="s">
        <v>842</v>
      </c>
      <c r="E1020" t="s">
        <v>143</v>
      </c>
      <c r="F1020" t="s">
        <v>690</v>
      </c>
      <c r="G1020" s="3" t="s">
        <v>747</v>
      </c>
      <c r="I1020" t="s">
        <v>243</v>
      </c>
      <c r="J1020" t="s">
        <v>244</v>
      </c>
      <c r="K1020" t="s">
        <v>155</v>
      </c>
      <c r="L1020" t="s">
        <v>160</v>
      </c>
      <c r="N1020" t="s">
        <v>747</v>
      </c>
      <c r="O1020" t="s">
        <v>747</v>
      </c>
      <c r="P1020" t="s">
        <v>157</v>
      </c>
      <c r="R1020">
        <v>20</v>
      </c>
      <c r="S1020" t="s">
        <v>152</v>
      </c>
      <c r="T1020" t="s">
        <v>149</v>
      </c>
    </row>
    <row r="1021" spans="1:61" hidden="1" x14ac:dyDescent="0.25">
      <c r="A1021" t="s">
        <v>687</v>
      </c>
      <c r="B1021" t="s">
        <v>140</v>
      </c>
      <c r="C1021" t="s">
        <v>840</v>
      </c>
      <c r="D1021" t="s">
        <v>842</v>
      </c>
      <c r="E1021" t="s">
        <v>143</v>
      </c>
      <c r="F1021" t="s">
        <v>690</v>
      </c>
      <c r="G1021" s="3" t="s">
        <v>748</v>
      </c>
      <c r="I1021" t="s">
        <v>243</v>
      </c>
      <c r="J1021" t="s">
        <v>244</v>
      </c>
      <c r="K1021" t="s">
        <v>155</v>
      </c>
      <c r="L1021" t="s">
        <v>160</v>
      </c>
      <c r="N1021" t="s">
        <v>748</v>
      </c>
      <c r="O1021" t="s">
        <v>748</v>
      </c>
      <c r="P1021" t="s">
        <v>157</v>
      </c>
      <c r="R1021">
        <v>20</v>
      </c>
      <c r="S1021" t="s">
        <v>152</v>
      </c>
      <c r="T1021" t="s">
        <v>149</v>
      </c>
    </row>
    <row r="1022" spans="1:61" hidden="1" x14ac:dyDescent="0.25">
      <c r="A1022" t="s">
        <v>687</v>
      </c>
      <c r="B1022" t="s">
        <v>140</v>
      </c>
      <c r="C1022" t="s">
        <v>840</v>
      </c>
      <c r="D1022" t="s">
        <v>842</v>
      </c>
      <c r="E1022" t="s">
        <v>143</v>
      </c>
      <c r="F1022" t="s">
        <v>690</v>
      </c>
      <c r="G1022" s="3" t="s">
        <v>749</v>
      </c>
      <c r="I1022" t="s">
        <v>243</v>
      </c>
      <c r="J1022" t="s">
        <v>244</v>
      </c>
      <c r="K1022" t="s">
        <v>155</v>
      </c>
      <c r="L1022" t="s">
        <v>160</v>
      </c>
      <c r="N1022" t="s">
        <v>749</v>
      </c>
      <c r="O1022" t="s">
        <v>749</v>
      </c>
      <c r="P1022" t="s">
        <v>157</v>
      </c>
      <c r="R1022">
        <v>20</v>
      </c>
      <c r="S1022" t="s">
        <v>152</v>
      </c>
      <c r="T1022" t="s">
        <v>149</v>
      </c>
    </row>
    <row r="1023" spans="1:61" hidden="1" x14ac:dyDescent="0.25">
      <c r="A1023" t="s">
        <v>687</v>
      </c>
      <c r="B1023" t="s">
        <v>140</v>
      </c>
      <c r="C1023" t="s">
        <v>840</v>
      </c>
      <c r="D1023" t="s">
        <v>842</v>
      </c>
      <c r="E1023" t="s">
        <v>143</v>
      </c>
      <c r="F1023" t="s">
        <v>690</v>
      </c>
      <c r="G1023" s="3" t="s">
        <v>750</v>
      </c>
      <c r="I1023" t="s">
        <v>243</v>
      </c>
      <c r="K1023" t="s">
        <v>193</v>
      </c>
      <c r="L1023" t="s">
        <v>156</v>
      </c>
      <c r="M1023" t="s">
        <v>821</v>
      </c>
      <c r="N1023" t="s">
        <v>750</v>
      </c>
      <c r="O1023" t="s">
        <v>750</v>
      </c>
      <c r="P1023" t="s">
        <v>157</v>
      </c>
      <c r="R1023">
        <v>20</v>
      </c>
      <c r="S1023" t="s">
        <v>152</v>
      </c>
      <c r="T1023" t="s">
        <v>149</v>
      </c>
    </row>
    <row r="1024" spans="1:61" hidden="1" x14ac:dyDescent="0.25">
      <c r="A1024" t="s">
        <v>687</v>
      </c>
      <c r="B1024" t="s">
        <v>140</v>
      </c>
      <c r="C1024" t="s">
        <v>840</v>
      </c>
      <c r="D1024" t="s">
        <v>842</v>
      </c>
      <c r="E1024" t="s">
        <v>143</v>
      </c>
      <c r="F1024" t="s">
        <v>690</v>
      </c>
      <c r="G1024" s="3" t="s">
        <v>751</v>
      </c>
      <c r="I1024" t="s">
        <v>243</v>
      </c>
      <c r="K1024" t="s">
        <v>193</v>
      </c>
      <c r="L1024" t="s">
        <v>156</v>
      </c>
      <c r="M1024" t="s">
        <v>821</v>
      </c>
      <c r="N1024" t="s">
        <v>751</v>
      </c>
      <c r="O1024" t="s">
        <v>751</v>
      </c>
      <c r="P1024" t="s">
        <v>157</v>
      </c>
      <c r="R1024">
        <v>20</v>
      </c>
      <c r="S1024" t="s">
        <v>152</v>
      </c>
      <c r="T1024" t="s">
        <v>149</v>
      </c>
    </row>
    <row r="1025" spans="1:20" hidden="1" x14ac:dyDescent="0.25">
      <c r="A1025" t="s">
        <v>687</v>
      </c>
      <c r="B1025" t="s">
        <v>140</v>
      </c>
      <c r="C1025" t="s">
        <v>840</v>
      </c>
      <c r="D1025" t="s">
        <v>842</v>
      </c>
      <c r="E1025" t="s">
        <v>143</v>
      </c>
      <c r="F1025" t="s">
        <v>690</v>
      </c>
      <c r="G1025" s="3" t="s">
        <v>242</v>
      </c>
      <c r="I1025" t="s">
        <v>243</v>
      </c>
      <c r="J1025" t="s">
        <v>752</v>
      </c>
      <c r="K1025" t="s">
        <v>155</v>
      </c>
      <c r="L1025" t="s">
        <v>160</v>
      </c>
      <c r="N1025" t="s">
        <v>753</v>
      </c>
      <c r="O1025" t="s">
        <v>753</v>
      </c>
      <c r="P1025" t="s">
        <v>157</v>
      </c>
      <c r="R1025">
        <v>20</v>
      </c>
      <c r="S1025" t="s">
        <v>152</v>
      </c>
      <c r="T1025" t="s">
        <v>149</v>
      </c>
    </row>
    <row r="1026" spans="1:20" hidden="1" x14ac:dyDescent="0.25">
      <c r="A1026" t="s">
        <v>687</v>
      </c>
      <c r="B1026" t="s">
        <v>140</v>
      </c>
      <c r="C1026" t="s">
        <v>840</v>
      </c>
      <c r="D1026" t="s">
        <v>842</v>
      </c>
      <c r="E1026" t="s">
        <v>143</v>
      </c>
      <c r="F1026" t="s">
        <v>690</v>
      </c>
      <c r="G1026" s="3" t="s">
        <v>754</v>
      </c>
      <c r="I1026" t="s">
        <v>243</v>
      </c>
      <c r="J1026" t="s">
        <v>752</v>
      </c>
      <c r="K1026" t="s">
        <v>155</v>
      </c>
      <c r="L1026" t="s">
        <v>160</v>
      </c>
      <c r="N1026" t="s">
        <v>754</v>
      </c>
      <c r="O1026" t="s">
        <v>754</v>
      </c>
      <c r="P1026" t="s">
        <v>157</v>
      </c>
      <c r="R1026">
        <v>20</v>
      </c>
      <c r="S1026" t="s">
        <v>152</v>
      </c>
      <c r="T1026" t="s">
        <v>149</v>
      </c>
    </row>
    <row r="1027" spans="1:20" hidden="1" x14ac:dyDescent="0.25">
      <c r="A1027" t="s">
        <v>687</v>
      </c>
      <c r="B1027" t="s">
        <v>140</v>
      </c>
      <c r="C1027" t="s">
        <v>840</v>
      </c>
      <c r="D1027" t="s">
        <v>842</v>
      </c>
      <c r="E1027" t="s">
        <v>143</v>
      </c>
      <c r="F1027" t="s">
        <v>690</v>
      </c>
      <c r="G1027" s="3" t="s">
        <v>226</v>
      </c>
      <c r="I1027" t="s">
        <v>227</v>
      </c>
      <c r="K1027" t="s">
        <v>155</v>
      </c>
      <c r="L1027" t="s">
        <v>160</v>
      </c>
      <c r="N1027" t="s">
        <v>755</v>
      </c>
      <c r="O1027" t="s">
        <v>755</v>
      </c>
      <c r="P1027" t="s">
        <v>157</v>
      </c>
      <c r="R1027">
        <v>40</v>
      </c>
      <c r="S1027" t="s">
        <v>152</v>
      </c>
      <c r="T1027" t="s">
        <v>149</v>
      </c>
    </row>
    <row r="1028" spans="1:20" hidden="1" x14ac:dyDescent="0.25">
      <c r="A1028" t="s">
        <v>687</v>
      </c>
      <c r="B1028" t="s">
        <v>140</v>
      </c>
      <c r="C1028" t="s">
        <v>840</v>
      </c>
      <c r="D1028" t="s">
        <v>842</v>
      </c>
      <c r="E1028" t="s">
        <v>143</v>
      </c>
      <c r="F1028" t="s">
        <v>690</v>
      </c>
      <c r="G1028" s="3" t="s">
        <v>228</v>
      </c>
      <c r="I1028" t="s">
        <v>227</v>
      </c>
      <c r="K1028" t="s">
        <v>155</v>
      </c>
      <c r="L1028" t="s">
        <v>160</v>
      </c>
      <c r="N1028" t="s">
        <v>756</v>
      </c>
      <c r="O1028" t="s">
        <v>757</v>
      </c>
      <c r="P1028" t="s">
        <v>173</v>
      </c>
      <c r="Q1028" t="s">
        <v>758</v>
      </c>
      <c r="R1028">
        <v>10</v>
      </c>
      <c r="S1028" t="s">
        <v>149</v>
      </c>
      <c r="T1028" t="s">
        <v>149</v>
      </c>
    </row>
    <row r="1029" spans="1:20" hidden="1" x14ac:dyDescent="0.25">
      <c r="A1029" t="s">
        <v>687</v>
      </c>
      <c r="B1029" t="s">
        <v>140</v>
      </c>
      <c r="C1029" t="s">
        <v>840</v>
      </c>
      <c r="D1029" t="s">
        <v>842</v>
      </c>
      <c r="E1029" t="s">
        <v>143</v>
      </c>
      <c r="F1029" t="s">
        <v>690</v>
      </c>
      <c r="G1029" s="3" t="s">
        <v>229</v>
      </c>
      <c r="I1029" t="s">
        <v>227</v>
      </c>
      <c r="K1029" t="s">
        <v>155</v>
      </c>
      <c r="L1029" t="s">
        <v>160</v>
      </c>
      <c r="N1029" t="s">
        <v>759</v>
      </c>
      <c r="O1029" t="s">
        <v>759</v>
      </c>
      <c r="P1029" t="s">
        <v>366</v>
      </c>
      <c r="R1029">
        <v>12</v>
      </c>
      <c r="S1029" t="s">
        <v>152</v>
      </c>
      <c r="T1029" t="s">
        <v>149</v>
      </c>
    </row>
    <row r="1030" spans="1:20" hidden="1" x14ac:dyDescent="0.25">
      <c r="A1030" t="s">
        <v>687</v>
      </c>
      <c r="B1030" t="s">
        <v>140</v>
      </c>
      <c r="C1030" t="s">
        <v>840</v>
      </c>
      <c r="D1030" t="s">
        <v>842</v>
      </c>
      <c r="E1030" t="s">
        <v>143</v>
      </c>
      <c r="F1030" t="s">
        <v>690</v>
      </c>
      <c r="G1030" s="3" t="s">
        <v>230</v>
      </c>
      <c r="I1030" t="s">
        <v>227</v>
      </c>
      <c r="K1030" t="s">
        <v>155</v>
      </c>
      <c r="L1030" t="s">
        <v>160</v>
      </c>
      <c r="N1030" t="s">
        <v>760</v>
      </c>
      <c r="O1030" t="s">
        <v>760</v>
      </c>
      <c r="P1030" t="s">
        <v>157</v>
      </c>
      <c r="R1030">
        <v>15</v>
      </c>
      <c r="S1030" t="s">
        <v>152</v>
      </c>
      <c r="T1030" t="s">
        <v>149</v>
      </c>
    </row>
    <row r="1031" spans="1:20" hidden="1" x14ac:dyDescent="0.25">
      <c r="A1031" t="s">
        <v>687</v>
      </c>
      <c r="B1031" t="s">
        <v>140</v>
      </c>
      <c r="C1031" t="s">
        <v>840</v>
      </c>
      <c r="D1031" t="s">
        <v>842</v>
      </c>
      <c r="E1031" t="s">
        <v>143</v>
      </c>
      <c r="F1031" t="s">
        <v>690</v>
      </c>
      <c r="G1031" s="3" t="s">
        <v>761</v>
      </c>
      <c r="I1031" t="s">
        <v>243</v>
      </c>
      <c r="J1031" t="s">
        <v>744</v>
      </c>
      <c r="K1031" t="s">
        <v>155</v>
      </c>
      <c r="L1031" t="s">
        <v>160</v>
      </c>
      <c r="N1031" t="s">
        <v>761</v>
      </c>
      <c r="O1031" t="s">
        <v>761</v>
      </c>
      <c r="P1031" t="s">
        <v>157</v>
      </c>
      <c r="R1031">
        <v>10</v>
      </c>
      <c r="S1031" t="s">
        <v>152</v>
      </c>
      <c r="T1031" t="s">
        <v>149</v>
      </c>
    </row>
    <row r="1032" spans="1:20" hidden="1" x14ac:dyDescent="0.25">
      <c r="A1032" t="s">
        <v>687</v>
      </c>
      <c r="B1032" t="s">
        <v>140</v>
      </c>
      <c r="C1032" t="s">
        <v>840</v>
      </c>
      <c r="D1032" t="s">
        <v>842</v>
      </c>
      <c r="E1032" t="s">
        <v>143</v>
      </c>
      <c r="F1032" t="s">
        <v>690</v>
      </c>
      <c r="G1032" s="3" t="s">
        <v>762</v>
      </c>
      <c r="I1032" t="s">
        <v>243</v>
      </c>
      <c r="J1032" t="s">
        <v>744</v>
      </c>
      <c r="K1032" t="s">
        <v>155</v>
      </c>
      <c r="L1032" t="s">
        <v>160</v>
      </c>
      <c r="N1032" t="s">
        <v>762</v>
      </c>
      <c r="O1032" t="s">
        <v>762</v>
      </c>
      <c r="P1032" t="s">
        <v>445</v>
      </c>
      <c r="R1032">
        <v>60</v>
      </c>
      <c r="S1032" t="s">
        <v>152</v>
      </c>
      <c r="T1032" t="s">
        <v>149</v>
      </c>
    </row>
    <row r="1033" spans="1:20" hidden="1" x14ac:dyDescent="0.25">
      <c r="A1033" t="s">
        <v>687</v>
      </c>
      <c r="B1033" t="s">
        <v>140</v>
      </c>
      <c r="C1033" t="s">
        <v>840</v>
      </c>
      <c r="D1033" t="s">
        <v>842</v>
      </c>
      <c r="E1033" t="s">
        <v>143</v>
      </c>
      <c r="F1033" t="s">
        <v>690</v>
      </c>
      <c r="G1033" s="3" t="s">
        <v>763</v>
      </c>
      <c r="I1033" t="s">
        <v>243</v>
      </c>
      <c r="J1033" t="s">
        <v>744</v>
      </c>
      <c r="K1033" t="s">
        <v>155</v>
      </c>
      <c r="L1033" t="s">
        <v>160</v>
      </c>
      <c r="N1033" t="s">
        <v>763</v>
      </c>
      <c r="O1033" t="s">
        <v>763</v>
      </c>
      <c r="P1033" t="s">
        <v>445</v>
      </c>
      <c r="R1033">
        <v>60</v>
      </c>
      <c r="S1033" t="s">
        <v>152</v>
      </c>
      <c r="T1033" t="s">
        <v>149</v>
      </c>
    </row>
    <row r="1034" spans="1:20" hidden="1" x14ac:dyDescent="0.25">
      <c r="A1034" t="s">
        <v>687</v>
      </c>
      <c r="B1034" t="s">
        <v>140</v>
      </c>
      <c r="C1034" t="s">
        <v>840</v>
      </c>
      <c r="D1034" t="s">
        <v>842</v>
      </c>
      <c r="E1034" t="s">
        <v>143</v>
      </c>
      <c r="F1034" t="s">
        <v>690</v>
      </c>
      <c r="G1034" s="3" t="s">
        <v>764</v>
      </c>
      <c r="I1034" t="s">
        <v>243</v>
      </c>
      <c r="J1034" t="s">
        <v>744</v>
      </c>
      <c r="K1034" t="s">
        <v>155</v>
      </c>
      <c r="L1034" t="s">
        <v>160</v>
      </c>
      <c r="N1034" t="s">
        <v>764</v>
      </c>
      <c r="O1034" t="s">
        <v>764</v>
      </c>
      <c r="P1034" t="s">
        <v>445</v>
      </c>
      <c r="R1034">
        <v>60</v>
      </c>
      <c r="S1034" t="s">
        <v>152</v>
      </c>
      <c r="T1034" t="s">
        <v>149</v>
      </c>
    </row>
    <row r="1035" spans="1:20" hidden="1" x14ac:dyDescent="0.25">
      <c r="A1035" t="s">
        <v>687</v>
      </c>
      <c r="B1035" t="s">
        <v>140</v>
      </c>
      <c r="C1035" t="s">
        <v>840</v>
      </c>
      <c r="D1035" t="s">
        <v>842</v>
      </c>
      <c r="E1035" t="s">
        <v>143</v>
      </c>
      <c r="F1035" t="s">
        <v>690</v>
      </c>
      <c r="G1035" s="3" t="s">
        <v>765</v>
      </c>
      <c r="I1035" t="s">
        <v>243</v>
      </c>
      <c r="J1035" t="s">
        <v>744</v>
      </c>
      <c r="K1035" t="s">
        <v>155</v>
      </c>
      <c r="L1035" t="s">
        <v>160</v>
      </c>
      <c r="N1035" t="s">
        <v>765</v>
      </c>
      <c r="O1035" t="s">
        <v>765</v>
      </c>
      <c r="P1035" t="s">
        <v>445</v>
      </c>
      <c r="R1035">
        <v>60</v>
      </c>
      <c r="S1035" t="s">
        <v>152</v>
      </c>
      <c r="T1035" t="s">
        <v>149</v>
      </c>
    </row>
    <row r="1036" spans="1:20" hidden="1" x14ac:dyDescent="0.25">
      <c r="A1036" t="s">
        <v>687</v>
      </c>
      <c r="B1036" t="s">
        <v>140</v>
      </c>
      <c r="C1036" t="s">
        <v>840</v>
      </c>
      <c r="D1036" t="s">
        <v>842</v>
      </c>
      <c r="E1036" t="s">
        <v>143</v>
      </c>
      <c r="F1036" t="s">
        <v>690</v>
      </c>
      <c r="G1036" s="3" t="s">
        <v>766</v>
      </c>
      <c r="I1036" t="s">
        <v>243</v>
      </c>
      <c r="J1036" t="s">
        <v>744</v>
      </c>
      <c r="K1036" t="s">
        <v>155</v>
      </c>
      <c r="L1036" t="s">
        <v>160</v>
      </c>
      <c r="N1036" t="s">
        <v>766</v>
      </c>
      <c r="O1036" t="s">
        <v>766</v>
      </c>
      <c r="P1036" t="s">
        <v>445</v>
      </c>
      <c r="R1036">
        <v>60</v>
      </c>
      <c r="S1036" t="s">
        <v>152</v>
      </c>
      <c r="T1036" t="s">
        <v>149</v>
      </c>
    </row>
    <row r="1037" spans="1:20" hidden="1" x14ac:dyDescent="0.25">
      <c r="A1037" t="s">
        <v>687</v>
      </c>
      <c r="B1037" t="s">
        <v>140</v>
      </c>
      <c r="C1037" t="s">
        <v>840</v>
      </c>
      <c r="D1037" t="s">
        <v>842</v>
      </c>
      <c r="E1037" t="s">
        <v>143</v>
      </c>
      <c r="F1037" t="s">
        <v>690</v>
      </c>
      <c r="G1037" s="3" t="s">
        <v>767</v>
      </c>
      <c r="I1037" t="s">
        <v>243</v>
      </c>
      <c r="J1037" t="s">
        <v>744</v>
      </c>
      <c r="K1037" t="s">
        <v>155</v>
      </c>
      <c r="L1037" t="s">
        <v>160</v>
      </c>
      <c r="N1037" t="s">
        <v>767</v>
      </c>
      <c r="O1037" t="s">
        <v>767</v>
      </c>
      <c r="P1037" t="s">
        <v>445</v>
      </c>
      <c r="R1037">
        <v>60</v>
      </c>
      <c r="S1037" t="s">
        <v>152</v>
      </c>
      <c r="T1037" t="s">
        <v>149</v>
      </c>
    </row>
    <row r="1038" spans="1:20" hidden="1" x14ac:dyDescent="0.25">
      <c r="A1038" t="s">
        <v>687</v>
      </c>
      <c r="B1038" t="s">
        <v>140</v>
      </c>
      <c r="C1038" t="s">
        <v>840</v>
      </c>
      <c r="D1038" t="s">
        <v>842</v>
      </c>
      <c r="E1038" t="s">
        <v>143</v>
      </c>
      <c r="F1038" t="s">
        <v>690</v>
      </c>
      <c r="G1038" s="3" t="s">
        <v>768</v>
      </c>
      <c r="I1038" t="s">
        <v>243</v>
      </c>
      <c r="J1038" t="s">
        <v>744</v>
      </c>
      <c r="K1038" t="s">
        <v>155</v>
      </c>
      <c r="L1038" t="s">
        <v>160</v>
      </c>
      <c r="N1038" t="s">
        <v>768</v>
      </c>
      <c r="O1038" t="s">
        <v>768</v>
      </c>
      <c r="P1038" t="s">
        <v>445</v>
      </c>
      <c r="R1038">
        <v>30</v>
      </c>
      <c r="S1038" t="s">
        <v>152</v>
      </c>
      <c r="T1038" t="s">
        <v>149</v>
      </c>
    </row>
    <row r="1039" spans="1:20" hidden="1" x14ac:dyDescent="0.25">
      <c r="A1039" t="s">
        <v>687</v>
      </c>
      <c r="B1039" t="s">
        <v>140</v>
      </c>
      <c r="C1039" t="s">
        <v>840</v>
      </c>
      <c r="D1039" t="s">
        <v>842</v>
      </c>
      <c r="E1039" t="s">
        <v>143</v>
      </c>
      <c r="F1039" t="s">
        <v>690</v>
      </c>
      <c r="G1039" s="3" t="s">
        <v>232</v>
      </c>
      <c r="I1039" t="s">
        <v>205</v>
      </c>
      <c r="J1039" t="s">
        <v>285</v>
      </c>
      <c r="K1039" t="s">
        <v>155</v>
      </c>
      <c r="L1039" t="s">
        <v>160</v>
      </c>
      <c r="N1039" t="s">
        <v>769</v>
      </c>
      <c r="O1039" t="s">
        <v>769</v>
      </c>
      <c r="P1039" t="s">
        <v>366</v>
      </c>
      <c r="R1039">
        <v>2</v>
      </c>
      <c r="S1039" t="s">
        <v>152</v>
      </c>
      <c r="T1039" t="s">
        <v>149</v>
      </c>
    </row>
    <row r="1040" spans="1:20" hidden="1" x14ac:dyDescent="0.25">
      <c r="A1040" t="s">
        <v>687</v>
      </c>
      <c r="B1040" t="s">
        <v>140</v>
      </c>
      <c r="C1040" t="s">
        <v>840</v>
      </c>
      <c r="D1040" t="s">
        <v>842</v>
      </c>
      <c r="E1040" t="s">
        <v>143</v>
      </c>
      <c r="F1040" t="s">
        <v>690</v>
      </c>
      <c r="G1040" s="3" t="s">
        <v>770</v>
      </c>
      <c r="I1040" t="s">
        <v>243</v>
      </c>
      <c r="J1040" t="s">
        <v>744</v>
      </c>
      <c r="K1040" t="s">
        <v>155</v>
      </c>
      <c r="L1040" t="s">
        <v>160</v>
      </c>
      <c r="N1040" t="s">
        <v>770</v>
      </c>
      <c r="O1040" t="s">
        <v>770</v>
      </c>
      <c r="P1040" t="s">
        <v>445</v>
      </c>
      <c r="R1040">
        <v>11</v>
      </c>
      <c r="S1040" t="s">
        <v>152</v>
      </c>
      <c r="T1040" t="s">
        <v>149</v>
      </c>
    </row>
    <row r="1041" spans="1:91" hidden="1" x14ac:dyDescent="0.25">
      <c r="A1041" t="s">
        <v>687</v>
      </c>
      <c r="B1041" t="s">
        <v>140</v>
      </c>
      <c r="C1041" t="s">
        <v>840</v>
      </c>
      <c r="D1041" t="s">
        <v>842</v>
      </c>
      <c r="E1041" t="s">
        <v>143</v>
      </c>
      <c r="F1041" t="s">
        <v>690</v>
      </c>
      <c r="G1041" s="3" t="s">
        <v>217</v>
      </c>
      <c r="I1041" t="s">
        <v>205</v>
      </c>
      <c r="J1041" t="s">
        <v>285</v>
      </c>
      <c r="K1041" t="s">
        <v>193</v>
      </c>
      <c r="L1041" t="s">
        <v>156</v>
      </c>
      <c r="M1041" t="s">
        <v>828</v>
      </c>
    </row>
    <row r="1042" spans="1:91" hidden="1" x14ac:dyDescent="0.25">
      <c r="A1042" t="s">
        <v>687</v>
      </c>
      <c r="B1042" t="s">
        <v>140</v>
      </c>
      <c r="C1042" t="s">
        <v>840</v>
      </c>
      <c r="D1042" t="s">
        <v>842</v>
      </c>
      <c r="E1042" t="s">
        <v>143</v>
      </c>
      <c r="F1042" t="s">
        <v>690</v>
      </c>
      <c r="G1042" s="3" t="s">
        <v>772</v>
      </c>
      <c r="I1042" t="s">
        <v>243</v>
      </c>
      <c r="J1042" t="s">
        <v>744</v>
      </c>
      <c r="K1042" t="s">
        <v>155</v>
      </c>
      <c r="L1042" t="s">
        <v>160</v>
      </c>
      <c r="N1042" t="s">
        <v>772</v>
      </c>
      <c r="O1042" t="s">
        <v>772</v>
      </c>
      <c r="P1042" t="s">
        <v>157</v>
      </c>
      <c r="R1042">
        <v>2</v>
      </c>
      <c r="S1042" t="s">
        <v>152</v>
      </c>
      <c r="T1042" t="s">
        <v>149</v>
      </c>
    </row>
    <row r="1043" spans="1:91" hidden="1" x14ac:dyDescent="0.25">
      <c r="A1043" t="s">
        <v>687</v>
      </c>
      <c r="B1043" t="s">
        <v>140</v>
      </c>
      <c r="C1043" t="s">
        <v>840</v>
      </c>
      <c r="D1043" t="s">
        <v>842</v>
      </c>
      <c r="E1043" t="s">
        <v>143</v>
      </c>
      <c r="F1043" t="s">
        <v>690</v>
      </c>
      <c r="G1043" s="3" t="s">
        <v>773</v>
      </c>
      <c r="I1043" t="s">
        <v>243</v>
      </c>
      <c r="J1043" t="s">
        <v>244</v>
      </c>
      <c r="K1043" t="s">
        <v>155</v>
      </c>
      <c r="L1043" t="s">
        <v>160</v>
      </c>
      <c r="N1043" t="s">
        <v>774</v>
      </c>
      <c r="O1043" t="s">
        <v>774</v>
      </c>
      <c r="P1043" t="s">
        <v>173</v>
      </c>
      <c r="Q1043" t="s">
        <v>758</v>
      </c>
      <c r="R1043">
        <v>10</v>
      </c>
      <c r="S1043" t="s">
        <v>152</v>
      </c>
      <c r="T1043" t="s">
        <v>149</v>
      </c>
    </row>
    <row r="1044" spans="1:91" ht="30" hidden="1" x14ac:dyDescent="0.25">
      <c r="A1044" t="s">
        <v>687</v>
      </c>
      <c r="B1044" t="s">
        <v>140</v>
      </c>
      <c r="C1044" t="s">
        <v>840</v>
      </c>
      <c r="D1044" t="s">
        <v>842</v>
      </c>
      <c r="E1044" t="s">
        <v>143</v>
      </c>
      <c r="F1044" t="s">
        <v>690</v>
      </c>
      <c r="G1044" s="3" t="s">
        <v>775</v>
      </c>
      <c r="I1044" t="s">
        <v>243</v>
      </c>
      <c r="J1044" t="s">
        <v>744</v>
      </c>
      <c r="K1044" t="s">
        <v>155</v>
      </c>
      <c r="L1044" t="s">
        <v>160</v>
      </c>
      <c r="N1044" t="s">
        <v>775</v>
      </c>
      <c r="O1044" t="s">
        <v>775</v>
      </c>
      <c r="P1044" t="s">
        <v>173</v>
      </c>
      <c r="Q1044" t="s">
        <v>758</v>
      </c>
      <c r="R1044">
        <v>10</v>
      </c>
      <c r="S1044" t="s">
        <v>152</v>
      </c>
      <c r="T1044" t="s">
        <v>149</v>
      </c>
    </row>
    <row r="1045" spans="1:91" hidden="1" x14ac:dyDescent="0.25">
      <c r="A1045" t="s">
        <v>687</v>
      </c>
      <c r="B1045" t="s">
        <v>140</v>
      </c>
      <c r="C1045" t="s">
        <v>840</v>
      </c>
      <c r="D1045" t="s">
        <v>842</v>
      </c>
      <c r="E1045" t="s">
        <v>143</v>
      </c>
      <c r="F1045" t="s">
        <v>690</v>
      </c>
      <c r="G1045" s="3" t="s">
        <v>776</v>
      </c>
      <c r="I1045" t="s">
        <v>243</v>
      </c>
      <c r="J1045" t="s">
        <v>744</v>
      </c>
      <c r="K1045" t="s">
        <v>193</v>
      </c>
      <c r="L1045" t="s">
        <v>156</v>
      </c>
      <c r="M1045" t="s">
        <v>821</v>
      </c>
    </row>
    <row r="1046" spans="1:91" hidden="1" x14ac:dyDescent="0.25">
      <c r="A1046" t="s">
        <v>687</v>
      </c>
      <c r="B1046" t="s">
        <v>140</v>
      </c>
      <c r="C1046" t="s">
        <v>840</v>
      </c>
      <c r="D1046" t="s">
        <v>842</v>
      </c>
      <c r="E1046" t="s">
        <v>143</v>
      </c>
      <c r="F1046" t="s">
        <v>690</v>
      </c>
      <c r="G1046" s="3" t="s">
        <v>777</v>
      </c>
      <c r="I1046" t="s">
        <v>243</v>
      </c>
      <c r="J1046" t="s">
        <v>744</v>
      </c>
      <c r="K1046" t="s">
        <v>155</v>
      </c>
      <c r="L1046" t="s">
        <v>160</v>
      </c>
      <c r="N1046" t="s">
        <v>777</v>
      </c>
      <c r="O1046" t="s">
        <v>777</v>
      </c>
      <c r="P1046" t="s">
        <v>173</v>
      </c>
      <c r="Q1046" t="s">
        <v>758</v>
      </c>
      <c r="R1046">
        <v>10</v>
      </c>
      <c r="S1046" t="s">
        <v>152</v>
      </c>
      <c r="T1046" t="s">
        <v>149</v>
      </c>
    </row>
    <row r="1047" spans="1:91" hidden="1" x14ac:dyDescent="0.25">
      <c r="A1047" t="s">
        <v>687</v>
      </c>
      <c r="B1047" t="s">
        <v>140</v>
      </c>
      <c r="C1047" t="s">
        <v>840</v>
      </c>
      <c r="D1047" t="s">
        <v>842</v>
      </c>
      <c r="E1047" t="s">
        <v>143</v>
      </c>
      <c r="F1047" t="s">
        <v>690</v>
      </c>
      <c r="G1047" s="3" t="s">
        <v>778</v>
      </c>
      <c r="I1047" t="s">
        <v>243</v>
      </c>
      <c r="J1047" t="s">
        <v>744</v>
      </c>
      <c r="K1047" t="s">
        <v>155</v>
      </c>
      <c r="L1047" t="s">
        <v>160</v>
      </c>
      <c r="N1047" t="s">
        <v>778</v>
      </c>
      <c r="O1047" t="s">
        <v>778</v>
      </c>
      <c r="P1047" t="s">
        <v>173</v>
      </c>
      <c r="Q1047" t="s">
        <v>758</v>
      </c>
      <c r="R1047">
        <v>10</v>
      </c>
      <c r="S1047" t="s">
        <v>152</v>
      </c>
      <c r="T1047" t="s">
        <v>149</v>
      </c>
    </row>
    <row r="1048" spans="1:91" hidden="1" x14ac:dyDescent="0.25">
      <c r="A1048" t="s">
        <v>687</v>
      </c>
      <c r="B1048" t="s">
        <v>140</v>
      </c>
      <c r="C1048" t="s">
        <v>840</v>
      </c>
      <c r="D1048" t="s">
        <v>842</v>
      </c>
      <c r="E1048" t="s">
        <v>143</v>
      </c>
      <c r="F1048" t="s">
        <v>690</v>
      </c>
      <c r="G1048" s="3" t="s">
        <v>779</v>
      </c>
      <c r="I1048" t="s">
        <v>243</v>
      </c>
      <c r="J1048" t="s">
        <v>744</v>
      </c>
      <c r="K1048" t="s">
        <v>193</v>
      </c>
      <c r="L1048" t="s">
        <v>156</v>
      </c>
      <c r="M1048" t="s">
        <v>821</v>
      </c>
    </row>
    <row r="1049" spans="1:91" hidden="1" x14ac:dyDescent="0.25">
      <c r="A1049" t="s">
        <v>687</v>
      </c>
      <c r="B1049" t="s">
        <v>140</v>
      </c>
      <c r="C1049" t="s">
        <v>840</v>
      </c>
      <c r="D1049" t="s">
        <v>842</v>
      </c>
      <c r="E1049" t="s">
        <v>143</v>
      </c>
      <c r="F1049" t="s">
        <v>690</v>
      </c>
      <c r="G1049" s="3" t="s">
        <v>780</v>
      </c>
      <c r="I1049" t="s">
        <v>243</v>
      </c>
      <c r="J1049" t="s">
        <v>744</v>
      </c>
      <c r="K1049" t="s">
        <v>193</v>
      </c>
      <c r="L1049" t="s">
        <v>156</v>
      </c>
      <c r="M1049" t="s">
        <v>821</v>
      </c>
    </row>
    <row r="1050" spans="1:91" hidden="1" x14ac:dyDescent="0.25">
      <c r="A1050" t="s">
        <v>687</v>
      </c>
      <c r="B1050" t="s">
        <v>140</v>
      </c>
      <c r="C1050" t="s">
        <v>840</v>
      </c>
      <c r="D1050" t="s">
        <v>842</v>
      </c>
      <c r="E1050" t="s">
        <v>143</v>
      </c>
      <c r="F1050" t="s">
        <v>690</v>
      </c>
      <c r="G1050" s="3" t="s">
        <v>781</v>
      </c>
      <c r="I1050" t="s">
        <v>243</v>
      </c>
      <c r="J1050" t="s">
        <v>744</v>
      </c>
      <c r="K1050" t="s">
        <v>193</v>
      </c>
      <c r="L1050" t="s">
        <v>156</v>
      </c>
      <c r="M1050" t="s">
        <v>821</v>
      </c>
    </row>
    <row r="1051" spans="1:91" hidden="1" x14ac:dyDescent="0.25">
      <c r="A1051" t="s">
        <v>687</v>
      </c>
      <c r="B1051" t="s">
        <v>140</v>
      </c>
      <c r="C1051" t="s">
        <v>840</v>
      </c>
      <c r="D1051" t="s">
        <v>842</v>
      </c>
      <c r="E1051" t="s">
        <v>143</v>
      </c>
      <c r="F1051" t="s">
        <v>690</v>
      </c>
      <c r="G1051" s="3" t="s">
        <v>782</v>
      </c>
      <c r="I1051" t="s">
        <v>243</v>
      </c>
      <c r="J1051" t="s">
        <v>744</v>
      </c>
      <c r="K1051" t="s">
        <v>193</v>
      </c>
      <c r="L1051" t="s">
        <v>156</v>
      </c>
      <c r="M1051" t="s">
        <v>821</v>
      </c>
    </row>
    <row r="1052" spans="1:91" hidden="1" x14ac:dyDescent="0.25">
      <c r="A1052" t="s">
        <v>687</v>
      </c>
      <c r="B1052" t="s">
        <v>140</v>
      </c>
      <c r="C1052" t="s">
        <v>843</v>
      </c>
      <c r="D1052" t="s">
        <v>844</v>
      </c>
      <c r="E1052" t="s">
        <v>143</v>
      </c>
      <c r="F1052" t="s">
        <v>690</v>
      </c>
      <c r="G1052" s="3" t="s">
        <v>145</v>
      </c>
      <c r="I1052" t="s">
        <v>146</v>
      </c>
      <c r="K1052" t="s">
        <v>193</v>
      </c>
      <c r="M1052" t="s">
        <v>845</v>
      </c>
      <c r="W1052" t="s">
        <v>692</v>
      </c>
      <c r="X1052" t="s">
        <v>155</v>
      </c>
      <c r="Y1052" t="s">
        <v>156</v>
      </c>
      <c r="AA1052" t="s">
        <v>157</v>
      </c>
      <c r="AC1052">
        <v>20</v>
      </c>
      <c r="AD1052" t="s">
        <v>152</v>
      </c>
      <c r="AE1052" t="s">
        <v>149</v>
      </c>
      <c r="AG1052" t="s">
        <v>693</v>
      </c>
      <c r="AQ1052" t="s">
        <v>694</v>
      </c>
      <c r="AR1052" t="s">
        <v>155</v>
      </c>
      <c r="AS1052" t="s">
        <v>156</v>
      </c>
      <c r="AU1052" t="s">
        <v>157</v>
      </c>
      <c r="AW1052">
        <v>20</v>
      </c>
      <c r="AX1052" t="s">
        <v>152</v>
      </c>
      <c r="AY1052" t="s">
        <v>149</v>
      </c>
      <c r="BA1052" t="s">
        <v>695</v>
      </c>
      <c r="BB1052" t="s">
        <v>155</v>
      </c>
      <c r="BC1052" t="s">
        <v>156</v>
      </c>
      <c r="BE1052" t="s">
        <v>157</v>
      </c>
      <c r="BG1052">
        <v>20</v>
      </c>
      <c r="BH1052" t="s">
        <v>152</v>
      </c>
      <c r="BI1052" t="s">
        <v>149</v>
      </c>
      <c r="BK1052" t="s">
        <v>696</v>
      </c>
      <c r="BL1052" t="s">
        <v>155</v>
      </c>
      <c r="BM1052" t="s">
        <v>156</v>
      </c>
      <c r="BO1052" t="s">
        <v>157</v>
      </c>
      <c r="BQ1052">
        <v>20</v>
      </c>
      <c r="BR1052" t="s">
        <v>152</v>
      </c>
      <c r="BS1052" t="s">
        <v>149</v>
      </c>
      <c r="BU1052" t="s">
        <v>697</v>
      </c>
      <c r="BV1052" t="s">
        <v>155</v>
      </c>
      <c r="BW1052" t="s">
        <v>156</v>
      </c>
      <c r="BY1052" t="s">
        <v>157</v>
      </c>
      <c r="CA1052">
        <v>20</v>
      </c>
      <c r="CB1052" t="s">
        <v>152</v>
      </c>
      <c r="CC1052" t="s">
        <v>149</v>
      </c>
      <c r="CE1052" t="s">
        <v>698</v>
      </c>
      <c r="CF1052" t="s">
        <v>155</v>
      </c>
      <c r="CG1052" t="s">
        <v>156</v>
      </c>
      <c r="CI1052" t="s">
        <v>157</v>
      </c>
      <c r="CK1052">
        <v>20</v>
      </c>
      <c r="CL1052" t="s">
        <v>152</v>
      </c>
      <c r="CM1052" t="s">
        <v>149</v>
      </c>
    </row>
    <row r="1053" spans="1:91" hidden="1" x14ac:dyDescent="0.25">
      <c r="A1053" t="s">
        <v>687</v>
      </c>
      <c r="B1053" t="s">
        <v>140</v>
      </c>
      <c r="C1053" t="s">
        <v>843</v>
      </c>
      <c r="D1053" t="s">
        <v>844</v>
      </c>
      <c r="E1053" t="s">
        <v>143</v>
      </c>
      <c r="F1053" t="s">
        <v>690</v>
      </c>
      <c r="G1053" s="3" t="s">
        <v>148</v>
      </c>
      <c r="I1053" t="s">
        <v>146</v>
      </c>
      <c r="K1053" t="s">
        <v>155</v>
      </c>
      <c r="O1053" t="s">
        <v>838</v>
      </c>
      <c r="W1053" t="s">
        <v>721</v>
      </c>
      <c r="X1053" t="s">
        <v>155</v>
      </c>
      <c r="Y1053" t="s">
        <v>156</v>
      </c>
      <c r="AA1053" t="s">
        <v>157</v>
      </c>
      <c r="AC1053">
        <v>20</v>
      </c>
      <c r="AD1053" t="s">
        <v>152</v>
      </c>
      <c r="AE1053" t="s">
        <v>149</v>
      </c>
      <c r="AG1053" t="s">
        <v>694</v>
      </c>
      <c r="AH1053" t="s">
        <v>155</v>
      </c>
      <c r="AI1053" t="s">
        <v>156</v>
      </c>
      <c r="AK1053" t="s">
        <v>157</v>
      </c>
      <c r="AM1053">
        <v>20</v>
      </c>
      <c r="AN1053" t="s">
        <v>152</v>
      </c>
      <c r="AO1053" t="s">
        <v>149</v>
      </c>
    </row>
    <row r="1054" spans="1:91" ht="45" hidden="1" x14ac:dyDescent="0.25">
      <c r="A1054" t="s">
        <v>687</v>
      </c>
      <c r="B1054" t="s">
        <v>140</v>
      </c>
      <c r="C1054" t="s">
        <v>843</v>
      </c>
      <c r="D1054" t="s">
        <v>844</v>
      </c>
      <c r="E1054" t="s">
        <v>143</v>
      </c>
      <c r="F1054" t="s">
        <v>690</v>
      </c>
      <c r="G1054" s="3" t="s">
        <v>150</v>
      </c>
      <c r="I1054" t="s">
        <v>146</v>
      </c>
      <c r="K1054" t="s">
        <v>193</v>
      </c>
      <c r="M1054" t="s">
        <v>821</v>
      </c>
      <c r="O1054" t="s">
        <v>824</v>
      </c>
      <c r="W1054" t="s">
        <v>695</v>
      </c>
      <c r="X1054" t="s">
        <v>155</v>
      </c>
      <c r="Y1054" t="s">
        <v>156</v>
      </c>
      <c r="AA1054" t="s">
        <v>157</v>
      </c>
      <c r="AC1054">
        <v>20</v>
      </c>
      <c r="AD1054" t="s">
        <v>152</v>
      </c>
      <c r="AE1054" t="s">
        <v>149</v>
      </c>
      <c r="AG1054" t="s">
        <v>696</v>
      </c>
      <c r="AH1054" t="s">
        <v>155</v>
      </c>
      <c r="AI1054" t="s">
        <v>156</v>
      </c>
      <c r="AK1054" t="s">
        <v>157</v>
      </c>
      <c r="AM1054">
        <v>20</v>
      </c>
      <c r="AN1054" t="s">
        <v>152</v>
      </c>
      <c r="AO1054" t="s">
        <v>149</v>
      </c>
      <c r="AQ1054" t="s">
        <v>697</v>
      </c>
      <c r="AR1054" t="s">
        <v>155</v>
      </c>
      <c r="AS1054" t="s">
        <v>156</v>
      </c>
      <c r="AU1054" t="s">
        <v>157</v>
      </c>
      <c r="AW1054">
        <v>20</v>
      </c>
      <c r="AX1054" t="s">
        <v>152</v>
      </c>
      <c r="AY1054" t="s">
        <v>149</v>
      </c>
      <c r="BA1054" t="s">
        <v>698</v>
      </c>
      <c r="BB1054" t="s">
        <v>155</v>
      </c>
      <c r="BC1054" t="s">
        <v>156</v>
      </c>
      <c r="BE1054" t="s">
        <v>157</v>
      </c>
      <c r="BG1054">
        <v>20</v>
      </c>
      <c r="BH1054" t="s">
        <v>152</v>
      </c>
      <c r="BI1054" t="s">
        <v>149</v>
      </c>
      <c r="BK1054" t="s">
        <v>694</v>
      </c>
      <c r="BL1054" t="s">
        <v>155</v>
      </c>
      <c r="BM1054" t="s">
        <v>156</v>
      </c>
      <c r="BO1054" t="s">
        <v>157</v>
      </c>
      <c r="BQ1054">
        <v>20</v>
      </c>
      <c r="BR1054" t="s">
        <v>152</v>
      </c>
      <c r="BS1054" t="s">
        <v>149</v>
      </c>
      <c r="BU1054" t="s">
        <v>693</v>
      </c>
      <c r="CE1054" t="s">
        <v>692</v>
      </c>
      <c r="CF1054" t="s">
        <v>155</v>
      </c>
      <c r="CG1054" t="s">
        <v>156</v>
      </c>
      <c r="CI1054" t="s">
        <v>157</v>
      </c>
      <c r="CK1054">
        <v>20</v>
      </c>
      <c r="CL1054" t="s">
        <v>152</v>
      </c>
      <c r="CM1054" t="s">
        <v>149</v>
      </c>
    </row>
    <row r="1055" spans="1:91" ht="30" hidden="1" x14ac:dyDescent="0.25">
      <c r="A1055" t="s">
        <v>687</v>
      </c>
      <c r="B1055" t="s">
        <v>140</v>
      </c>
      <c r="C1055" t="s">
        <v>843</v>
      </c>
      <c r="D1055" t="s">
        <v>844</v>
      </c>
      <c r="E1055" t="s">
        <v>143</v>
      </c>
      <c r="F1055" t="s">
        <v>690</v>
      </c>
      <c r="G1055" s="3" t="s">
        <v>170</v>
      </c>
      <c r="I1055" t="s">
        <v>146</v>
      </c>
      <c r="K1055" t="s">
        <v>193</v>
      </c>
      <c r="M1055" t="s">
        <v>821</v>
      </c>
    </row>
    <row r="1056" spans="1:91" ht="30" hidden="1" x14ac:dyDescent="0.25">
      <c r="A1056" t="s">
        <v>687</v>
      </c>
      <c r="B1056" t="s">
        <v>140</v>
      </c>
      <c r="C1056" t="s">
        <v>843</v>
      </c>
      <c r="D1056" t="s">
        <v>844</v>
      </c>
      <c r="E1056" t="s">
        <v>143</v>
      </c>
      <c r="F1056" t="s">
        <v>690</v>
      </c>
      <c r="G1056" s="3" t="s">
        <v>701</v>
      </c>
      <c r="I1056" t="s">
        <v>146</v>
      </c>
      <c r="K1056" t="s">
        <v>193</v>
      </c>
      <c r="M1056" t="s">
        <v>821</v>
      </c>
    </row>
    <row r="1057" spans="1:121" hidden="1" x14ac:dyDescent="0.25">
      <c r="A1057" t="s">
        <v>687</v>
      </c>
      <c r="B1057" t="s">
        <v>140</v>
      </c>
      <c r="C1057" t="s">
        <v>843</v>
      </c>
      <c r="D1057" t="s">
        <v>844</v>
      </c>
      <c r="E1057" t="s">
        <v>143</v>
      </c>
      <c r="F1057" t="s">
        <v>690</v>
      </c>
      <c r="G1057" s="3" t="s">
        <v>175</v>
      </c>
      <c r="I1057" t="s">
        <v>146</v>
      </c>
      <c r="K1057" t="s">
        <v>193</v>
      </c>
      <c r="M1057" t="s">
        <v>821</v>
      </c>
      <c r="W1057" t="s">
        <v>704</v>
      </c>
      <c r="X1057" t="s">
        <v>155</v>
      </c>
      <c r="Y1057" t="s">
        <v>156</v>
      </c>
      <c r="AA1057" t="s">
        <v>164</v>
      </c>
      <c r="AC1057">
        <v>8</v>
      </c>
      <c r="AD1057" t="s">
        <v>152</v>
      </c>
      <c r="AE1057" t="s">
        <v>149</v>
      </c>
      <c r="AG1057" t="s">
        <v>705</v>
      </c>
      <c r="AH1057" t="s">
        <v>155</v>
      </c>
      <c r="AI1057" t="s">
        <v>156</v>
      </c>
      <c r="AK1057" t="s">
        <v>164</v>
      </c>
      <c r="AM1057">
        <v>8</v>
      </c>
      <c r="AN1057" t="s">
        <v>152</v>
      </c>
      <c r="AO1057" t="s">
        <v>149</v>
      </c>
      <c r="AQ1057" t="s">
        <v>694</v>
      </c>
      <c r="AR1057" t="s">
        <v>155</v>
      </c>
      <c r="AS1057" t="s">
        <v>156</v>
      </c>
      <c r="AU1057" t="s">
        <v>157</v>
      </c>
      <c r="AW1057">
        <v>20</v>
      </c>
      <c r="AX1057" t="s">
        <v>152</v>
      </c>
      <c r="AY1057" t="s">
        <v>149</v>
      </c>
      <c r="BA1057" t="s">
        <v>692</v>
      </c>
      <c r="BB1057" t="s">
        <v>155</v>
      </c>
      <c r="BC1057" t="s">
        <v>156</v>
      </c>
      <c r="BE1057" t="s">
        <v>157</v>
      </c>
      <c r="BG1057">
        <v>20</v>
      </c>
      <c r="BH1057" t="s">
        <v>152</v>
      </c>
      <c r="BI1057" t="s">
        <v>149</v>
      </c>
      <c r="BK1057" t="s">
        <v>706</v>
      </c>
      <c r="BL1057" t="s">
        <v>699</v>
      </c>
      <c r="BM1057" t="s">
        <v>156</v>
      </c>
      <c r="BO1057" t="s">
        <v>173</v>
      </c>
      <c r="BP1057" t="s">
        <v>707</v>
      </c>
      <c r="BQ1057">
        <v>8</v>
      </c>
      <c r="BR1057" t="s">
        <v>152</v>
      </c>
      <c r="BS1057" t="s">
        <v>149</v>
      </c>
      <c r="BU1057" t="s">
        <v>695</v>
      </c>
      <c r="BV1057" t="s">
        <v>155</v>
      </c>
      <c r="BW1057" t="s">
        <v>156</v>
      </c>
      <c r="BY1057" t="s">
        <v>157</v>
      </c>
      <c r="CA1057">
        <v>20</v>
      </c>
      <c r="CB1057" t="s">
        <v>152</v>
      </c>
      <c r="CC1057" t="s">
        <v>149</v>
      </c>
      <c r="CE1057" t="s">
        <v>696</v>
      </c>
      <c r="CF1057" t="s">
        <v>155</v>
      </c>
      <c r="CG1057" t="s">
        <v>156</v>
      </c>
      <c r="CI1057" t="s">
        <v>157</v>
      </c>
      <c r="CK1057">
        <v>20</v>
      </c>
      <c r="CL1057" t="s">
        <v>152</v>
      </c>
      <c r="CM1057" t="s">
        <v>149</v>
      </c>
      <c r="CO1057" t="s">
        <v>697</v>
      </c>
      <c r="CP1057" t="s">
        <v>155</v>
      </c>
      <c r="CQ1057" t="s">
        <v>156</v>
      </c>
      <c r="CS1057" t="s">
        <v>157</v>
      </c>
      <c r="CU1057">
        <v>20</v>
      </c>
      <c r="CV1057" t="s">
        <v>152</v>
      </c>
      <c r="CW1057" t="s">
        <v>149</v>
      </c>
      <c r="CY1057" t="s">
        <v>698</v>
      </c>
      <c r="CZ1057" t="s">
        <v>155</v>
      </c>
      <c r="DA1057" t="s">
        <v>156</v>
      </c>
      <c r="DC1057" t="s">
        <v>157</v>
      </c>
      <c r="DE1057">
        <v>20</v>
      </c>
      <c r="DF1057" t="s">
        <v>152</v>
      </c>
      <c r="DG1057" t="s">
        <v>149</v>
      </c>
    </row>
    <row r="1058" spans="1:121" ht="30" hidden="1" x14ac:dyDescent="0.25">
      <c r="A1058" t="s">
        <v>687</v>
      </c>
      <c r="B1058" t="s">
        <v>140</v>
      </c>
      <c r="C1058" t="s">
        <v>843</v>
      </c>
      <c r="D1058" t="s">
        <v>844</v>
      </c>
      <c r="E1058" t="s">
        <v>143</v>
      </c>
      <c r="F1058" t="s">
        <v>690</v>
      </c>
      <c r="G1058" s="3" t="s">
        <v>177</v>
      </c>
      <c r="I1058" t="s">
        <v>146</v>
      </c>
      <c r="K1058" t="s">
        <v>155</v>
      </c>
      <c r="L1058" t="s">
        <v>156</v>
      </c>
      <c r="O1058" t="s">
        <v>708</v>
      </c>
      <c r="P1058" t="s">
        <v>366</v>
      </c>
      <c r="R1058">
        <v>4</v>
      </c>
      <c r="S1058" t="s">
        <v>152</v>
      </c>
      <c r="T1058" t="s">
        <v>149</v>
      </c>
    </row>
    <row r="1059" spans="1:121" ht="30" hidden="1" x14ac:dyDescent="0.25">
      <c r="A1059" t="s">
        <v>687</v>
      </c>
      <c r="B1059" t="s">
        <v>140</v>
      </c>
      <c r="C1059" t="s">
        <v>843</v>
      </c>
      <c r="D1059" t="s">
        <v>844</v>
      </c>
      <c r="E1059" t="s">
        <v>143</v>
      </c>
      <c r="F1059" t="s">
        <v>690</v>
      </c>
      <c r="G1059" s="3" t="s">
        <v>182</v>
      </c>
      <c r="I1059" t="s">
        <v>146</v>
      </c>
      <c r="K1059" t="s">
        <v>193</v>
      </c>
      <c r="M1059" t="s">
        <v>821</v>
      </c>
      <c r="W1059" t="s">
        <v>692</v>
      </c>
      <c r="X1059" t="s">
        <v>155</v>
      </c>
      <c r="Y1059" t="s">
        <v>156</v>
      </c>
      <c r="AA1059" t="s">
        <v>157</v>
      </c>
      <c r="AC1059">
        <v>20</v>
      </c>
      <c r="AD1059" t="s">
        <v>152</v>
      </c>
      <c r="AE1059" t="s">
        <v>149</v>
      </c>
      <c r="AG1059" t="s">
        <v>705</v>
      </c>
      <c r="AH1059" t="s">
        <v>155</v>
      </c>
      <c r="AI1059" t="s">
        <v>156</v>
      </c>
      <c r="AK1059" t="s">
        <v>164</v>
      </c>
      <c r="AM1059">
        <v>8</v>
      </c>
      <c r="AN1059" t="s">
        <v>152</v>
      </c>
      <c r="AO1059" t="s">
        <v>149</v>
      </c>
      <c r="AQ1059" t="s">
        <v>704</v>
      </c>
      <c r="AR1059" t="s">
        <v>155</v>
      </c>
      <c r="AS1059" t="s">
        <v>156</v>
      </c>
      <c r="AU1059" t="s">
        <v>164</v>
      </c>
      <c r="AW1059">
        <v>8</v>
      </c>
      <c r="AX1059" t="s">
        <v>152</v>
      </c>
      <c r="AY1059" t="s">
        <v>149</v>
      </c>
      <c r="BA1059" t="s">
        <v>178</v>
      </c>
      <c r="BB1059" t="s">
        <v>155</v>
      </c>
      <c r="BC1059" t="s">
        <v>156</v>
      </c>
      <c r="BE1059" t="s">
        <v>366</v>
      </c>
      <c r="BG1059">
        <v>4</v>
      </c>
      <c r="BH1059" t="s">
        <v>152</v>
      </c>
      <c r="BI1059" t="s">
        <v>149</v>
      </c>
      <c r="BK1059" t="s">
        <v>694</v>
      </c>
      <c r="BL1059" t="s">
        <v>155</v>
      </c>
      <c r="BM1059" t="s">
        <v>156</v>
      </c>
      <c r="BO1059" t="s">
        <v>157</v>
      </c>
      <c r="BQ1059">
        <v>20</v>
      </c>
      <c r="BR1059" t="s">
        <v>152</v>
      </c>
      <c r="BS1059" t="s">
        <v>149</v>
      </c>
      <c r="BU1059" t="s">
        <v>710</v>
      </c>
      <c r="BV1059" t="s">
        <v>699</v>
      </c>
      <c r="BW1059" t="s">
        <v>156</v>
      </c>
      <c r="BY1059" t="s">
        <v>173</v>
      </c>
      <c r="BZ1059" t="s">
        <v>707</v>
      </c>
      <c r="CA1059">
        <v>10</v>
      </c>
      <c r="CB1059" t="s">
        <v>152</v>
      </c>
      <c r="CC1059" t="s">
        <v>149</v>
      </c>
      <c r="CE1059" t="s">
        <v>695</v>
      </c>
      <c r="CF1059" t="s">
        <v>155</v>
      </c>
      <c r="CG1059" t="s">
        <v>156</v>
      </c>
      <c r="CI1059" t="s">
        <v>157</v>
      </c>
      <c r="CK1059">
        <v>20</v>
      </c>
      <c r="CL1059" t="s">
        <v>152</v>
      </c>
      <c r="CM1059" t="s">
        <v>149</v>
      </c>
      <c r="CO1059" t="s">
        <v>696</v>
      </c>
      <c r="CP1059" t="s">
        <v>155</v>
      </c>
      <c r="CQ1059" t="s">
        <v>156</v>
      </c>
      <c r="CS1059" t="s">
        <v>157</v>
      </c>
      <c r="CU1059">
        <v>20</v>
      </c>
      <c r="CV1059" t="s">
        <v>152</v>
      </c>
      <c r="CW1059" t="s">
        <v>149</v>
      </c>
      <c r="CY1059" t="s">
        <v>697</v>
      </c>
      <c r="CZ1059" t="s">
        <v>155</v>
      </c>
      <c r="DA1059" t="s">
        <v>156</v>
      </c>
      <c r="DC1059" t="s">
        <v>157</v>
      </c>
      <c r="DE1059">
        <v>20</v>
      </c>
      <c r="DF1059" t="s">
        <v>152</v>
      </c>
      <c r="DG1059" t="s">
        <v>149</v>
      </c>
      <c r="DI1059" t="s">
        <v>698</v>
      </c>
      <c r="DJ1059" t="s">
        <v>155</v>
      </c>
      <c r="DK1059" t="s">
        <v>156</v>
      </c>
      <c r="DM1059" t="s">
        <v>157</v>
      </c>
      <c r="DO1059">
        <v>20</v>
      </c>
      <c r="DP1059" t="s">
        <v>152</v>
      </c>
      <c r="DQ1059" t="s">
        <v>149</v>
      </c>
    </row>
    <row r="1060" spans="1:121" ht="30" hidden="1" x14ac:dyDescent="0.25">
      <c r="A1060" t="s">
        <v>687</v>
      </c>
      <c r="B1060" t="s">
        <v>140</v>
      </c>
      <c r="C1060" t="s">
        <v>843</v>
      </c>
      <c r="D1060" t="s">
        <v>844</v>
      </c>
      <c r="E1060" t="s">
        <v>143</v>
      </c>
      <c r="F1060" t="s">
        <v>690</v>
      </c>
      <c r="G1060" s="3" t="s">
        <v>192</v>
      </c>
      <c r="I1060" t="s">
        <v>146</v>
      </c>
      <c r="K1060" t="s">
        <v>193</v>
      </c>
      <c r="M1060" t="s">
        <v>821</v>
      </c>
    </row>
    <row r="1061" spans="1:121" ht="60" hidden="1" x14ac:dyDescent="0.25">
      <c r="A1061" t="s">
        <v>687</v>
      </c>
      <c r="B1061" t="s">
        <v>140</v>
      </c>
      <c r="C1061" t="s">
        <v>843</v>
      </c>
      <c r="D1061" t="s">
        <v>844</v>
      </c>
      <c r="E1061" t="s">
        <v>143</v>
      </c>
      <c r="F1061" t="s">
        <v>690</v>
      </c>
      <c r="G1061" s="3" t="s">
        <v>194</v>
      </c>
      <c r="I1061" t="s">
        <v>146</v>
      </c>
      <c r="K1061" t="s">
        <v>193</v>
      </c>
      <c r="M1061" t="s">
        <v>821</v>
      </c>
    </row>
    <row r="1062" spans="1:121" ht="30" hidden="1" x14ac:dyDescent="0.25">
      <c r="A1062" t="s">
        <v>687</v>
      </c>
      <c r="B1062" t="s">
        <v>140</v>
      </c>
      <c r="C1062" t="s">
        <v>843</v>
      </c>
      <c r="D1062" t="s">
        <v>844</v>
      </c>
      <c r="E1062" t="s">
        <v>143</v>
      </c>
      <c r="F1062" t="s">
        <v>690</v>
      </c>
      <c r="G1062" s="3" t="s">
        <v>195</v>
      </c>
      <c r="I1062" t="s">
        <v>146</v>
      </c>
      <c r="K1062" t="s">
        <v>193</v>
      </c>
      <c r="M1062" t="s">
        <v>821</v>
      </c>
      <c r="W1062" t="s">
        <v>606</v>
      </c>
      <c r="X1062" t="s">
        <v>155</v>
      </c>
      <c r="Y1062" t="s">
        <v>156</v>
      </c>
      <c r="AA1062" t="s">
        <v>157</v>
      </c>
      <c r="AC1062">
        <v>20</v>
      </c>
      <c r="AD1062" t="s">
        <v>152</v>
      </c>
      <c r="AE1062" t="s">
        <v>149</v>
      </c>
    </row>
    <row r="1063" spans="1:121" ht="30" hidden="1" x14ac:dyDescent="0.25">
      <c r="A1063" t="s">
        <v>687</v>
      </c>
      <c r="B1063" t="s">
        <v>140</v>
      </c>
      <c r="C1063" t="s">
        <v>843</v>
      </c>
      <c r="D1063" t="s">
        <v>844</v>
      </c>
      <c r="E1063" t="s">
        <v>143</v>
      </c>
      <c r="F1063" t="s">
        <v>690</v>
      </c>
      <c r="G1063" s="3" t="s">
        <v>196</v>
      </c>
      <c r="I1063" t="s">
        <v>146</v>
      </c>
      <c r="K1063" t="s">
        <v>193</v>
      </c>
      <c r="M1063" t="s">
        <v>821</v>
      </c>
    </row>
    <row r="1064" spans="1:121" ht="45" hidden="1" x14ac:dyDescent="0.25">
      <c r="A1064" t="s">
        <v>687</v>
      </c>
      <c r="B1064" t="s">
        <v>140</v>
      </c>
      <c r="C1064" t="s">
        <v>843</v>
      </c>
      <c r="D1064" t="s">
        <v>844</v>
      </c>
      <c r="E1064" t="s">
        <v>143</v>
      </c>
      <c r="F1064" t="s">
        <v>690</v>
      </c>
      <c r="G1064" s="3" t="s">
        <v>197</v>
      </c>
      <c r="I1064" t="s">
        <v>146</v>
      </c>
      <c r="K1064" t="s">
        <v>193</v>
      </c>
      <c r="M1064" t="s">
        <v>821</v>
      </c>
    </row>
    <row r="1065" spans="1:121" hidden="1" x14ac:dyDescent="0.25">
      <c r="A1065" t="s">
        <v>687</v>
      </c>
      <c r="B1065" t="s">
        <v>140</v>
      </c>
      <c r="C1065" t="s">
        <v>843</v>
      </c>
      <c r="D1065" t="s">
        <v>844</v>
      </c>
      <c r="E1065" t="s">
        <v>143</v>
      </c>
      <c r="F1065" t="s">
        <v>690</v>
      </c>
      <c r="G1065" s="3" t="s">
        <v>198</v>
      </c>
      <c r="I1065" t="s">
        <v>146</v>
      </c>
      <c r="K1065" t="s">
        <v>193</v>
      </c>
      <c r="M1065" t="s">
        <v>821</v>
      </c>
    </row>
    <row r="1066" spans="1:121" hidden="1" x14ac:dyDescent="0.25">
      <c r="A1066" t="s">
        <v>687</v>
      </c>
      <c r="B1066" t="s">
        <v>140</v>
      </c>
      <c r="C1066" t="s">
        <v>843</v>
      </c>
      <c r="D1066" t="s">
        <v>844</v>
      </c>
      <c r="E1066" t="s">
        <v>143</v>
      </c>
      <c r="F1066" t="s">
        <v>690</v>
      </c>
      <c r="G1066" s="3" t="s">
        <v>199</v>
      </c>
      <c r="I1066" t="s">
        <v>146</v>
      </c>
      <c r="K1066" t="s">
        <v>193</v>
      </c>
      <c r="M1066" t="s">
        <v>821</v>
      </c>
    </row>
    <row r="1067" spans="1:121" ht="30" hidden="1" x14ac:dyDescent="0.25">
      <c r="A1067" t="s">
        <v>687</v>
      </c>
      <c r="B1067" t="s">
        <v>140</v>
      </c>
      <c r="C1067" t="s">
        <v>843</v>
      </c>
      <c r="D1067" t="s">
        <v>844</v>
      </c>
      <c r="E1067" t="s">
        <v>143</v>
      </c>
      <c r="F1067" t="s">
        <v>690</v>
      </c>
      <c r="G1067" s="3" t="s">
        <v>200</v>
      </c>
      <c r="I1067" t="s">
        <v>146</v>
      </c>
      <c r="K1067" t="s">
        <v>193</v>
      </c>
      <c r="M1067" t="s">
        <v>821</v>
      </c>
    </row>
    <row r="1068" spans="1:121" ht="30" hidden="1" x14ac:dyDescent="0.25">
      <c r="A1068" t="s">
        <v>687</v>
      </c>
      <c r="B1068" t="s">
        <v>140</v>
      </c>
      <c r="C1068" t="s">
        <v>843</v>
      </c>
      <c r="D1068" t="s">
        <v>844</v>
      </c>
      <c r="E1068" t="s">
        <v>143</v>
      </c>
      <c r="F1068" t="s">
        <v>690</v>
      </c>
      <c r="G1068" s="3" t="s">
        <v>202</v>
      </c>
      <c r="I1068" t="s">
        <v>146</v>
      </c>
      <c r="K1068" t="s">
        <v>193</v>
      </c>
      <c r="M1068" t="s">
        <v>821</v>
      </c>
    </row>
    <row r="1069" spans="1:121" ht="75" hidden="1" x14ac:dyDescent="0.25">
      <c r="A1069" t="s">
        <v>687</v>
      </c>
      <c r="B1069" t="s">
        <v>140</v>
      </c>
      <c r="C1069" t="s">
        <v>843</v>
      </c>
      <c r="D1069" t="s">
        <v>844</v>
      </c>
      <c r="E1069" t="s">
        <v>143</v>
      </c>
      <c r="F1069" t="s">
        <v>690</v>
      </c>
      <c r="G1069" s="3" t="s">
        <v>203</v>
      </c>
      <c r="I1069" t="s">
        <v>146</v>
      </c>
      <c r="K1069" t="s">
        <v>193</v>
      </c>
      <c r="M1069" t="s">
        <v>821</v>
      </c>
    </row>
    <row r="1070" spans="1:121" hidden="1" x14ac:dyDescent="0.25">
      <c r="A1070" t="s">
        <v>687</v>
      </c>
      <c r="B1070" t="s">
        <v>140</v>
      </c>
      <c r="C1070" t="s">
        <v>843</v>
      </c>
      <c r="D1070" t="s">
        <v>844</v>
      </c>
      <c r="E1070" t="s">
        <v>143</v>
      </c>
      <c r="F1070" t="s">
        <v>690</v>
      </c>
      <c r="G1070" s="3" t="s">
        <v>318</v>
      </c>
      <c r="I1070" t="s">
        <v>205</v>
      </c>
      <c r="K1070" t="s">
        <v>193</v>
      </c>
      <c r="M1070" t="s">
        <v>821</v>
      </c>
    </row>
    <row r="1071" spans="1:121" hidden="1" x14ac:dyDescent="0.25">
      <c r="A1071" t="s">
        <v>687</v>
      </c>
      <c r="B1071" t="s">
        <v>140</v>
      </c>
      <c r="C1071" t="s">
        <v>843</v>
      </c>
      <c r="D1071" t="s">
        <v>844</v>
      </c>
      <c r="E1071" t="s">
        <v>143</v>
      </c>
      <c r="F1071" t="s">
        <v>690</v>
      </c>
      <c r="G1071" s="3" t="s">
        <v>721</v>
      </c>
      <c r="I1071" t="s">
        <v>243</v>
      </c>
      <c r="K1071" t="s">
        <v>155</v>
      </c>
      <c r="L1071" t="s">
        <v>160</v>
      </c>
      <c r="O1071" t="s">
        <v>721</v>
      </c>
      <c r="P1071" t="s">
        <v>157</v>
      </c>
      <c r="R1071">
        <v>20</v>
      </c>
      <c r="T1071" t="s">
        <v>149</v>
      </c>
    </row>
    <row r="1072" spans="1:121" hidden="1" x14ac:dyDescent="0.25">
      <c r="A1072" t="s">
        <v>687</v>
      </c>
      <c r="B1072" t="s">
        <v>140</v>
      </c>
      <c r="C1072" t="s">
        <v>843</v>
      </c>
      <c r="D1072" t="s">
        <v>844</v>
      </c>
      <c r="E1072" t="s">
        <v>143</v>
      </c>
      <c r="F1072" t="s">
        <v>690</v>
      </c>
      <c r="G1072" s="3" t="s">
        <v>786</v>
      </c>
      <c r="I1072" t="s">
        <v>243</v>
      </c>
      <c r="K1072" t="s">
        <v>155</v>
      </c>
      <c r="L1072" t="s">
        <v>160</v>
      </c>
      <c r="O1072" t="s">
        <v>786</v>
      </c>
      <c r="P1072" t="s">
        <v>157</v>
      </c>
      <c r="R1072">
        <v>20</v>
      </c>
      <c r="S1072" t="s">
        <v>152</v>
      </c>
    </row>
    <row r="1073" spans="1:20" hidden="1" x14ac:dyDescent="0.25">
      <c r="A1073" t="s">
        <v>687</v>
      </c>
      <c r="B1073" t="s">
        <v>140</v>
      </c>
      <c r="C1073" t="s">
        <v>843</v>
      </c>
      <c r="D1073" t="s">
        <v>844</v>
      </c>
      <c r="E1073" t="s">
        <v>143</v>
      </c>
      <c r="F1073" t="s">
        <v>690</v>
      </c>
      <c r="G1073" s="3" t="s">
        <v>578</v>
      </c>
      <c r="I1073" t="s">
        <v>205</v>
      </c>
      <c r="K1073" t="s">
        <v>155</v>
      </c>
      <c r="L1073" t="s">
        <v>160</v>
      </c>
      <c r="O1073" t="s">
        <v>578</v>
      </c>
      <c r="P1073" t="s">
        <v>157</v>
      </c>
      <c r="R1073">
        <v>20</v>
      </c>
      <c r="S1073" t="s">
        <v>152</v>
      </c>
      <c r="T1073" t="s">
        <v>149</v>
      </c>
    </row>
    <row r="1074" spans="1:20" hidden="1" x14ac:dyDescent="0.25">
      <c r="A1074" t="s">
        <v>687</v>
      </c>
      <c r="B1074" t="s">
        <v>140</v>
      </c>
      <c r="C1074" t="s">
        <v>843</v>
      </c>
      <c r="D1074" t="s">
        <v>844</v>
      </c>
      <c r="E1074" t="s">
        <v>143</v>
      </c>
      <c r="F1074" t="s">
        <v>690</v>
      </c>
      <c r="G1074" s="3" t="s">
        <v>722</v>
      </c>
      <c r="I1074" t="s">
        <v>243</v>
      </c>
      <c r="K1074" t="s">
        <v>155</v>
      </c>
      <c r="L1074" t="s">
        <v>160</v>
      </c>
      <c r="O1074" t="s">
        <v>722</v>
      </c>
      <c r="P1074" t="s">
        <v>157</v>
      </c>
      <c r="R1074">
        <v>20</v>
      </c>
      <c r="S1074" t="s">
        <v>152</v>
      </c>
      <c r="T1074" t="s">
        <v>149</v>
      </c>
    </row>
    <row r="1075" spans="1:20" hidden="1" x14ac:dyDescent="0.25">
      <c r="A1075" t="s">
        <v>687</v>
      </c>
      <c r="B1075" t="s">
        <v>140</v>
      </c>
      <c r="C1075" t="s">
        <v>843</v>
      </c>
      <c r="D1075" t="s">
        <v>844</v>
      </c>
      <c r="E1075" t="s">
        <v>143</v>
      </c>
      <c r="F1075" t="s">
        <v>690</v>
      </c>
      <c r="G1075" s="3" t="s">
        <v>570</v>
      </c>
      <c r="I1075" t="s">
        <v>205</v>
      </c>
      <c r="K1075" t="s">
        <v>155</v>
      </c>
      <c r="L1075" t="s">
        <v>160</v>
      </c>
      <c r="O1075" t="s">
        <v>723</v>
      </c>
      <c r="P1075" t="s">
        <v>157</v>
      </c>
      <c r="R1075">
        <v>20</v>
      </c>
      <c r="S1075" t="s">
        <v>152</v>
      </c>
      <c r="T1075" t="s">
        <v>149</v>
      </c>
    </row>
    <row r="1076" spans="1:20" ht="30" hidden="1" x14ac:dyDescent="0.25">
      <c r="A1076" t="s">
        <v>687</v>
      </c>
      <c r="B1076" t="s">
        <v>140</v>
      </c>
      <c r="C1076" t="s">
        <v>843</v>
      </c>
      <c r="D1076" t="s">
        <v>844</v>
      </c>
      <c r="E1076" t="s">
        <v>143</v>
      </c>
      <c r="F1076" t="s">
        <v>690</v>
      </c>
      <c r="G1076" s="3" t="s">
        <v>216</v>
      </c>
      <c r="I1076" t="s">
        <v>205</v>
      </c>
      <c r="K1076" t="s">
        <v>155</v>
      </c>
      <c r="L1076" t="s">
        <v>160</v>
      </c>
      <c r="O1076" t="s">
        <v>724</v>
      </c>
      <c r="P1076" t="s">
        <v>157</v>
      </c>
      <c r="R1076">
        <v>20</v>
      </c>
      <c r="T1076" t="s">
        <v>149</v>
      </c>
    </row>
    <row r="1077" spans="1:20" hidden="1" x14ac:dyDescent="0.25">
      <c r="A1077" t="s">
        <v>687</v>
      </c>
      <c r="B1077" t="s">
        <v>140</v>
      </c>
      <c r="C1077" t="s">
        <v>843</v>
      </c>
      <c r="D1077" t="s">
        <v>844</v>
      </c>
      <c r="E1077" t="s">
        <v>143</v>
      </c>
      <c r="F1077" t="s">
        <v>690</v>
      </c>
      <c r="G1077" s="3" t="s">
        <v>725</v>
      </c>
      <c r="I1077" t="s">
        <v>234</v>
      </c>
      <c r="K1077" t="s">
        <v>155</v>
      </c>
      <c r="L1077" t="s">
        <v>160</v>
      </c>
      <c r="O1077" t="s">
        <v>725</v>
      </c>
      <c r="P1077" t="s">
        <v>157</v>
      </c>
      <c r="R1077">
        <v>20</v>
      </c>
      <c r="S1077" t="s">
        <v>152</v>
      </c>
      <c r="T1077" t="s">
        <v>149</v>
      </c>
    </row>
    <row r="1078" spans="1:20" hidden="1" x14ac:dyDescent="0.25">
      <c r="A1078" t="s">
        <v>687</v>
      </c>
      <c r="B1078" t="s">
        <v>140</v>
      </c>
      <c r="C1078" t="s">
        <v>843</v>
      </c>
      <c r="D1078" t="s">
        <v>844</v>
      </c>
      <c r="E1078" t="s">
        <v>143</v>
      </c>
      <c r="F1078" t="s">
        <v>690</v>
      </c>
      <c r="G1078" s="3" t="s">
        <v>708</v>
      </c>
      <c r="I1078" t="s">
        <v>243</v>
      </c>
      <c r="K1078" t="s">
        <v>155</v>
      </c>
      <c r="L1078" t="s">
        <v>160</v>
      </c>
      <c r="O1078" t="s">
        <v>708</v>
      </c>
      <c r="P1078" t="s">
        <v>157</v>
      </c>
      <c r="R1078">
        <v>20</v>
      </c>
      <c r="S1078" t="s">
        <v>152</v>
      </c>
      <c r="T1078" t="s">
        <v>149</v>
      </c>
    </row>
    <row r="1079" spans="1:20" hidden="1" x14ac:dyDescent="0.25">
      <c r="A1079" t="s">
        <v>687</v>
      </c>
      <c r="B1079" t="s">
        <v>140</v>
      </c>
      <c r="C1079" t="s">
        <v>843</v>
      </c>
      <c r="D1079" t="s">
        <v>844</v>
      </c>
      <c r="E1079" t="s">
        <v>143</v>
      </c>
      <c r="F1079" t="s">
        <v>690</v>
      </c>
      <c r="G1079" s="3" t="s">
        <v>606</v>
      </c>
      <c r="I1079" t="s">
        <v>205</v>
      </c>
      <c r="K1079" t="s">
        <v>151</v>
      </c>
      <c r="L1079" t="s">
        <v>160</v>
      </c>
      <c r="M1079" t="s">
        <v>839</v>
      </c>
      <c r="O1079" t="s">
        <v>606</v>
      </c>
      <c r="P1079" t="s">
        <v>157</v>
      </c>
      <c r="R1079">
        <v>20</v>
      </c>
      <c r="S1079" t="s">
        <v>152</v>
      </c>
      <c r="T1079" t="s">
        <v>149</v>
      </c>
    </row>
    <row r="1080" spans="1:20" hidden="1" x14ac:dyDescent="0.25">
      <c r="A1080" t="s">
        <v>687</v>
      </c>
      <c r="B1080" t="s">
        <v>140</v>
      </c>
      <c r="C1080" t="s">
        <v>843</v>
      </c>
      <c r="D1080" t="s">
        <v>844</v>
      </c>
      <c r="E1080" t="s">
        <v>143</v>
      </c>
      <c r="F1080" t="s">
        <v>690</v>
      </c>
      <c r="G1080" s="3" t="s">
        <v>615</v>
      </c>
      <c r="I1080" t="s">
        <v>205</v>
      </c>
      <c r="K1080" t="s">
        <v>155</v>
      </c>
      <c r="L1080" t="s">
        <v>160</v>
      </c>
      <c r="O1080" t="s">
        <v>615</v>
      </c>
      <c r="P1080" t="s">
        <v>366</v>
      </c>
      <c r="R1080">
        <v>2</v>
      </c>
      <c r="S1080" t="s">
        <v>152</v>
      </c>
      <c r="T1080" t="s">
        <v>149</v>
      </c>
    </row>
    <row r="1081" spans="1:20" hidden="1" x14ac:dyDescent="0.25">
      <c r="A1081" t="s">
        <v>687</v>
      </c>
      <c r="B1081" t="s">
        <v>140</v>
      </c>
      <c r="C1081" t="s">
        <v>843</v>
      </c>
      <c r="D1081" t="s">
        <v>844</v>
      </c>
      <c r="E1081" t="s">
        <v>143</v>
      </c>
      <c r="F1081" t="s">
        <v>690</v>
      </c>
      <c r="G1081" s="3" t="s">
        <v>299</v>
      </c>
      <c r="I1081" t="s">
        <v>205</v>
      </c>
      <c r="K1081" t="s">
        <v>155</v>
      </c>
      <c r="L1081" t="s">
        <v>160</v>
      </c>
      <c r="O1081" t="s">
        <v>299</v>
      </c>
      <c r="P1081" t="s">
        <v>726</v>
      </c>
      <c r="R1081">
        <v>15</v>
      </c>
      <c r="S1081" t="s">
        <v>152</v>
      </c>
      <c r="T1081" t="s">
        <v>149</v>
      </c>
    </row>
    <row r="1082" spans="1:20" hidden="1" x14ac:dyDescent="0.25">
      <c r="A1082" t="s">
        <v>687</v>
      </c>
      <c r="B1082" t="s">
        <v>140</v>
      </c>
      <c r="C1082" t="s">
        <v>843</v>
      </c>
      <c r="D1082" t="s">
        <v>844</v>
      </c>
      <c r="E1082" t="s">
        <v>143</v>
      </c>
      <c r="F1082" t="s">
        <v>690</v>
      </c>
      <c r="G1082" s="3" t="s">
        <v>619</v>
      </c>
      <c r="I1082" t="s">
        <v>205</v>
      </c>
      <c r="K1082" t="s">
        <v>155</v>
      </c>
      <c r="L1082" t="s">
        <v>160</v>
      </c>
      <c r="O1082" t="s">
        <v>619</v>
      </c>
      <c r="P1082" t="s">
        <v>157</v>
      </c>
      <c r="R1082">
        <v>20</v>
      </c>
      <c r="S1082" t="s">
        <v>152</v>
      </c>
      <c r="T1082" t="s">
        <v>149</v>
      </c>
    </row>
    <row r="1083" spans="1:20" hidden="1" x14ac:dyDescent="0.25">
      <c r="A1083" t="s">
        <v>687</v>
      </c>
      <c r="B1083" t="s">
        <v>140</v>
      </c>
      <c r="C1083" t="s">
        <v>843</v>
      </c>
      <c r="D1083" t="s">
        <v>844</v>
      </c>
      <c r="E1083" t="s">
        <v>143</v>
      </c>
      <c r="F1083" t="s">
        <v>690</v>
      </c>
      <c r="G1083" s="3" t="s">
        <v>727</v>
      </c>
      <c r="I1083" t="s">
        <v>243</v>
      </c>
      <c r="K1083" t="s">
        <v>155</v>
      </c>
      <c r="L1083" t="s">
        <v>160</v>
      </c>
      <c r="O1083" t="s">
        <v>727</v>
      </c>
      <c r="P1083" t="s">
        <v>173</v>
      </c>
      <c r="Q1083" t="s">
        <v>707</v>
      </c>
      <c r="R1083">
        <v>8</v>
      </c>
      <c r="S1083" t="s">
        <v>152</v>
      </c>
      <c r="T1083" t="s">
        <v>149</v>
      </c>
    </row>
    <row r="1084" spans="1:20" hidden="1" x14ac:dyDescent="0.25">
      <c r="A1084" t="s">
        <v>687</v>
      </c>
      <c r="B1084" t="s">
        <v>140</v>
      </c>
      <c r="C1084" t="s">
        <v>843</v>
      </c>
      <c r="D1084" t="s">
        <v>844</v>
      </c>
      <c r="E1084" t="s">
        <v>143</v>
      </c>
      <c r="F1084" t="s">
        <v>690</v>
      </c>
      <c r="G1084" s="3" t="s">
        <v>728</v>
      </c>
      <c r="I1084" t="s">
        <v>243</v>
      </c>
      <c r="K1084" t="s">
        <v>155</v>
      </c>
      <c r="L1084" t="s">
        <v>160</v>
      </c>
      <c r="O1084" t="s">
        <v>728</v>
      </c>
      <c r="P1084" t="s">
        <v>173</v>
      </c>
      <c r="Q1084" t="s">
        <v>707</v>
      </c>
      <c r="R1084">
        <v>8</v>
      </c>
      <c r="S1084" t="s">
        <v>152</v>
      </c>
      <c r="T1084" t="s">
        <v>149</v>
      </c>
    </row>
    <row r="1085" spans="1:20" hidden="1" x14ac:dyDescent="0.25">
      <c r="A1085" t="s">
        <v>687</v>
      </c>
      <c r="B1085" t="s">
        <v>140</v>
      </c>
      <c r="C1085" t="s">
        <v>843</v>
      </c>
      <c r="D1085" t="s">
        <v>844</v>
      </c>
      <c r="E1085" t="s">
        <v>143</v>
      </c>
      <c r="F1085" t="s">
        <v>690</v>
      </c>
      <c r="G1085" s="3" t="s">
        <v>273</v>
      </c>
      <c r="I1085" t="s">
        <v>205</v>
      </c>
      <c r="K1085" t="s">
        <v>155</v>
      </c>
      <c r="L1085" t="s">
        <v>156</v>
      </c>
      <c r="O1085" t="s">
        <v>273</v>
      </c>
      <c r="P1085" t="s">
        <v>173</v>
      </c>
      <c r="Q1085" t="s">
        <v>707</v>
      </c>
      <c r="R1085">
        <v>8</v>
      </c>
      <c r="S1085" t="s">
        <v>152</v>
      </c>
      <c r="T1085" t="s">
        <v>149</v>
      </c>
    </row>
    <row r="1086" spans="1:20" hidden="1" x14ac:dyDescent="0.25">
      <c r="A1086" t="s">
        <v>687</v>
      </c>
      <c r="B1086" t="s">
        <v>140</v>
      </c>
      <c r="C1086" t="s">
        <v>843</v>
      </c>
      <c r="D1086" t="s">
        <v>844</v>
      </c>
      <c r="E1086" t="s">
        <v>143</v>
      </c>
      <c r="F1086" t="s">
        <v>690</v>
      </c>
      <c r="G1086" s="3" t="s">
        <v>225</v>
      </c>
      <c r="I1086" t="s">
        <v>205</v>
      </c>
      <c r="K1086" t="s">
        <v>155</v>
      </c>
      <c r="L1086" t="s">
        <v>160</v>
      </c>
      <c r="O1086" t="s">
        <v>225</v>
      </c>
      <c r="P1086" t="s">
        <v>173</v>
      </c>
      <c r="Q1086" t="s">
        <v>707</v>
      </c>
      <c r="R1086">
        <v>8</v>
      </c>
      <c r="S1086" t="s">
        <v>152</v>
      </c>
      <c r="T1086" t="s">
        <v>149</v>
      </c>
    </row>
    <row r="1087" spans="1:20" hidden="1" x14ac:dyDescent="0.25">
      <c r="A1087" t="s">
        <v>687</v>
      </c>
      <c r="B1087" t="s">
        <v>140</v>
      </c>
      <c r="C1087" t="s">
        <v>843</v>
      </c>
      <c r="D1087" t="s">
        <v>844</v>
      </c>
      <c r="E1087" t="s">
        <v>143</v>
      </c>
      <c r="F1087" t="s">
        <v>690</v>
      </c>
      <c r="G1087" s="3" t="s">
        <v>729</v>
      </c>
      <c r="I1087" t="s">
        <v>243</v>
      </c>
      <c r="K1087" t="s">
        <v>155</v>
      </c>
      <c r="L1087" t="s">
        <v>160</v>
      </c>
      <c r="O1087" t="s">
        <v>729</v>
      </c>
      <c r="P1087" t="s">
        <v>157</v>
      </c>
      <c r="R1087">
        <v>20</v>
      </c>
      <c r="S1087" t="s">
        <v>152</v>
      </c>
      <c r="T1087" t="s">
        <v>149</v>
      </c>
    </row>
    <row r="1088" spans="1:20" hidden="1" x14ac:dyDescent="0.25">
      <c r="A1088" t="s">
        <v>687</v>
      </c>
      <c r="B1088" t="s">
        <v>140</v>
      </c>
      <c r="C1088" t="s">
        <v>843</v>
      </c>
      <c r="D1088" t="s">
        <v>844</v>
      </c>
      <c r="E1088" t="s">
        <v>143</v>
      </c>
      <c r="F1088" t="s">
        <v>690</v>
      </c>
      <c r="G1088" s="3" t="s">
        <v>730</v>
      </c>
      <c r="I1088" t="s">
        <v>243</v>
      </c>
      <c r="K1088" t="s">
        <v>155</v>
      </c>
      <c r="L1088" t="s">
        <v>160</v>
      </c>
      <c r="O1088" t="s">
        <v>730</v>
      </c>
      <c r="P1088" t="s">
        <v>157</v>
      </c>
      <c r="R1088">
        <v>20</v>
      </c>
      <c r="S1088" t="s">
        <v>152</v>
      </c>
      <c r="T1088" t="s">
        <v>149</v>
      </c>
    </row>
    <row r="1089" spans="1:20" hidden="1" x14ac:dyDescent="0.25">
      <c r="A1089" t="s">
        <v>687</v>
      </c>
      <c r="B1089" t="s">
        <v>140</v>
      </c>
      <c r="C1089" t="s">
        <v>843</v>
      </c>
      <c r="D1089" t="s">
        <v>844</v>
      </c>
      <c r="E1089" t="s">
        <v>143</v>
      </c>
      <c r="F1089" t="s">
        <v>690</v>
      </c>
      <c r="G1089" s="3" t="s">
        <v>731</v>
      </c>
      <c r="I1089" t="s">
        <v>243</v>
      </c>
      <c r="K1089" t="s">
        <v>155</v>
      </c>
      <c r="L1089" t="s">
        <v>160</v>
      </c>
      <c r="O1089" t="s">
        <v>731</v>
      </c>
      <c r="P1089" t="s">
        <v>157</v>
      </c>
      <c r="R1089">
        <v>20</v>
      </c>
      <c r="S1089" t="s">
        <v>152</v>
      </c>
      <c r="T1089" t="s">
        <v>149</v>
      </c>
    </row>
    <row r="1090" spans="1:20" hidden="1" x14ac:dyDescent="0.25">
      <c r="A1090" t="s">
        <v>687</v>
      </c>
      <c r="B1090" t="s">
        <v>140</v>
      </c>
      <c r="C1090" t="s">
        <v>843</v>
      </c>
      <c r="D1090" t="s">
        <v>844</v>
      </c>
      <c r="E1090" t="s">
        <v>143</v>
      </c>
      <c r="F1090" t="s">
        <v>690</v>
      </c>
      <c r="G1090" s="3" t="s">
        <v>231</v>
      </c>
      <c r="I1090" t="s">
        <v>205</v>
      </c>
      <c r="K1090" t="s">
        <v>155</v>
      </c>
      <c r="L1090" t="s">
        <v>160</v>
      </c>
      <c r="O1090" t="s">
        <v>231</v>
      </c>
      <c r="P1090" t="s">
        <v>157</v>
      </c>
      <c r="R1090">
        <v>20</v>
      </c>
      <c r="S1090" t="s">
        <v>152</v>
      </c>
      <c r="T1090" t="s">
        <v>149</v>
      </c>
    </row>
    <row r="1091" spans="1:20" hidden="1" x14ac:dyDescent="0.25">
      <c r="A1091" t="s">
        <v>687</v>
      </c>
      <c r="B1091" t="s">
        <v>140</v>
      </c>
      <c r="C1091" t="s">
        <v>843</v>
      </c>
      <c r="D1091" t="s">
        <v>844</v>
      </c>
      <c r="E1091" t="s">
        <v>143</v>
      </c>
      <c r="F1091" t="s">
        <v>690</v>
      </c>
      <c r="G1091" s="3" t="s">
        <v>732</v>
      </c>
      <c r="I1091" t="s">
        <v>243</v>
      </c>
      <c r="J1091" t="s">
        <v>733</v>
      </c>
      <c r="K1091" t="s">
        <v>155</v>
      </c>
      <c r="L1091" t="s">
        <v>160</v>
      </c>
      <c r="O1091" t="s">
        <v>732</v>
      </c>
      <c r="P1091" t="s">
        <v>157</v>
      </c>
      <c r="R1091">
        <v>20</v>
      </c>
      <c r="S1091" t="s">
        <v>152</v>
      </c>
      <c r="T1091" t="s">
        <v>149</v>
      </c>
    </row>
    <row r="1092" spans="1:20" hidden="1" x14ac:dyDescent="0.25">
      <c r="A1092" t="s">
        <v>687</v>
      </c>
      <c r="B1092" t="s">
        <v>140</v>
      </c>
      <c r="C1092" t="s">
        <v>843</v>
      </c>
      <c r="D1092" t="s">
        <v>844</v>
      </c>
      <c r="E1092" t="s">
        <v>143</v>
      </c>
      <c r="F1092" t="s">
        <v>690</v>
      </c>
      <c r="G1092" s="3" t="s">
        <v>734</v>
      </c>
      <c r="I1092" t="s">
        <v>243</v>
      </c>
      <c r="J1092" t="s">
        <v>733</v>
      </c>
      <c r="K1092" t="s">
        <v>155</v>
      </c>
      <c r="L1092" t="s">
        <v>160</v>
      </c>
      <c r="O1092" t="s">
        <v>734</v>
      </c>
      <c r="P1092" t="s">
        <v>157</v>
      </c>
      <c r="R1092">
        <v>20</v>
      </c>
      <c r="S1092" t="s">
        <v>152</v>
      </c>
      <c r="T1092" t="s">
        <v>149</v>
      </c>
    </row>
    <row r="1093" spans="1:20" hidden="1" x14ac:dyDescent="0.25">
      <c r="A1093" t="s">
        <v>687</v>
      </c>
      <c r="B1093" t="s">
        <v>140</v>
      </c>
      <c r="C1093" t="s">
        <v>843</v>
      </c>
      <c r="D1093" t="s">
        <v>844</v>
      </c>
      <c r="E1093" t="s">
        <v>143</v>
      </c>
      <c r="F1093" t="s">
        <v>690</v>
      </c>
      <c r="G1093" s="3" t="s">
        <v>204</v>
      </c>
      <c r="I1093" t="s">
        <v>205</v>
      </c>
      <c r="K1093" t="s">
        <v>151</v>
      </c>
      <c r="L1093" t="s">
        <v>152</v>
      </c>
      <c r="M1093" t="s">
        <v>846</v>
      </c>
    </row>
    <row r="1094" spans="1:20" hidden="1" x14ac:dyDescent="0.25">
      <c r="A1094" t="s">
        <v>687</v>
      </c>
      <c r="B1094" t="s">
        <v>140</v>
      </c>
      <c r="C1094" t="s">
        <v>843</v>
      </c>
      <c r="D1094" t="s">
        <v>844</v>
      </c>
      <c r="E1094" t="s">
        <v>143</v>
      </c>
      <c r="F1094" t="s">
        <v>690</v>
      </c>
      <c r="G1094" s="3" t="s">
        <v>695</v>
      </c>
      <c r="I1094" t="s">
        <v>243</v>
      </c>
      <c r="K1094" t="s">
        <v>155</v>
      </c>
      <c r="L1094" t="s">
        <v>160</v>
      </c>
      <c r="O1094" t="s">
        <v>695</v>
      </c>
      <c r="P1094" t="s">
        <v>157</v>
      </c>
      <c r="R1094">
        <v>20</v>
      </c>
      <c r="S1094" t="s">
        <v>152</v>
      </c>
      <c r="T1094" t="s">
        <v>149</v>
      </c>
    </row>
    <row r="1095" spans="1:20" hidden="1" x14ac:dyDescent="0.25">
      <c r="A1095" t="s">
        <v>687</v>
      </c>
      <c r="B1095" t="s">
        <v>140</v>
      </c>
      <c r="C1095" t="s">
        <v>843</v>
      </c>
      <c r="D1095" t="s">
        <v>844</v>
      </c>
      <c r="E1095" t="s">
        <v>143</v>
      </c>
      <c r="F1095" t="s">
        <v>690</v>
      </c>
      <c r="G1095" s="3" t="s">
        <v>696</v>
      </c>
      <c r="I1095" t="s">
        <v>243</v>
      </c>
      <c r="K1095" t="s">
        <v>155</v>
      </c>
      <c r="L1095" t="s">
        <v>160</v>
      </c>
      <c r="O1095" t="s">
        <v>696</v>
      </c>
      <c r="P1095" t="s">
        <v>157</v>
      </c>
      <c r="R1095">
        <v>20</v>
      </c>
      <c r="S1095" t="s">
        <v>152</v>
      </c>
      <c r="T1095" t="s">
        <v>149</v>
      </c>
    </row>
    <row r="1096" spans="1:20" hidden="1" x14ac:dyDescent="0.25">
      <c r="A1096" t="s">
        <v>687</v>
      </c>
      <c r="B1096" t="s">
        <v>140</v>
      </c>
      <c r="C1096" t="s">
        <v>843</v>
      </c>
      <c r="D1096" t="s">
        <v>844</v>
      </c>
      <c r="E1096" t="s">
        <v>143</v>
      </c>
      <c r="F1096" t="s">
        <v>690</v>
      </c>
      <c r="G1096" s="3" t="s">
        <v>697</v>
      </c>
      <c r="I1096" t="s">
        <v>243</v>
      </c>
      <c r="K1096" t="s">
        <v>155</v>
      </c>
      <c r="L1096" t="s">
        <v>160</v>
      </c>
      <c r="O1096" t="s">
        <v>697</v>
      </c>
      <c r="P1096" t="s">
        <v>157</v>
      </c>
      <c r="R1096">
        <v>20</v>
      </c>
      <c r="S1096" t="s">
        <v>152</v>
      </c>
      <c r="T1096" t="s">
        <v>149</v>
      </c>
    </row>
    <row r="1097" spans="1:20" hidden="1" x14ac:dyDescent="0.25">
      <c r="A1097" t="s">
        <v>687</v>
      </c>
      <c r="B1097" t="s">
        <v>140</v>
      </c>
      <c r="C1097" t="s">
        <v>843</v>
      </c>
      <c r="D1097" t="s">
        <v>844</v>
      </c>
      <c r="E1097" t="s">
        <v>143</v>
      </c>
      <c r="F1097" t="s">
        <v>690</v>
      </c>
      <c r="G1097" s="3" t="s">
        <v>698</v>
      </c>
      <c r="I1097" t="s">
        <v>243</v>
      </c>
      <c r="K1097" t="s">
        <v>155</v>
      </c>
      <c r="L1097" t="s">
        <v>160</v>
      </c>
      <c r="O1097" t="s">
        <v>698</v>
      </c>
      <c r="P1097" t="s">
        <v>157</v>
      </c>
      <c r="R1097">
        <v>20</v>
      </c>
      <c r="S1097" t="s">
        <v>152</v>
      </c>
      <c r="T1097" t="s">
        <v>149</v>
      </c>
    </row>
    <row r="1098" spans="1:20" hidden="1" x14ac:dyDescent="0.25">
      <c r="A1098" t="s">
        <v>687</v>
      </c>
      <c r="B1098" t="s">
        <v>140</v>
      </c>
      <c r="C1098" t="s">
        <v>843</v>
      </c>
      <c r="D1098" t="s">
        <v>844</v>
      </c>
      <c r="E1098" t="s">
        <v>143</v>
      </c>
      <c r="F1098" t="s">
        <v>690</v>
      </c>
      <c r="G1098" s="3" t="s">
        <v>743</v>
      </c>
      <c r="I1098" t="s">
        <v>243</v>
      </c>
      <c r="J1098" t="s">
        <v>244</v>
      </c>
      <c r="K1098" t="s">
        <v>155</v>
      </c>
      <c r="L1098" t="s">
        <v>160</v>
      </c>
      <c r="O1098" t="s">
        <v>743</v>
      </c>
      <c r="P1098" t="s">
        <v>157</v>
      </c>
      <c r="R1098">
        <v>20</v>
      </c>
      <c r="S1098" t="s">
        <v>152</v>
      </c>
      <c r="T1098" t="s">
        <v>149</v>
      </c>
    </row>
    <row r="1099" spans="1:20" hidden="1" x14ac:dyDescent="0.25">
      <c r="A1099" t="s">
        <v>687</v>
      </c>
      <c r="B1099" t="s">
        <v>140</v>
      </c>
      <c r="C1099" t="s">
        <v>843</v>
      </c>
      <c r="D1099" t="s">
        <v>844</v>
      </c>
      <c r="E1099" t="s">
        <v>143</v>
      </c>
      <c r="F1099" t="s">
        <v>690</v>
      </c>
      <c r="G1099" s="3" t="s">
        <v>745</v>
      </c>
      <c r="I1099" t="s">
        <v>243</v>
      </c>
      <c r="J1099" t="s">
        <v>244</v>
      </c>
      <c r="K1099" t="s">
        <v>155</v>
      </c>
      <c r="L1099" t="s">
        <v>160</v>
      </c>
      <c r="O1099" t="s">
        <v>745</v>
      </c>
      <c r="P1099" t="s">
        <v>157</v>
      </c>
      <c r="R1099">
        <v>20</v>
      </c>
      <c r="S1099" t="s">
        <v>152</v>
      </c>
      <c r="T1099" t="s">
        <v>149</v>
      </c>
    </row>
    <row r="1100" spans="1:20" hidden="1" x14ac:dyDescent="0.25">
      <c r="A1100" t="s">
        <v>687</v>
      </c>
      <c r="B1100" t="s">
        <v>140</v>
      </c>
      <c r="C1100" t="s">
        <v>843</v>
      </c>
      <c r="D1100" t="s">
        <v>844</v>
      </c>
      <c r="E1100" t="s">
        <v>143</v>
      </c>
      <c r="F1100" t="s">
        <v>690</v>
      </c>
      <c r="G1100" s="3" t="s">
        <v>746</v>
      </c>
      <c r="I1100" t="s">
        <v>243</v>
      </c>
      <c r="K1100" t="s">
        <v>193</v>
      </c>
      <c r="M1100" t="s">
        <v>821</v>
      </c>
    </row>
    <row r="1101" spans="1:20" hidden="1" x14ac:dyDescent="0.25">
      <c r="A1101" t="s">
        <v>687</v>
      </c>
      <c r="B1101" t="s">
        <v>140</v>
      </c>
      <c r="C1101" t="s">
        <v>843</v>
      </c>
      <c r="D1101" t="s">
        <v>844</v>
      </c>
      <c r="E1101" t="s">
        <v>143</v>
      </c>
      <c r="F1101" t="s">
        <v>690</v>
      </c>
      <c r="G1101" s="3" t="s">
        <v>747</v>
      </c>
      <c r="I1101" t="s">
        <v>243</v>
      </c>
      <c r="K1101" t="s">
        <v>193</v>
      </c>
      <c r="M1101" t="s">
        <v>821</v>
      </c>
    </row>
    <row r="1102" spans="1:20" hidden="1" x14ac:dyDescent="0.25">
      <c r="A1102" t="s">
        <v>687</v>
      </c>
      <c r="B1102" t="s">
        <v>140</v>
      </c>
      <c r="C1102" t="s">
        <v>843</v>
      </c>
      <c r="D1102" t="s">
        <v>844</v>
      </c>
      <c r="E1102" t="s">
        <v>143</v>
      </c>
      <c r="F1102" t="s">
        <v>690</v>
      </c>
      <c r="G1102" s="3" t="s">
        <v>748</v>
      </c>
      <c r="I1102" t="s">
        <v>243</v>
      </c>
      <c r="K1102" t="s">
        <v>193</v>
      </c>
      <c r="M1102" t="s">
        <v>821</v>
      </c>
    </row>
    <row r="1103" spans="1:20" hidden="1" x14ac:dyDescent="0.25">
      <c r="A1103" t="s">
        <v>687</v>
      </c>
      <c r="B1103" t="s">
        <v>140</v>
      </c>
      <c r="C1103" t="s">
        <v>843</v>
      </c>
      <c r="D1103" t="s">
        <v>844</v>
      </c>
      <c r="E1103" t="s">
        <v>143</v>
      </c>
      <c r="F1103" t="s">
        <v>690</v>
      </c>
      <c r="G1103" s="3" t="s">
        <v>749</v>
      </c>
      <c r="I1103" t="s">
        <v>243</v>
      </c>
      <c r="K1103" t="s">
        <v>193</v>
      </c>
      <c r="M1103" t="s">
        <v>821</v>
      </c>
    </row>
    <row r="1104" spans="1:20" hidden="1" x14ac:dyDescent="0.25">
      <c r="A1104" t="s">
        <v>687</v>
      </c>
      <c r="B1104" t="s">
        <v>140</v>
      </c>
      <c r="C1104" t="s">
        <v>843</v>
      </c>
      <c r="D1104" t="s">
        <v>844</v>
      </c>
      <c r="E1104" t="s">
        <v>143</v>
      </c>
      <c r="F1104" t="s">
        <v>690</v>
      </c>
      <c r="G1104" s="3" t="s">
        <v>750</v>
      </c>
      <c r="I1104" t="s">
        <v>243</v>
      </c>
      <c r="J1104" t="s">
        <v>244</v>
      </c>
      <c r="K1104" t="s">
        <v>193</v>
      </c>
      <c r="M1104" t="s">
        <v>821</v>
      </c>
      <c r="O1104" t="s">
        <v>750</v>
      </c>
      <c r="P1104" t="s">
        <v>157</v>
      </c>
      <c r="R1104">
        <v>20</v>
      </c>
      <c r="S1104" t="s">
        <v>152</v>
      </c>
      <c r="T1104" t="s">
        <v>149</v>
      </c>
    </row>
    <row r="1105" spans="1:20" hidden="1" x14ac:dyDescent="0.25">
      <c r="A1105" t="s">
        <v>687</v>
      </c>
      <c r="B1105" t="s">
        <v>140</v>
      </c>
      <c r="C1105" t="s">
        <v>843</v>
      </c>
      <c r="D1105" t="s">
        <v>844</v>
      </c>
      <c r="E1105" t="s">
        <v>143</v>
      </c>
      <c r="F1105" t="s">
        <v>690</v>
      </c>
      <c r="G1105" s="3" t="s">
        <v>751</v>
      </c>
      <c r="I1105" t="s">
        <v>243</v>
      </c>
      <c r="J1105" t="s">
        <v>244</v>
      </c>
      <c r="K1105" t="s">
        <v>193</v>
      </c>
      <c r="M1105" t="s">
        <v>821</v>
      </c>
      <c r="O1105" t="s">
        <v>751</v>
      </c>
      <c r="P1105" t="s">
        <v>157</v>
      </c>
      <c r="R1105">
        <v>20</v>
      </c>
      <c r="S1105" t="s">
        <v>152</v>
      </c>
      <c r="T1105" t="s">
        <v>149</v>
      </c>
    </row>
    <row r="1106" spans="1:20" hidden="1" x14ac:dyDescent="0.25">
      <c r="A1106" t="s">
        <v>687</v>
      </c>
      <c r="B1106" t="s">
        <v>140</v>
      </c>
      <c r="C1106" t="s">
        <v>843</v>
      </c>
      <c r="D1106" t="s">
        <v>844</v>
      </c>
      <c r="E1106" t="s">
        <v>143</v>
      </c>
      <c r="F1106" t="s">
        <v>690</v>
      </c>
      <c r="G1106" s="3" t="s">
        <v>242</v>
      </c>
      <c r="I1106" t="s">
        <v>243</v>
      </c>
      <c r="J1106" t="s">
        <v>752</v>
      </c>
      <c r="K1106" t="s">
        <v>155</v>
      </c>
      <c r="L1106" t="s">
        <v>160</v>
      </c>
      <c r="O1106" t="s">
        <v>753</v>
      </c>
      <c r="P1106" t="s">
        <v>157</v>
      </c>
      <c r="R1106">
        <v>20</v>
      </c>
      <c r="S1106" t="s">
        <v>152</v>
      </c>
      <c r="T1106" t="s">
        <v>149</v>
      </c>
    </row>
    <row r="1107" spans="1:20" hidden="1" x14ac:dyDescent="0.25">
      <c r="A1107" t="s">
        <v>687</v>
      </c>
      <c r="B1107" t="s">
        <v>140</v>
      </c>
      <c r="C1107" t="s">
        <v>843</v>
      </c>
      <c r="D1107" t="s">
        <v>844</v>
      </c>
      <c r="E1107" t="s">
        <v>143</v>
      </c>
      <c r="F1107" t="s">
        <v>690</v>
      </c>
      <c r="G1107" s="3" t="s">
        <v>754</v>
      </c>
      <c r="I1107" t="s">
        <v>243</v>
      </c>
      <c r="J1107" t="s">
        <v>752</v>
      </c>
      <c r="K1107" t="s">
        <v>155</v>
      </c>
      <c r="L1107" t="s">
        <v>160</v>
      </c>
      <c r="O1107" t="s">
        <v>754</v>
      </c>
      <c r="P1107" t="s">
        <v>157</v>
      </c>
      <c r="R1107">
        <v>20</v>
      </c>
      <c r="S1107" t="s">
        <v>152</v>
      </c>
      <c r="T1107" t="s">
        <v>149</v>
      </c>
    </row>
    <row r="1108" spans="1:20" hidden="1" x14ac:dyDescent="0.25">
      <c r="A1108" t="s">
        <v>687</v>
      </c>
      <c r="B1108" t="s">
        <v>140</v>
      </c>
      <c r="C1108" t="s">
        <v>843</v>
      </c>
      <c r="D1108" t="s">
        <v>844</v>
      </c>
      <c r="E1108" t="s">
        <v>143</v>
      </c>
      <c r="F1108" t="s">
        <v>690</v>
      </c>
      <c r="G1108" s="3" t="s">
        <v>226</v>
      </c>
      <c r="I1108" t="s">
        <v>227</v>
      </c>
      <c r="K1108" t="s">
        <v>193</v>
      </c>
      <c r="M1108" t="s">
        <v>821</v>
      </c>
      <c r="O1108" t="s">
        <v>755</v>
      </c>
      <c r="P1108" t="s">
        <v>157</v>
      </c>
      <c r="R1108">
        <v>40</v>
      </c>
      <c r="S1108" t="s">
        <v>152</v>
      </c>
      <c r="T1108" t="s">
        <v>149</v>
      </c>
    </row>
    <row r="1109" spans="1:20" hidden="1" x14ac:dyDescent="0.25">
      <c r="A1109" t="s">
        <v>687</v>
      </c>
      <c r="B1109" t="s">
        <v>140</v>
      </c>
      <c r="C1109" t="s">
        <v>843</v>
      </c>
      <c r="D1109" t="s">
        <v>844</v>
      </c>
      <c r="E1109" t="s">
        <v>143</v>
      </c>
      <c r="F1109" t="s">
        <v>690</v>
      </c>
      <c r="G1109" s="3" t="s">
        <v>228</v>
      </c>
      <c r="I1109" t="s">
        <v>227</v>
      </c>
      <c r="K1109" t="s">
        <v>193</v>
      </c>
      <c r="M1109" t="s">
        <v>821</v>
      </c>
      <c r="N1109" t="s">
        <v>756</v>
      </c>
      <c r="O1109" t="s">
        <v>757</v>
      </c>
      <c r="P1109" t="s">
        <v>173</v>
      </c>
      <c r="Q1109" t="s">
        <v>758</v>
      </c>
      <c r="R1109">
        <v>10</v>
      </c>
      <c r="S1109" t="s">
        <v>149</v>
      </c>
      <c r="T1109" t="s">
        <v>149</v>
      </c>
    </row>
    <row r="1110" spans="1:20" hidden="1" x14ac:dyDescent="0.25">
      <c r="A1110" t="s">
        <v>687</v>
      </c>
      <c r="B1110" t="s">
        <v>140</v>
      </c>
      <c r="C1110" t="s">
        <v>843</v>
      </c>
      <c r="D1110" t="s">
        <v>844</v>
      </c>
      <c r="E1110" t="s">
        <v>143</v>
      </c>
      <c r="F1110" t="s">
        <v>690</v>
      </c>
      <c r="G1110" s="3" t="s">
        <v>229</v>
      </c>
      <c r="I1110" t="s">
        <v>227</v>
      </c>
      <c r="K1110" t="s">
        <v>193</v>
      </c>
      <c r="M1110" t="s">
        <v>821</v>
      </c>
      <c r="O1110" t="s">
        <v>759</v>
      </c>
      <c r="P1110" t="s">
        <v>366</v>
      </c>
      <c r="R1110">
        <v>12</v>
      </c>
      <c r="S1110" t="s">
        <v>152</v>
      </c>
      <c r="T1110" t="s">
        <v>149</v>
      </c>
    </row>
    <row r="1111" spans="1:20" hidden="1" x14ac:dyDescent="0.25">
      <c r="A1111" t="s">
        <v>687</v>
      </c>
      <c r="B1111" t="s">
        <v>140</v>
      </c>
      <c r="C1111" t="s">
        <v>843</v>
      </c>
      <c r="D1111" t="s">
        <v>844</v>
      </c>
      <c r="E1111" t="s">
        <v>143</v>
      </c>
      <c r="F1111" t="s">
        <v>690</v>
      </c>
      <c r="G1111" s="3" t="s">
        <v>230</v>
      </c>
      <c r="I1111" t="s">
        <v>227</v>
      </c>
      <c r="K1111" t="s">
        <v>193</v>
      </c>
      <c r="M1111" t="s">
        <v>821</v>
      </c>
      <c r="O1111" t="s">
        <v>760</v>
      </c>
      <c r="P1111" t="s">
        <v>157</v>
      </c>
      <c r="R1111">
        <v>15</v>
      </c>
      <c r="S1111" t="s">
        <v>152</v>
      </c>
      <c r="T1111" t="s">
        <v>149</v>
      </c>
    </row>
    <row r="1112" spans="1:20" hidden="1" x14ac:dyDescent="0.25">
      <c r="A1112" t="s">
        <v>687</v>
      </c>
      <c r="B1112" t="s">
        <v>140</v>
      </c>
      <c r="C1112" t="s">
        <v>843</v>
      </c>
      <c r="D1112" t="s">
        <v>844</v>
      </c>
      <c r="E1112" t="s">
        <v>143</v>
      </c>
      <c r="F1112" t="s">
        <v>690</v>
      </c>
      <c r="G1112" s="3" t="s">
        <v>761</v>
      </c>
      <c r="I1112" t="s">
        <v>243</v>
      </c>
      <c r="J1112" t="s">
        <v>744</v>
      </c>
      <c r="K1112" t="s">
        <v>193</v>
      </c>
      <c r="M1112" t="s">
        <v>821</v>
      </c>
      <c r="O1112" t="s">
        <v>761</v>
      </c>
      <c r="P1112" t="s">
        <v>157</v>
      </c>
      <c r="R1112">
        <v>10</v>
      </c>
      <c r="S1112" t="s">
        <v>152</v>
      </c>
      <c r="T1112" t="s">
        <v>149</v>
      </c>
    </row>
    <row r="1113" spans="1:20" hidden="1" x14ac:dyDescent="0.25">
      <c r="A1113" t="s">
        <v>687</v>
      </c>
      <c r="B1113" t="s">
        <v>140</v>
      </c>
      <c r="C1113" t="s">
        <v>843</v>
      </c>
      <c r="D1113" t="s">
        <v>844</v>
      </c>
      <c r="E1113" t="s">
        <v>143</v>
      </c>
      <c r="F1113" t="s">
        <v>690</v>
      </c>
      <c r="G1113" s="3" t="s">
        <v>762</v>
      </c>
      <c r="I1113" t="s">
        <v>243</v>
      </c>
      <c r="J1113" t="s">
        <v>744</v>
      </c>
      <c r="K1113" t="s">
        <v>193</v>
      </c>
      <c r="M1113" t="s">
        <v>821</v>
      </c>
      <c r="O1113" t="s">
        <v>762</v>
      </c>
      <c r="P1113" t="s">
        <v>445</v>
      </c>
      <c r="R1113">
        <v>60</v>
      </c>
      <c r="S1113" t="s">
        <v>152</v>
      </c>
      <c r="T1113" t="s">
        <v>149</v>
      </c>
    </row>
    <row r="1114" spans="1:20" hidden="1" x14ac:dyDescent="0.25">
      <c r="A1114" t="s">
        <v>687</v>
      </c>
      <c r="B1114" t="s">
        <v>140</v>
      </c>
      <c r="C1114" t="s">
        <v>843</v>
      </c>
      <c r="D1114" t="s">
        <v>844</v>
      </c>
      <c r="E1114" t="s">
        <v>143</v>
      </c>
      <c r="F1114" t="s">
        <v>690</v>
      </c>
      <c r="G1114" s="3" t="s">
        <v>763</v>
      </c>
      <c r="I1114" t="s">
        <v>243</v>
      </c>
      <c r="J1114" t="s">
        <v>744</v>
      </c>
      <c r="K1114" t="s">
        <v>193</v>
      </c>
      <c r="M1114" t="s">
        <v>821</v>
      </c>
      <c r="O1114" t="s">
        <v>763</v>
      </c>
      <c r="P1114" t="s">
        <v>445</v>
      </c>
      <c r="R1114">
        <v>60</v>
      </c>
      <c r="S1114" t="s">
        <v>152</v>
      </c>
      <c r="T1114" t="s">
        <v>149</v>
      </c>
    </row>
    <row r="1115" spans="1:20" hidden="1" x14ac:dyDescent="0.25">
      <c r="A1115" t="s">
        <v>687</v>
      </c>
      <c r="B1115" t="s">
        <v>140</v>
      </c>
      <c r="C1115" t="s">
        <v>843</v>
      </c>
      <c r="D1115" t="s">
        <v>844</v>
      </c>
      <c r="E1115" t="s">
        <v>143</v>
      </c>
      <c r="F1115" t="s">
        <v>690</v>
      </c>
      <c r="G1115" s="3" t="s">
        <v>764</v>
      </c>
      <c r="I1115" t="s">
        <v>243</v>
      </c>
      <c r="J1115" t="s">
        <v>744</v>
      </c>
      <c r="K1115" t="s">
        <v>193</v>
      </c>
      <c r="M1115" t="s">
        <v>821</v>
      </c>
      <c r="O1115" t="s">
        <v>764</v>
      </c>
      <c r="P1115" t="s">
        <v>445</v>
      </c>
      <c r="R1115">
        <v>60</v>
      </c>
      <c r="S1115" t="s">
        <v>152</v>
      </c>
      <c r="T1115" t="s">
        <v>149</v>
      </c>
    </row>
    <row r="1116" spans="1:20" hidden="1" x14ac:dyDescent="0.25">
      <c r="A1116" t="s">
        <v>687</v>
      </c>
      <c r="B1116" t="s">
        <v>140</v>
      </c>
      <c r="C1116" t="s">
        <v>843</v>
      </c>
      <c r="D1116" t="s">
        <v>844</v>
      </c>
      <c r="E1116" t="s">
        <v>143</v>
      </c>
      <c r="F1116" t="s">
        <v>690</v>
      </c>
      <c r="G1116" s="3" t="s">
        <v>765</v>
      </c>
      <c r="I1116" t="s">
        <v>243</v>
      </c>
      <c r="J1116" t="s">
        <v>744</v>
      </c>
      <c r="K1116" t="s">
        <v>155</v>
      </c>
      <c r="L1116" t="s">
        <v>160</v>
      </c>
      <c r="O1116" t="s">
        <v>765</v>
      </c>
      <c r="P1116" t="s">
        <v>445</v>
      </c>
      <c r="R1116">
        <v>60</v>
      </c>
      <c r="S1116" t="s">
        <v>152</v>
      </c>
      <c r="T1116" t="s">
        <v>149</v>
      </c>
    </row>
    <row r="1117" spans="1:20" hidden="1" x14ac:dyDescent="0.25">
      <c r="A1117" t="s">
        <v>687</v>
      </c>
      <c r="B1117" t="s">
        <v>140</v>
      </c>
      <c r="C1117" t="s">
        <v>843</v>
      </c>
      <c r="D1117" t="s">
        <v>844</v>
      </c>
      <c r="E1117" t="s">
        <v>143</v>
      </c>
      <c r="F1117" t="s">
        <v>690</v>
      </c>
      <c r="G1117" s="3" t="s">
        <v>766</v>
      </c>
      <c r="I1117" t="s">
        <v>243</v>
      </c>
      <c r="J1117" t="s">
        <v>744</v>
      </c>
      <c r="K1117" t="s">
        <v>155</v>
      </c>
      <c r="L1117" t="s">
        <v>160</v>
      </c>
      <c r="O1117" t="s">
        <v>766</v>
      </c>
      <c r="P1117" t="s">
        <v>445</v>
      </c>
      <c r="R1117">
        <v>60</v>
      </c>
      <c r="S1117" t="s">
        <v>152</v>
      </c>
      <c r="T1117" t="s">
        <v>149</v>
      </c>
    </row>
    <row r="1118" spans="1:20" hidden="1" x14ac:dyDescent="0.25">
      <c r="A1118" t="s">
        <v>687</v>
      </c>
      <c r="B1118" t="s">
        <v>140</v>
      </c>
      <c r="C1118" t="s">
        <v>843</v>
      </c>
      <c r="D1118" t="s">
        <v>844</v>
      </c>
      <c r="E1118" t="s">
        <v>143</v>
      </c>
      <c r="F1118" t="s">
        <v>690</v>
      </c>
      <c r="G1118" s="3" t="s">
        <v>767</v>
      </c>
      <c r="I1118" t="s">
        <v>243</v>
      </c>
      <c r="J1118" t="s">
        <v>744</v>
      </c>
      <c r="K1118" t="s">
        <v>155</v>
      </c>
      <c r="L1118" t="s">
        <v>160</v>
      </c>
      <c r="O1118" t="s">
        <v>767</v>
      </c>
      <c r="P1118" t="s">
        <v>445</v>
      </c>
      <c r="R1118">
        <v>60</v>
      </c>
      <c r="S1118" t="s">
        <v>152</v>
      </c>
      <c r="T1118" t="s">
        <v>149</v>
      </c>
    </row>
    <row r="1119" spans="1:20" hidden="1" x14ac:dyDescent="0.25">
      <c r="A1119" t="s">
        <v>687</v>
      </c>
      <c r="B1119" t="s">
        <v>140</v>
      </c>
      <c r="C1119" t="s">
        <v>843</v>
      </c>
      <c r="D1119" t="s">
        <v>844</v>
      </c>
      <c r="E1119" t="s">
        <v>143</v>
      </c>
      <c r="F1119" t="s">
        <v>690</v>
      </c>
      <c r="G1119" s="3" t="s">
        <v>768</v>
      </c>
      <c r="I1119" t="s">
        <v>243</v>
      </c>
      <c r="J1119" t="s">
        <v>744</v>
      </c>
      <c r="K1119" t="s">
        <v>155</v>
      </c>
      <c r="L1119" t="s">
        <v>160</v>
      </c>
      <c r="O1119" t="s">
        <v>768</v>
      </c>
      <c r="P1119" t="s">
        <v>445</v>
      </c>
      <c r="R1119">
        <v>30</v>
      </c>
      <c r="S1119" t="s">
        <v>152</v>
      </c>
      <c r="T1119" t="s">
        <v>149</v>
      </c>
    </row>
    <row r="1120" spans="1:20" hidden="1" x14ac:dyDescent="0.25">
      <c r="A1120" t="s">
        <v>687</v>
      </c>
      <c r="B1120" t="s">
        <v>140</v>
      </c>
      <c r="C1120" t="s">
        <v>843</v>
      </c>
      <c r="D1120" t="s">
        <v>844</v>
      </c>
      <c r="E1120" t="s">
        <v>143</v>
      </c>
      <c r="F1120" t="s">
        <v>690</v>
      </c>
      <c r="G1120" s="3" t="s">
        <v>232</v>
      </c>
      <c r="I1120" t="s">
        <v>205</v>
      </c>
      <c r="J1120" t="s">
        <v>285</v>
      </c>
      <c r="K1120" t="s">
        <v>193</v>
      </c>
      <c r="L1120" t="s">
        <v>160</v>
      </c>
      <c r="M1120" t="s">
        <v>821</v>
      </c>
    </row>
    <row r="1121" spans="1:91" hidden="1" x14ac:dyDescent="0.25">
      <c r="A1121" t="s">
        <v>687</v>
      </c>
      <c r="B1121" t="s">
        <v>140</v>
      </c>
      <c r="C1121" t="s">
        <v>843</v>
      </c>
      <c r="D1121" t="s">
        <v>844</v>
      </c>
      <c r="E1121" t="s">
        <v>143</v>
      </c>
      <c r="F1121" t="s">
        <v>690</v>
      </c>
      <c r="G1121" s="3" t="s">
        <v>770</v>
      </c>
      <c r="I1121" t="s">
        <v>243</v>
      </c>
      <c r="J1121" t="s">
        <v>744</v>
      </c>
      <c r="K1121" t="s">
        <v>155</v>
      </c>
      <c r="L1121" t="s">
        <v>160</v>
      </c>
      <c r="O1121" t="s">
        <v>770</v>
      </c>
      <c r="P1121" t="s">
        <v>445</v>
      </c>
      <c r="R1121">
        <v>11</v>
      </c>
      <c r="S1121" t="s">
        <v>152</v>
      </c>
      <c r="T1121" t="s">
        <v>149</v>
      </c>
    </row>
    <row r="1122" spans="1:91" hidden="1" x14ac:dyDescent="0.25">
      <c r="A1122" t="s">
        <v>687</v>
      </c>
      <c r="B1122" t="s">
        <v>140</v>
      </c>
      <c r="C1122" t="s">
        <v>843</v>
      </c>
      <c r="D1122" t="s">
        <v>844</v>
      </c>
      <c r="E1122" t="s">
        <v>143</v>
      </c>
      <c r="F1122" t="s">
        <v>690</v>
      </c>
      <c r="G1122" s="3" t="s">
        <v>217</v>
      </c>
      <c r="I1122" t="s">
        <v>205</v>
      </c>
      <c r="J1122" t="s">
        <v>285</v>
      </c>
      <c r="K1122" t="s">
        <v>193</v>
      </c>
      <c r="L1122" t="s">
        <v>160</v>
      </c>
      <c r="M1122" t="s">
        <v>821</v>
      </c>
    </row>
    <row r="1123" spans="1:91" hidden="1" x14ac:dyDescent="0.25">
      <c r="A1123" t="s">
        <v>687</v>
      </c>
      <c r="B1123" t="s">
        <v>140</v>
      </c>
      <c r="C1123" t="s">
        <v>843</v>
      </c>
      <c r="D1123" t="s">
        <v>844</v>
      </c>
      <c r="E1123" t="s">
        <v>143</v>
      </c>
      <c r="F1123" t="s">
        <v>690</v>
      </c>
      <c r="G1123" s="3" t="s">
        <v>772</v>
      </c>
      <c r="I1123" t="s">
        <v>243</v>
      </c>
      <c r="J1123" t="s">
        <v>744</v>
      </c>
      <c r="K1123" t="s">
        <v>155</v>
      </c>
      <c r="L1123" t="s">
        <v>160</v>
      </c>
      <c r="O1123" t="s">
        <v>772</v>
      </c>
      <c r="P1123" t="s">
        <v>157</v>
      </c>
      <c r="R1123">
        <v>2</v>
      </c>
      <c r="S1123" t="s">
        <v>152</v>
      </c>
      <c r="T1123" t="s">
        <v>149</v>
      </c>
    </row>
    <row r="1124" spans="1:91" hidden="1" x14ac:dyDescent="0.25">
      <c r="A1124" t="s">
        <v>687</v>
      </c>
      <c r="B1124" t="s">
        <v>140</v>
      </c>
      <c r="C1124" t="s">
        <v>843</v>
      </c>
      <c r="D1124" t="s">
        <v>844</v>
      </c>
      <c r="E1124" t="s">
        <v>143</v>
      </c>
      <c r="F1124" t="s">
        <v>690</v>
      </c>
      <c r="G1124" s="3" t="s">
        <v>773</v>
      </c>
      <c r="I1124" t="s">
        <v>243</v>
      </c>
      <c r="J1124" t="s">
        <v>244</v>
      </c>
      <c r="K1124" t="s">
        <v>193</v>
      </c>
      <c r="L1124" t="s">
        <v>160</v>
      </c>
      <c r="M1124" t="s">
        <v>821</v>
      </c>
    </row>
    <row r="1125" spans="1:91" ht="30" hidden="1" x14ac:dyDescent="0.25">
      <c r="A1125" t="s">
        <v>687</v>
      </c>
      <c r="B1125" t="s">
        <v>140</v>
      </c>
      <c r="C1125" t="s">
        <v>843</v>
      </c>
      <c r="D1125" t="s">
        <v>844</v>
      </c>
      <c r="E1125" t="s">
        <v>143</v>
      </c>
      <c r="F1125" t="s">
        <v>690</v>
      </c>
      <c r="G1125" s="3" t="s">
        <v>775</v>
      </c>
      <c r="I1125" t="s">
        <v>243</v>
      </c>
      <c r="J1125" t="s">
        <v>744</v>
      </c>
      <c r="K1125" t="s">
        <v>193</v>
      </c>
      <c r="L1125" t="s">
        <v>160</v>
      </c>
      <c r="M1125" t="s">
        <v>821</v>
      </c>
    </row>
    <row r="1126" spans="1:91" hidden="1" x14ac:dyDescent="0.25">
      <c r="A1126" t="s">
        <v>687</v>
      </c>
      <c r="B1126" t="s">
        <v>140</v>
      </c>
      <c r="C1126" t="s">
        <v>843</v>
      </c>
      <c r="D1126" t="s">
        <v>844</v>
      </c>
      <c r="E1126" t="s">
        <v>143</v>
      </c>
      <c r="F1126" t="s">
        <v>690</v>
      </c>
      <c r="G1126" s="3" t="s">
        <v>776</v>
      </c>
      <c r="I1126" t="s">
        <v>243</v>
      </c>
      <c r="J1126" t="s">
        <v>744</v>
      </c>
      <c r="K1126" t="s">
        <v>193</v>
      </c>
      <c r="L1126" t="s">
        <v>160</v>
      </c>
      <c r="M1126" t="s">
        <v>821</v>
      </c>
    </row>
    <row r="1127" spans="1:91" hidden="1" x14ac:dyDescent="0.25">
      <c r="A1127" t="s">
        <v>687</v>
      </c>
      <c r="B1127" t="s">
        <v>140</v>
      </c>
      <c r="C1127" t="s">
        <v>843</v>
      </c>
      <c r="D1127" t="s">
        <v>844</v>
      </c>
      <c r="E1127" t="s">
        <v>143</v>
      </c>
      <c r="F1127" t="s">
        <v>690</v>
      </c>
      <c r="G1127" s="3" t="s">
        <v>777</v>
      </c>
      <c r="I1127" t="s">
        <v>243</v>
      </c>
      <c r="J1127" t="s">
        <v>744</v>
      </c>
      <c r="K1127" t="s">
        <v>155</v>
      </c>
      <c r="L1127" t="s">
        <v>160</v>
      </c>
      <c r="O1127" t="s">
        <v>777</v>
      </c>
      <c r="P1127" t="s">
        <v>173</v>
      </c>
      <c r="Q1127" t="s">
        <v>758</v>
      </c>
      <c r="R1127">
        <v>10</v>
      </c>
      <c r="S1127" t="s">
        <v>152</v>
      </c>
      <c r="T1127" t="s">
        <v>149</v>
      </c>
    </row>
    <row r="1128" spans="1:91" hidden="1" x14ac:dyDescent="0.25">
      <c r="A1128" t="s">
        <v>687</v>
      </c>
      <c r="B1128" t="s">
        <v>140</v>
      </c>
      <c r="C1128" t="s">
        <v>843</v>
      </c>
      <c r="D1128" t="s">
        <v>844</v>
      </c>
      <c r="E1128" t="s">
        <v>143</v>
      </c>
      <c r="F1128" t="s">
        <v>690</v>
      </c>
      <c r="G1128" s="3" t="s">
        <v>778</v>
      </c>
      <c r="I1128" t="s">
        <v>243</v>
      </c>
      <c r="J1128" t="s">
        <v>744</v>
      </c>
      <c r="K1128" t="s">
        <v>155</v>
      </c>
      <c r="L1128" t="s">
        <v>160</v>
      </c>
      <c r="O1128" t="s">
        <v>778</v>
      </c>
      <c r="P1128" t="s">
        <v>173</v>
      </c>
      <c r="Q1128" t="s">
        <v>758</v>
      </c>
      <c r="R1128">
        <v>10</v>
      </c>
      <c r="S1128" t="s">
        <v>152</v>
      </c>
      <c r="T1128" t="s">
        <v>149</v>
      </c>
    </row>
    <row r="1129" spans="1:91" hidden="1" x14ac:dyDescent="0.25">
      <c r="A1129" t="s">
        <v>687</v>
      </c>
      <c r="B1129" t="s">
        <v>140</v>
      </c>
      <c r="C1129" t="s">
        <v>843</v>
      </c>
      <c r="D1129" t="s">
        <v>844</v>
      </c>
      <c r="E1129" t="s">
        <v>143</v>
      </c>
      <c r="F1129" t="s">
        <v>690</v>
      </c>
      <c r="G1129" s="3" t="s">
        <v>779</v>
      </c>
      <c r="I1129" t="s">
        <v>243</v>
      </c>
      <c r="J1129" t="s">
        <v>744</v>
      </c>
      <c r="K1129" t="s">
        <v>193</v>
      </c>
      <c r="L1129" t="s">
        <v>160</v>
      </c>
      <c r="M1129" t="s">
        <v>821</v>
      </c>
    </row>
    <row r="1130" spans="1:91" hidden="1" x14ac:dyDescent="0.25">
      <c r="A1130" t="s">
        <v>687</v>
      </c>
      <c r="B1130" t="s">
        <v>140</v>
      </c>
      <c r="C1130" t="s">
        <v>843</v>
      </c>
      <c r="D1130" t="s">
        <v>844</v>
      </c>
      <c r="E1130" t="s">
        <v>143</v>
      </c>
      <c r="F1130" t="s">
        <v>690</v>
      </c>
      <c r="G1130" s="3" t="s">
        <v>780</v>
      </c>
      <c r="I1130" t="s">
        <v>243</v>
      </c>
      <c r="J1130" t="s">
        <v>744</v>
      </c>
      <c r="K1130" t="s">
        <v>193</v>
      </c>
      <c r="L1130" t="s">
        <v>160</v>
      </c>
      <c r="M1130" t="s">
        <v>821</v>
      </c>
    </row>
    <row r="1131" spans="1:91" hidden="1" x14ac:dyDescent="0.25">
      <c r="A1131" t="s">
        <v>687</v>
      </c>
      <c r="B1131" t="s">
        <v>140</v>
      </c>
      <c r="C1131" t="s">
        <v>843</v>
      </c>
      <c r="D1131" t="s">
        <v>844</v>
      </c>
      <c r="E1131" t="s">
        <v>143</v>
      </c>
      <c r="F1131" t="s">
        <v>690</v>
      </c>
      <c r="G1131" s="3" t="s">
        <v>781</v>
      </c>
      <c r="I1131" t="s">
        <v>243</v>
      </c>
      <c r="J1131" t="s">
        <v>744</v>
      </c>
      <c r="K1131" t="s">
        <v>193</v>
      </c>
      <c r="L1131" t="s">
        <v>160</v>
      </c>
      <c r="M1131" t="s">
        <v>821</v>
      </c>
    </row>
    <row r="1132" spans="1:91" hidden="1" x14ac:dyDescent="0.25">
      <c r="A1132" t="s">
        <v>687</v>
      </c>
      <c r="B1132" t="s">
        <v>140</v>
      </c>
      <c r="C1132" t="s">
        <v>843</v>
      </c>
      <c r="D1132" t="s">
        <v>844</v>
      </c>
      <c r="E1132" t="s">
        <v>143</v>
      </c>
      <c r="F1132" t="s">
        <v>690</v>
      </c>
      <c r="G1132" s="3" t="s">
        <v>782</v>
      </c>
      <c r="I1132" t="s">
        <v>243</v>
      </c>
      <c r="J1132" t="s">
        <v>744</v>
      </c>
      <c r="K1132" t="s">
        <v>193</v>
      </c>
      <c r="L1132" t="s">
        <v>156</v>
      </c>
      <c r="M1132" t="s">
        <v>821</v>
      </c>
    </row>
    <row r="1133" spans="1:91" hidden="1" x14ac:dyDescent="0.25">
      <c r="A1133" t="s">
        <v>687</v>
      </c>
      <c r="B1133" t="s">
        <v>140</v>
      </c>
      <c r="C1133" t="s">
        <v>847</v>
      </c>
      <c r="D1133" t="s">
        <v>848</v>
      </c>
      <c r="E1133" t="s">
        <v>143</v>
      </c>
      <c r="F1133" t="s">
        <v>690</v>
      </c>
      <c r="G1133" s="3" t="s">
        <v>145</v>
      </c>
      <c r="I1133" t="s">
        <v>146</v>
      </c>
      <c r="K1133" t="s">
        <v>151</v>
      </c>
      <c r="L1133" t="s">
        <v>152</v>
      </c>
      <c r="M1133" t="s">
        <v>691</v>
      </c>
      <c r="W1133" t="s">
        <v>692</v>
      </c>
      <c r="X1133" t="s">
        <v>155</v>
      </c>
      <c r="Y1133" t="s">
        <v>156</v>
      </c>
      <c r="AA1133" t="s">
        <v>157</v>
      </c>
      <c r="AC1133">
        <v>20</v>
      </c>
      <c r="AD1133" t="s">
        <v>152</v>
      </c>
      <c r="AE1133" t="s">
        <v>149</v>
      </c>
      <c r="AG1133" t="s">
        <v>693</v>
      </c>
      <c r="AH1133" t="s">
        <v>155</v>
      </c>
      <c r="AI1133" t="s">
        <v>156</v>
      </c>
      <c r="AK1133" t="s">
        <v>157</v>
      </c>
      <c r="AM1133">
        <v>20</v>
      </c>
      <c r="AN1133" t="s">
        <v>152</v>
      </c>
      <c r="AO1133" t="s">
        <v>149</v>
      </c>
      <c r="AQ1133" t="s">
        <v>694</v>
      </c>
      <c r="AR1133" t="s">
        <v>155</v>
      </c>
      <c r="AS1133" t="s">
        <v>156</v>
      </c>
      <c r="AU1133" t="s">
        <v>157</v>
      </c>
      <c r="AW1133">
        <v>20</v>
      </c>
      <c r="AX1133" t="s">
        <v>152</v>
      </c>
      <c r="AY1133" t="s">
        <v>149</v>
      </c>
      <c r="BA1133" t="s">
        <v>695</v>
      </c>
      <c r="BB1133" t="s">
        <v>155</v>
      </c>
      <c r="BC1133" t="s">
        <v>156</v>
      </c>
      <c r="BE1133" t="s">
        <v>157</v>
      </c>
      <c r="BG1133">
        <v>20</v>
      </c>
      <c r="BH1133" t="s">
        <v>152</v>
      </c>
      <c r="BI1133" t="s">
        <v>149</v>
      </c>
      <c r="BK1133" t="s">
        <v>696</v>
      </c>
      <c r="BL1133" t="s">
        <v>155</v>
      </c>
      <c r="BM1133" t="s">
        <v>156</v>
      </c>
      <c r="BO1133" t="s">
        <v>157</v>
      </c>
      <c r="BQ1133">
        <v>20</v>
      </c>
      <c r="BR1133" t="s">
        <v>152</v>
      </c>
      <c r="BS1133" t="s">
        <v>149</v>
      </c>
      <c r="BU1133" t="s">
        <v>697</v>
      </c>
      <c r="BV1133" t="s">
        <v>155</v>
      </c>
      <c r="BW1133" t="s">
        <v>156</v>
      </c>
      <c r="BY1133" t="s">
        <v>157</v>
      </c>
      <c r="CA1133">
        <v>20</v>
      </c>
      <c r="CB1133" t="s">
        <v>152</v>
      </c>
      <c r="CC1133" t="s">
        <v>149</v>
      </c>
      <c r="CE1133" t="s">
        <v>698</v>
      </c>
      <c r="CF1133" t="s">
        <v>155</v>
      </c>
      <c r="CG1133" t="s">
        <v>156</v>
      </c>
      <c r="CI1133" t="s">
        <v>157</v>
      </c>
      <c r="CK1133">
        <v>20</v>
      </c>
      <c r="CL1133" t="s">
        <v>152</v>
      </c>
      <c r="CM1133" t="s">
        <v>149</v>
      </c>
    </row>
    <row r="1134" spans="1:91" hidden="1" x14ac:dyDescent="0.25">
      <c r="A1134" t="s">
        <v>687</v>
      </c>
      <c r="B1134" t="s">
        <v>140</v>
      </c>
      <c r="C1134" t="s">
        <v>847</v>
      </c>
      <c r="D1134" t="s">
        <v>848</v>
      </c>
      <c r="E1134" t="s">
        <v>143</v>
      </c>
      <c r="F1134" t="s">
        <v>690</v>
      </c>
      <c r="G1134" s="3" t="s">
        <v>148</v>
      </c>
      <c r="I1134" t="s">
        <v>146</v>
      </c>
      <c r="K1134" t="s">
        <v>155</v>
      </c>
      <c r="L1134" t="s">
        <v>156</v>
      </c>
      <c r="O1134" t="s">
        <v>838</v>
      </c>
      <c r="W1134" t="s">
        <v>721</v>
      </c>
      <c r="X1134" t="s">
        <v>155</v>
      </c>
      <c r="Y1134" t="s">
        <v>156</v>
      </c>
      <c r="AA1134" t="s">
        <v>157</v>
      </c>
      <c r="AC1134">
        <v>20</v>
      </c>
      <c r="AE1134" t="s">
        <v>149</v>
      </c>
      <c r="AG1134" t="s">
        <v>694</v>
      </c>
      <c r="AH1134" t="s">
        <v>155</v>
      </c>
      <c r="AI1134" t="s">
        <v>156</v>
      </c>
      <c r="AK1134" t="s">
        <v>157</v>
      </c>
      <c r="AM1134">
        <v>20</v>
      </c>
      <c r="AN1134" t="s">
        <v>152</v>
      </c>
      <c r="AO1134" t="s">
        <v>149</v>
      </c>
    </row>
    <row r="1135" spans="1:91" ht="45" hidden="1" x14ac:dyDescent="0.25">
      <c r="A1135" t="s">
        <v>687</v>
      </c>
      <c r="B1135" t="s">
        <v>140</v>
      </c>
      <c r="C1135" t="s">
        <v>847</v>
      </c>
      <c r="D1135" t="s">
        <v>848</v>
      </c>
      <c r="E1135" t="s">
        <v>143</v>
      </c>
      <c r="F1135" t="s">
        <v>690</v>
      </c>
      <c r="G1135" s="3" t="s">
        <v>150</v>
      </c>
      <c r="I1135" t="s">
        <v>146</v>
      </c>
      <c r="K1135" t="s">
        <v>155</v>
      </c>
      <c r="L1135" t="s">
        <v>156</v>
      </c>
      <c r="O1135" t="s">
        <v>824</v>
      </c>
      <c r="W1135" t="s">
        <v>695</v>
      </c>
      <c r="X1135" t="s">
        <v>155</v>
      </c>
      <c r="Y1135" t="s">
        <v>156</v>
      </c>
      <c r="AA1135" t="s">
        <v>157</v>
      </c>
      <c r="AC1135">
        <v>20</v>
      </c>
      <c r="AD1135" t="s">
        <v>152</v>
      </c>
      <c r="AE1135" t="s">
        <v>149</v>
      </c>
      <c r="AG1135" t="s">
        <v>696</v>
      </c>
      <c r="AH1135" t="s">
        <v>155</v>
      </c>
      <c r="AI1135" t="s">
        <v>156</v>
      </c>
      <c r="AK1135" t="s">
        <v>157</v>
      </c>
      <c r="AM1135">
        <v>20</v>
      </c>
      <c r="AN1135" t="s">
        <v>152</v>
      </c>
      <c r="AO1135" t="s">
        <v>149</v>
      </c>
      <c r="AQ1135" t="s">
        <v>697</v>
      </c>
      <c r="AR1135" t="s">
        <v>155</v>
      </c>
      <c r="AS1135" t="s">
        <v>156</v>
      </c>
      <c r="AU1135" t="s">
        <v>157</v>
      </c>
      <c r="AW1135">
        <v>20</v>
      </c>
      <c r="AX1135" t="s">
        <v>152</v>
      </c>
      <c r="AY1135" t="s">
        <v>149</v>
      </c>
      <c r="BA1135" t="s">
        <v>698</v>
      </c>
      <c r="BB1135" t="s">
        <v>155</v>
      </c>
      <c r="BC1135" t="s">
        <v>156</v>
      </c>
      <c r="BE1135" t="s">
        <v>157</v>
      </c>
      <c r="BG1135">
        <v>20</v>
      </c>
      <c r="BH1135" t="s">
        <v>152</v>
      </c>
      <c r="BI1135" t="s">
        <v>149</v>
      </c>
      <c r="BK1135" t="s">
        <v>694</v>
      </c>
      <c r="BL1135" t="s">
        <v>155</v>
      </c>
      <c r="BM1135" t="s">
        <v>156</v>
      </c>
      <c r="BO1135" t="s">
        <v>157</v>
      </c>
      <c r="BQ1135">
        <v>20</v>
      </c>
      <c r="BR1135" t="s">
        <v>152</v>
      </c>
      <c r="BS1135" t="s">
        <v>149</v>
      </c>
      <c r="BU1135" t="s">
        <v>693</v>
      </c>
      <c r="CE1135" t="s">
        <v>692</v>
      </c>
      <c r="CF1135" t="s">
        <v>155</v>
      </c>
      <c r="CG1135" t="s">
        <v>156</v>
      </c>
      <c r="CI1135" t="s">
        <v>157</v>
      </c>
      <c r="CK1135">
        <v>20</v>
      </c>
      <c r="CL1135" t="s">
        <v>152</v>
      </c>
      <c r="CM1135" t="s">
        <v>149</v>
      </c>
    </row>
    <row r="1136" spans="1:91" ht="30" hidden="1" x14ac:dyDescent="0.25">
      <c r="A1136" t="s">
        <v>687</v>
      </c>
      <c r="B1136" t="s">
        <v>140</v>
      </c>
      <c r="C1136" t="s">
        <v>847</v>
      </c>
      <c r="D1136" t="s">
        <v>848</v>
      </c>
      <c r="E1136" t="s">
        <v>143</v>
      </c>
      <c r="F1136" t="s">
        <v>690</v>
      </c>
      <c r="G1136" s="3" t="s">
        <v>170</v>
      </c>
      <c r="I1136" t="s">
        <v>146</v>
      </c>
      <c r="K1136" t="s">
        <v>699</v>
      </c>
      <c r="L1136" t="s">
        <v>156</v>
      </c>
      <c r="M1136" t="s">
        <v>710</v>
      </c>
      <c r="W1136" t="s">
        <v>695</v>
      </c>
      <c r="X1136" t="s">
        <v>155</v>
      </c>
      <c r="Y1136" t="s">
        <v>156</v>
      </c>
      <c r="AA1136" t="s">
        <v>157</v>
      </c>
      <c r="AC1136">
        <v>20</v>
      </c>
      <c r="AD1136" t="s">
        <v>152</v>
      </c>
      <c r="AE1136" t="s">
        <v>149</v>
      </c>
      <c r="AG1136" t="s">
        <v>696</v>
      </c>
      <c r="AH1136" t="s">
        <v>155</v>
      </c>
      <c r="AI1136" t="s">
        <v>156</v>
      </c>
      <c r="AK1136" t="s">
        <v>157</v>
      </c>
      <c r="AM1136">
        <v>20</v>
      </c>
      <c r="AN1136" t="s">
        <v>152</v>
      </c>
      <c r="AO1136" t="s">
        <v>149</v>
      </c>
      <c r="AQ1136" t="s">
        <v>697</v>
      </c>
      <c r="AR1136" t="s">
        <v>155</v>
      </c>
      <c r="AS1136" t="s">
        <v>156</v>
      </c>
      <c r="AU1136" t="s">
        <v>157</v>
      </c>
      <c r="AW1136">
        <v>20</v>
      </c>
      <c r="AX1136" t="s">
        <v>152</v>
      </c>
      <c r="AY1136" t="s">
        <v>149</v>
      </c>
      <c r="BA1136" t="s">
        <v>698</v>
      </c>
      <c r="BB1136" t="s">
        <v>155</v>
      </c>
      <c r="BC1136" t="s">
        <v>156</v>
      </c>
      <c r="BE1136" t="s">
        <v>157</v>
      </c>
      <c r="BG1136">
        <v>20</v>
      </c>
      <c r="BH1136" t="s">
        <v>152</v>
      </c>
      <c r="BI1136" t="s">
        <v>149</v>
      </c>
      <c r="BK1136" t="s">
        <v>694</v>
      </c>
      <c r="BL1136" t="s">
        <v>155</v>
      </c>
      <c r="BM1136" t="s">
        <v>156</v>
      </c>
      <c r="BO1136" t="s">
        <v>157</v>
      </c>
      <c r="BQ1136">
        <v>20</v>
      </c>
      <c r="BR1136" t="s">
        <v>152</v>
      </c>
      <c r="BS1136" t="s">
        <v>149</v>
      </c>
      <c r="BU1136" t="s">
        <v>693</v>
      </c>
      <c r="CE1136" t="s">
        <v>692</v>
      </c>
      <c r="CF1136" t="s">
        <v>155</v>
      </c>
      <c r="CG1136" t="s">
        <v>156</v>
      </c>
      <c r="CI1136" t="s">
        <v>157</v>
      </c>
      <c r="CK1136">
        <v>20</v>
      </c>
      <c r="CL1136" t="s">
        <v>152</v>
      </c>
      <c r="CM1136" t="s">
        <v>149</v>
      </c>
    </row>
    <row r="1137" spans="1:121" ht="30" hidden="1" x14ac:dyDescent="0.25">
      <c r="A1137" t="s">
        <v>687</v>
      </c>
      <c r="B1137" t="s">
        <v>140</v>
      </c>
      <c r="C1137" t="s">
        <v>847</v>
      </c>
      <c r="D1137" t="s">
        <v>848</v>
      </c>
      <c r="E1137" t="s">
        <v>143</v>
      </c>
      <c r="F1137" t="s">
        <v>690</v>
      </c>
      <c r="G1137" s="3" t="s">
        <v>701</v>
      </c>
      <c r="I1137" t="s">
        <v>146</v>
      </c>
      <c r="K1137" t="s">
        <v>699</v>
      </c>
      <c r="L1137" t="s">
        <v>156</v>
      </c>
      <c r="M1137" t="s">
        <v>849</v>
      </c>
      <c r="W1137" t="s">
        <v>695</v>
      </c>
      <c r="X1137" t="s">
        <v>155</v>
      </c>
      <c r="Y1137" t="s">
        <v>156</v>
      </c>
      <c r="AA1137" t="s">
        <v>157</v>
      </c>
      <c r="AC1137">
        <v>20</v>
      </c>
      <c r="AD1137" t="s">
        <v>152</v>
      </c>
      <c r="AE1137" t="s">
        <v>149</v>
      </c>
      <c r="AG1137" t="s">
        <v>696</v>
      </c>
      <c r="AH1137" t="s">
        <v>155</v>
      </c>
      <c r="AI1137" t="s">
        <v>156</v>
      </c>
      <c r="AK1137" t="s">
        <v>157</v>
      </c>
      <c r="AM1137">
        <v>20</v>
      </c>
      <c r="AN1137" t="s">
        <v>152</v>
      </c>
      <c r="AO1137" t="s">
        <v>149</v>
      </c>
      <c r="AQ1137" t="s">
        <v>697</v>
      </c>
      <c r="AR1137" t="s">
        <v>155</v>
      </c>
      <c r="AS1137" t="s">
        <v>156</v>
      </c>
      <c r="AU1137" t="s">
        <v>157</v>
      </c>
      <c r="AW1137">
        <v>20</v>
      </c>
      <c r="AX1137" t="s">
        <v>152</v>
      </c>
      <c r="AY1137" t="s">
        <v>149</v>
      </c>
      <c r="BA1137" t="s">
        <v>698</v>
      </c>
      <c r="BB1137" t="s">
        <v>155</v>
      </c>
      <c r="BC1137" t="s">
        <v>156</v>
      </c>
      <c r="BE1137" t="s">
        <v>157</v>
      </c>
      <c r="BG1137">
        <v>20</v>
      </c>
      <c r="BH1137" t="s">
        <v>152</v>
      </c>
      <c r="BI1137" t="s">
        <v>149</v>
      </c>
      <c r="BK1137" t="s">
        <v>694</v>
      </c>
      <c r="BL1137" t="s">
        <v>155</v>
      </c>
      <c r="BM1137" t="s">
        <v>156</v>
      </c>
      <c r="BO1137" t="s">
        <v>157</v>
      </c>
      <c r="BQ1137">
        <v>20</v>
      </c>
      <c r="BR1137" t="s">
        <v>152</v>
      </c>
      <c r="BS1137" t="s">
        <v>149</v>
      </c>
      <c r="BU1137" t="s">
        <v>693</v>
      </c>
      <c r="CE1137" t="s">
        <v>692</v>
      </c>
      <c r="CF1137" t="s">
        <v>155</v>
      </c>
      <c r="CG1137" t="s">
        <v>156</v>
      </c>
      <c r="CI1137" t="s">
        <v>157</v>
      </c>
      <c r="CK1137">
        <v>20</v>
      </c>
      <c r="CL1137" t="s">
        <v>152</v>
      </c>
      <c r="CM1137" t="s">
        <v>149</v>
      </c>
    </row>
    <row r="1138" spans="1:121" hidden="1" x14ac:dyDescent="0.25">
      <c r="A1138" t="s">
        <v>687</v>
      </c>
      <c r="B1138" t="s">
        <v>140</v>
      </c>
      <c r="C1138" t="s">
        <v>847</v>
      </c>
      <c r="D1138" t="s">
        <v>848</v>
      </c>
      <c r="E1138" t="s">
        <v>143</v>
      </c>
      <c r="F1138" t="s">
        <v>690</v>
      </c>
      <c r="G1138" s="3" t="s">
        <v>175</v>
      </c>
      <c r="I1138" t="s">
        <v>146</v>
      </c>
      <c r="K1138" t="s">
        <v>151</v>
      </c>
      <c r="L1138" t="s">
        <v>149</v>
      </c>
      <c r="M1138" t="s">
        <v>703</v>
      </c>
      <c r="W1138" t="s">
        <v>704</v>
      </c>
      <c r="X1138" t="s">
        <v>155</v>
      </c>
      <c r="Y1138" t="s">
        <v>156</v>
      </c>
      <c r="AA1138" t="s">
        <v>164</v>
      </c>
      <c r="AC1138">
        <v>8</v>
      </c>
      <c r="AD1138" t="s">
        <v>152</v>
      </c>
      <c r="AE1138" t="s">
        <v>149</v>
      </c>
      <c r="AG1138" t="s">
        <v>705</v>
      </c>
      <c r="AH1138" t="s">
        <v>155</v>
      </c>
      <c r="AI1138" t="s">
        <v>156</v>
      </c>
      <c r="AK1138" t="s">
        <v>164</v>
      </c>
      <c r="AM1138">
        <v>8</v>
      </c>
      <c r="AN1138" t="s">
        <v>152</v>
      </c>
      <c r="AO1138" t="s">
        <v>149</v>
      </c>
      <c r="AQ1138" t="s">
        <v>694</v>
      </c>
      <c r="AR1138" t="s">
        <v>155</v>
      </c>
      <c r="AS1138" t="s">
        <v>156</v>
      </c>
      <c r="AU1138" t="s">
        <v>157</v>
      </c>
      <c r="AW1138">
        <v>20</v>
      </c>
      <c r="AX1138" t="s">
        <v>152</v>
      </c>
      <c r="AY1138" t="s">
        <v>149</v>
      </c>
      <c r="BA1138" t="s">
        <v>692</v>
      </c>
      <c r="BB1138" t="s">
        <v>155</v>
      </c>
      <c r="BC1138" t="s">
        <v>156</v>
      </c>
      <c r="BE1138" t="s">
        <v>157</v>
      </c>
      <c r="BG1138">
        <v>20</v>
      </c>
      <c r="BH1138" t="s">
        <v>152</v>
      </c>
      <c r="BI1138" t="s">
        <v>149</v>
      </c>
      <c r="BK1138" t="s">
        <v>706</v>
      </c>
      <c r="BL1138" t="s">
        <v>699</v>
      </c>
      <c r="BM1138" t="s">
        <v>156</v>
      </c>
      <c r="BO1138" t="s">
        <v>173</v>
      </c>
      <c r="BP1138" t="s">
        <v>707</v>
      </c>
      <c r="BQ1138">
        <v>8</v>
      </c>
      <c r="BR1138" t="s">
        <v>152</v>
      </c>
      <c r="BS1138" t="s">
        <v>149</v>
      </c>
      <c r="BU1138" t="s">
        <v>695</v>
      </c>
      <c r="BV1138" t="s">
        <v>155</v>
      </c>
      <c r="BW1138" t="s">
        <v>156</v>
      </c>
      <c r="BY1138" t="s">
        <v>157</v>
      </c>
      <c r="CA1138">
        <v>20</v>
      </c>
      <c r="CB1138" t="s">
        <v>152</v>
      </c>
      <c r="CC1138" t="s">
        <v>149</v>
      </c>
      <c r="CE1138" t="s">
        <v>696</v>
      </c>
      <c r="CF1138" t="s">
        <v>155</v>
      </c>
      <c r="CG1138" t="s">
        <v>156</v>
      </c>
      <c r="CI1138" t="s">
        <v>157</v>
      </c>
      <c r="CK1138">
        <v>20</v>
      </c>
      <c r="CL1138" t="s">
        <v>152</v>
      </c>
      <c r="CM1138" t="s">
        <v>149</v>
      </c>
      <c r="CO1138" t="s">
        <v>697</v>
      </c>
      <c r="CP1138" t="s">
        <v>155</v>
      </c>
      <c r="CQ1138" t="s">
        <v>156</v>
      </c>
      <c r="CS1138" t="s">
        <v>157</v>
      </c>
      <c r="CU1138">
        <v>20</v>
      </c>
      <c r="CV1138" t="s">
        <v>152</v>
      </c>
      <c r="CW1138" t="s">
        <v>149</v>
      </c>
      <c r="CY1138" t="s">
        <v>698</v>
      </c>
      <c r="CZ1138" t="s">
        <v>155</v>
      </c>
      <c r="DA1138" t="s">
        <v>156</v>
      </c>
      <c r="DC1138" t="s">
        <v>157</v>
      </c>
      <c r="DE1138">
        <v>20</v>
      </c>
      <c r="DF1138" t="s">
        <v>152</v>
      </c>
      <c r="DG1138" t="s">
        <v>149</v>
      </c>
    </row>
    <row r="1139" spans="1:121" ht="30" hidden="1" x14ac:dyDescent="0.25">
      <c r="A1139" t="s">
        <v>687</v>
      </c>
      <c r="B1139" t="s">
        <v>140</v>
      </c>
      <c r="C1139" t="s">
        <v>847</v>
      </c>
      <c r="D1139" t="s">
        <v>848</v>
      </c>
      <c r="E1139" t="s">
        <v>143</v>
      </c>
      <c r="F1139" t="s">
        <v>690</v>
      </c>
      <c r="G1139" s="3" t="s">
        <v>177</v>
      </c>
      <c r="I1139" t="s">
        <v>146</v>
      </c>
      <c r="K1139" t="s">
        <v>155</v>
      </c>
      <c r="L1139" t="s">
        <v>156</v>
      </c>
      <c r="O1139" t="s">
        <v>708</v>
      </c>
      <c r="P1139" t="s">
        <v>366</v>
      </c>
      <c r="R1139">
        <v>4</v>
      </c>
      <c r="S1139" t="s">
        <v>152</v>
      </c>
      <c r="T1139" t="s">
        <v>149</v>
      </c>
    </row>
    <row r="1140" spans="1:121" ht="30" hidden="1" x14ac:dyDescent="0.25">
      <c r="A1140" t="s">
        <v>687</v>
      </c>
      <c r="B1140" t="s">
        <v>140</v>
      </c>
      <c r="C1140" t="s">
        <v>847</v>
      </c>
      <c r="D1140" t="s">
        <v>848</v>
      </c>
      <c r="E1140" t="s">
        <v>143</v>
      </c>
      <c r="F1140" t="s">
        <v>690</v>
      </c>
      <c r="G1140" s="3" t="s">
        <v>182</v>
      </c>
      <c r="I1140" t="s">
        <v>146</v>
      </c>
      <c r="K1140" t="s">
        <v>151</v>
      </c>
      <c r="L1140" t="s">
        <v>152</v>
      </c>
      <c r="M1140" t="s">
        <v>709</v>
      </c>
      <c r="W1140" t="s">
        <v>692</v>
      </c>
      <c r="X1140" t="s">
        <v>155</v>
      </c>
      <c r="Y1140" t="s">
        <v>156</v>
      </c>
      <c r="AA1140" t="s">
        <v>157</v>
      </c>
      <c r="AC1140">
        <v>20</v>
      </c>
      <c r="AD1140" t="s">
        <v>152</v>
      </c>
      <c r="AE1140" t="s">
        <v>149</v>
      </c>
      <c r="AG1140" t="s">
        <v>705</v>
      </c>
      <c r="AH1140" t="s">
        <v>155</v>
      </c>
      <c r="AI1140" t="s">
        <v>156</v>
      </c>
      <c r="AK1140" t="s">
        <v>164</v>
      </c>
      <c r="AM1140">
        <v>8</v>
      </c>
      <c r="AN1140" t="s">
        <v>152</v>
      </c>
      <c r="AO1140" t="s">
        <v>149</v>
      </c>
      <c r="AQ1140" t="s">
        <v>704</v>
      </c>
      <c r="AR1140" t="s">
        <v>155</v>
      </c>
      <c r="AS1140" t="s">
        <v>156</v>
      </c>
      <c r="AU1140" t="s">
        <v>164</v>
      </c>
      <c r="AW1140">
        <v>8</v>
      </c>
      <c r="AX1140" t="s">
        <v>152</v>
      </c>
      <c r="AY1140" t="s">
        <v>149</v>
      </c>
      <c r="BA1140" t="s">
        <v>178</v>
      </c>
      <c r="BB1140" t="s">
        <v>155</v>
      </c>
      <c r="BC1140" t="s">
        <v>156</v>
      </c>
      <c r="BE1140" t="s">
        <v>366</v>
      </c>
      <c r="BG1140">
        <v>4</v>
      </c>
      <c r="BH1140" t="s">
        <v>152</v>
      </c>
      <c r="BI1140" t="s">
        <v>149</v>
      </c>
      <c r="BK1140" t="s">
        <v>694</v>
      </c>
      <c r="BL1140" t="s">
        <v>155</v>
      </c>
      <c r="BM1140" t="s">
        <v>156</v>
      </c>
      <c r="BO1140" t="s">
        <v>157</v>
      </c>
      <c r="BQ1140">
        <v>20</v>
      </c>
      <c r="BR1140" t="s">
        <v>152</v>
      </c>
      <c r="BS1140" t="s">
        <v>149</v>
      </c>
      <c r="BU1140" t="s">
        <v>710</v>
      </c>
      <c r="BV1140" t="s">
        <v>699</v>
      </c>
      <c r="BW1140" t="s">
        <v>156</v>
      </c>
      <c r="BY1140" t="s">
        <v>173</v>
      </c>
      <c r="BZ1140" t="s">
        <v>707</v>
      </c>
      <c r="CA1140">
        <v>10</v>
      </c>
      <c r="CB1140" t="s">
        <v>152</v>
      </c>
      <c r="CC1140" t="s">
        <v>149</v>
      </c>
      <c r="CE1140" t="s">
        <v>695</v>
      </c>
      <c r="CF1140" t="s">
        <v>155</v>
      </c>
      <c r="CG1140" t="s">
        <v>156</v>
      </c>
      <c r="CI1140" t="s">
        <v>157</v>
      </c>
      <c r="CK1140">
        <v>20</v>
      </c>
      <c r="CL1140" t="s">
        <v>152</v>
      </c>
      <c r="CM1140" t="s">
        <v>149</v>
      </c>
      <c r="CO1140" t="s">
        <v>696</v>
      </c>
      <c r="CP1140" t="s">
        <v>155</v>
      </c>
      <c r="CQ1140" t="s">
        <v>156</v>
      </c>
      <c r="CS1140" t="s">
        <v>157</v>
      </c>
      <c r="CU1140">
        <v>20</v>
      </c>
      <c r="CV1140" t="s">
        <v>152</v>
      </c>
      <c r="CW1140" t="s">
        <v>149</v>
      </c>
      <c r="CY1140" t="s">
        <v>697</v>
      </c>
      <c r="CZ1140" t="s">
        <v>155</v>
      </c>
      <c r="DA1140" t="s">
        <v>156</v>
      </c>
      <c r="DC1140" t="s">
        <v>157</v>
      </c>
      <c r="DE1140">
        <v>20</v>
      </c>
      <c r="DF1140" t="s">
        <v>152</v>
      </c>
      <c r="DG1140" t="s">
        <v>149</v>
      </c>
      <c r="DI1140" t="s">
        <v>698</v>
      </c>
      <c r="DJ1140" t="s">
        <v>155</v>
      </c>
      <c r="DK1140" t="s">
        <v>156</v>
      </c>
      <c r="DM1140" t="s">
        <v>157</v>
      </c>
      <c r="DO1140">
        <v>20</v>
      </c>
      <c r="DP1140" t="s">
        <v>152</v>
      </c>
      <c r="DQ1140" t="s">
        <v>149</v>
      </c>
    </row>
    <row r="1141" spans="1:121" ht="30" hidden="1" x14ac:dyDescent="0.25">
      <c r="A1141" t="s">
        <v>687</v>
      </c>
      <c r="B1141" t="s">
        <v>140</v>
      </c>
      <c r="C1141" t="s">
        <v>847</v>
      </c>
      <c r="D1141" t="s">
        <v>848</v>
      </c>
      <c r="E1141" t="s">
        <v>143</v>
      </c>
      <c r="F1141" t="s">
        <v>690</v>
      </c>
      <c r="G1141" s="3" t="s">
        <v>192</v>
      </c>
      <c r="I1141" t="s">
        <v>146</v>
      </c>
      <c r="K1141" t="s">
        <v>193</v>
      </c>
      <c r="L1141" t="s">
        <v>156</v>
      </c>
      <c r="M1141" t="s">
        <v>711</v>
      </c>
      <c r="W1141" t="s">
        <v>163</v>
      </c>
      <c r="X1141" t="s">
        <v>151</v>
      </c>
      <c r="Y1141" t="s">
        <v>152</v>
      </c>
      <c r="AA1141" t="s">
        <v>157</v>
      </c>
      <c r="AC1141">
        <v>20</v>
      </c>
      <c r="AD1141" t="s">
        <v>152</v>
      </c>
      <c r="AE1141" t="s">
        <v>149</v>
      </c>
      <c r="AG1141" t="s">
        <v>692</v>
      </c>
      <c r="AH1141" t="s">
        <v>155</v>
      </c>
      <c r="AI1141" t="s">
        <v>156</v>
      </c>
      <c r="AK1141" t="s">
        <v>157</v>
      </c>
      <c r="AM1141">
        <v>20</v>
      </c>
      <c r="AN1141" t="s">
        <v>152</v>
      </c>
      <c r="AO1141" t="s">
        <v>149</v>
      </c>
      <c r="AQ1141" t="s">
        <v>178</v>
      </c>
      <c r="AR1141" t="s">
        <v>155</v>
      </c>
      <c r="AS1141" t="s">
        <v>156</v>
      </c>
      <c r="AU1141" t="s">
        <v>366</v>
      </c>
      <c r="AW1141">
        <v>4</v>
      </c>
      <c r="AX1141" t="s">
        <v>152</v>
      </c>
      <c r="AY1141" t="s">
        <v>149</v>
      </c>
      <c r="BA1141" t="s">
        <v>694</v>
      </c>
      <c r="BB1141" t="s">
        <v>155</v>
      </c>
      <c r="BC1141" t="s">
        <v>156</v>
      </c>
      <c r="BE1141" t="s">
        <v>157</v>
      </c>
      <c r="BG1141">
        <v>20</v>
      </c>
      <c r="BH1141" t="s">
        <v>152</v>
      </c>
      <c r="BI1141" t="s">
        <v>149</v>
      </c>
    </row>
    <row r="1142" spans="1:121" ht="60" hidden="1" x14ac:dyDescent="0.25">
      <c r="A1142" t="s">
        <v>687</v>
      </c>
      <c r="B1142" t="s">
        <v>140</v>
      </c>
      <c r="C1142" t="s">
        <v>847</v>
      </c>
      <c r="D1142" t="s">
        <v>848</v>
      </c>
      <c r="E1142" t="s">
        <v>143</v>
      </c>
      <c r="F1142" t="s">
        <v>690</v>
      </c>
      <c r="G1142" s="3" t="s">
        <v>194</v>
      </c>
      <c r="I1142" t="s">
        <v>146</v>
      </c>
      <c r="K1142" t="s">
        <v>193</v>
      </c>
      <c r="L1142" t="s">
        <v>156</v>
      </c>
      <c r="M1142" t="s">
        <v>711</v>
      </c>
      <c r="W1142" t="s">
        <v>606</v>
      </c>
      <c r="X1142" t="s">
        <v>155</v>
      </c>
      <c r="Y1142" t="s">
        <v>156</v>
      </c>
      <c r="AA1142" t="s">
        <v>157</v>
      </c>
      <c r="AC1142">
        <v>20</v>
      </c>
      <c r="AD1142" t="s">
        <v>152</v>
      </c>
      <c r="AE1142" t="s">
        <v>149</v>
      </c>
    </row>
    <row r="1143" spans="1:121" ht="30" hidden="1" x14ac:dyDescent="0.25">
      <c r="A1143" t="s">
        <v>687</v>
      </c>
      <c r="B1143" t="s">
        <v>140</v>
      </c>
      <c r="C1143" t="s">
        <v>847</v>
      </c>
      <c r="D1143" t="s">
        <v>848</v>
      </c>
      <c r="E1143" t="s">
        <v>143</v>
      </c>
      <c r="F1143" t="s">
        <v>690</v>
      </c>
      <c r="G1143" s="3" t="s">
        <v>195</v>
      </c>
      <c r="I1143" t="s">
        <v>146</v>
      </c>
      <c r="K1143" t="s">
        <v>193</v>
      </c>
      <c r="L1143" t="s">
        <v>156</v>
      </c>
      <c r="M1143" t="s">
        <v>711</v>
      </c>
      <c r="W1143" t="s">
        <v>606</v>
      </c>
      <c r="X1143" t="s">
        <v>155</v>
      </c>
      <c r="Y1143" t="s">
        <v>156</v>
      </c>
      <c r="AA1143" t="s">
        <v>157</v>
      </c>
      <c r="AC1143">
        <v>20</v>
      </c>
      <c r="AD1143" t="s">
        <v>152</v>
      </c>
      <c r="AE1143" t="s">
        <v>149</v>
      </c>
    </row>
    <row r="1144" spans="1:121" ht="30" hidden="1" x14ac:dyDescent="0.25">
      <c r="A1144" t="s">
        <v>687</v>
      </c>
      <c r="B1144" t="s">
        <v>140</v>
      </c>
      <c r="C1144" t="s">
        <v>847</v>
      </c>
      <c r="D1144" t="s">
        <v>848</v>
      </c>
      <c r="E1144" t="s">
        <v>143</v>
      </c>
      <c r="F1144" t="s">
        <v>690</v>
      </c>
      <c r="G1144" s="3" t="s">
        <v>196</v>
      </c>
      <c r="I1144" t="s">
        <v>146</v>
      </c>
      <c r="K1144" t="s">
        <v>193</v>
      </c>
      <c r="L1144" t="s">
        <v>156</v>
      </c>
      <c r="M1144" t="s">
        <v>711</v>
      </c>
    </row>
    <row r="1145" spans="1:121" ht="45" hidden="1" x14ac:dyDescent="0.25">
      <c r="A1145" t="s">
        <v>687</v>
      </c>
      <c r="B1145" t="s">
        <v>140</v>
      </c>
      <c r="C1145" t="s">
        <v>847</v>
      </c>
      <c r="D1145" t="s">
        <v>848</v>
      </c>
      <c r="E1145" t="s">
        <v>143</v>
      </c>
      <c r="F1145" t="s">
        <v>690</v>
      </c>
      <c r="G1145" s="3" t="s">
        <v>197</v>
      </c>
      <c r="I1145" t="s">
        <v>146</v>
      </c>
      <c r="K1145" t="s">
        <v>193</v>
      </c>
      <c r="L1145" t="s">
        <v>156</v>
      </c>
      <c r="M1145" t="s">
        <v>711</v>
      </c>
    </row>
    <row r="1146" spans="1:121" hidden="1" x14ac:dyDescent="0.25">
      <c r="A1146" t="s">
        <v>687</v>
      </c>
      <c r="B1146" t="s">
        <v>140</v>
      </c>
      <c r="C1146" t="s">
        <v>847</v>
      </c>
      <c r="D1146" t="s">
        <v>848</v>
      </c>
      <c r="E1146" t="s">
        <v>143</v>
      </c>
      <c r="F1146" t="s">
        <v>690</v>
      </c>
      <c r="G1146" s="3" t="s">
        <v>198</v>
      </c>
      <c r="I1146" t="s">
        <v>146</v>
      </c>
      <c r="K1146" t="s">
        <v>193</v>
      </c>
      <c r="L1146" t="s">
        <v>156</v>
      </c>
      <c r="M1146" t="s">
        <v>714</v>
      </c>
      <c r="W1146" t="s">
        <v>695</v>
      </c>
      <c r="X1146" t="s">
        <v>151</v>
      </c>
      <c r="Y1146" t="s">
        <v>149</v>
      </c>
      <c r="Z1146" t="s">
        <v>715</v>
      </c>
      <c r="AA1146" t="s">
        <v>157</v>
      </c>
      <c r="AC1146">
        <v>20</v>
      </c>
      <c r="AD1146" t="s">
        <v>152</v>
      </c>
      <c r="AE1146" t="s">
        <v>149</v>
      </c>
      <c r="AG1146" t="s">
        <v>696</v>
      </c>
      <c r="AH1146" t="s">
        <v>151</v>
      </c>
      <c r="AI1146" t="s">
        <v>149</v>
      </c>
      <c r="AJ1146" t="s">
        <v>715</v>
      </c>
      <c r="AK1146" t="s">
        <v>157</v>
      </c>
      <c r="AM1146">
        <v>20</v>
      </c>
      <c r="AN1146" t="s">
        <v>152</v>
      </c>
      <c r="AO1146" t="s">
        <v>149</v>
      </c>
      <c r="AQ1146" t="s">
        <v>716</v>
      </c>
      <c r="AR1146" t="s">
        <v>151</v>
      </c>
      <c r="AS1146" t="s">
        <v>149</v>
      </c>
      <c r="AT1146" t="s">
        <v>715</v>
      </c>
      <c r="AU1146" t="s">
        <v>157</v>
      </c>
      <c r="AW1146">
        <v>20</v>
      </c>
      <c r="AX1146" t="s">
        <v>152</v>
      </c>
      <c r="AY1146" t="s">
        <v>149</v>
      </c>
      <c r="BA1146" t="s">
        <v>694</v>
      </c>
      <c r="BB1146" t="s">
        <v>155</v>
      </c>
      <c r="BC1146" t="s">
        <v>156</v>
      </c>
      <c r="BD1146" t="s">
        <v>715</v>
      </c>
      <c r="BE1146" t="s">
        <v>157</v>
      </c>
      <c r="BG1146">
        <v>20</v>
      </c>
      <c r="BH1146" t="s">
        <v>152</v>
      </c>
      <c r="BI1146" t="s">
        <v>149</v>
      </c>
    </row>
    <row r="1147" spans="1:121" hidden="1" x14ac:dyDescent="0.25">
      <c r="A1147" t="s">
        <v>687</v>
      </c>
      <c r="B1147" t="s">
        <v>140</v>
      </c>
      <c r="C1147" t="s">
        <v>847</v>
      </c>
      <c r="D1147" t="s">
        <v>848</v>
      </c>
      <c r="E1147" t="s">
        <v>143</v>
      </c>
      <c r="F1147" t="s">
        <v>690</v>
      </c>
      <c r="G1147" s="3" t="s">
        <v>199</v>
      </c>
      <c r="I1147" t="s">
        <v>146</v>
      </c>
      <c r="K1147" t="s">
        <v>193</v>
      </c>
      <c r="L1147" t="s">
        <v>156</v>
      </c>
      <c r="M1147" t="s">
        <v>714</v>
      </c>
      <c r="W1147" t="s">
        <v>695</v>
      </c>
      <c r="X1147" t="s">
        <v>151</v>
      </c>
      <c r="Y1147" t="s">
        <v>149</v>
      </c>
      <c r="Z1147" t="s">
        <v>715</v>
      </c>
      <c r="AA1147" t="s">
        <v>157</v>
      </c>
      <c r="AC1147">
        <v>20</v>
      </c>
      <c r="AD1147" t="s">
        <v>152</v>
      </c>
      <c r="AE1147" t="s">
        <v>149</v>
      </c>
      <c r="AG1147" t="s">
        <v>696</v>
      </c>
      <c r="AH1147" t="s">
        <v>151</v>
      </c>
      <c r="AI1147" t="s">
        <v>149</v>
      </c>
      <c r="AJ1147" t="s">
        <v>715</v>
      </c>
      <c r="AK1147" t="s">
        <v>157</v>
      </c>
      <c r="AM1147">
        <v>20</v>
      </c>
      <c r="AN1147" t="s">
        <v>152</v>
      </c>
      <c r="AO1147" t="s">
        <v>149</v>
      </c>
      <c r="AQ1147" t="s">
        <v>716</v>
      </c>
      <c r="AR1147" t="s">
        <v>151</v>
      </c>
      <c r="AS1147" t="s">
        <v>149</v>
      </c>
      <c r="AT1147" t="s">
        <v>715</v>
      </c>
      <c r="AU1147" t="s">
        <v>157</v>
      </c>
      <c r="AW1147">
        <v>20</v>
      </c>
      <c r="AX1147" t="s">
        <v>152</v>
      </c>
      <c r="AY1147" t="s">
        <v>149</v>
      </c>
      <c r="BA1147" t="s">
        <v>694</v>
      </c>
      <c r="BB1147" t="s">
        <v>155</v>
      </c>
      <c r="BC1147" t="s">
        <v>156</v>
      </c>
      <c r="BD1147" t="s">
        <v>715</v>
      </c>
      <c r="BE1147" t="s">
        <v>157</v>
      </c>
      <c r="BG1147">
        <v>20</v>
      </c>
      <c r="BH1147" t="s">
        <v>152</v>
      </c>
      <c r="BI1147" t="s">
        <v>149</v>
      </c>
    </row>
    <row r="1148" spans="1:121" ht="30" hidden="1" x14ac:dyDescent="0.25">
      <c r="A1148" t="s">
        <v>687</v>
      </c>
      <c r="B1148" t="s">
        <v>140</v>
      </c>
      <c r="C1148" t="s">
        <v>847</v>
      </c>
      <c r="D1148" t="s">
        <v>848</v>
      </c>
      <c r="E1148" t="s">
        <v>143</v>
      </c>
      <c r="F1148" t="s">
        <v>690</v>
      </c>
      <c r="G1148" s="3" t="s">
        <v>200</v>
      </c>
      <c r="I1148" t="s">
        <v>146</v>
      </c>
      <c r="K1148" t="s">
        <v>193</v>
      </c>
      <c r="L1148" t="s">
        <v>156</v>
      </c>
      <c r="M1148" t="s">
        <v>714</v>
      </c>
      <c r="W1148" t="s">
        <v>695</v>
      </c>
      <c r="X1148" t="s">
        <v>151</v>
      </c>
      <c r="Y1148" t="s">
        <v>149</v>
      </c>
      <c r="Z1148" t="s">
        <v>715</v>
      </c>
      <c r="AA1148" t="s">
        <v>157</v>
      </c>
      <c r="AC1148">
        <v>20</v>
      </c>
      <c r="AD1148" t="s">
        <v>152</v>
      </c>
      <c r="AE1148" t="s">
        <v>149</v>
      </c>
      <c r="AG1148" t="s">
        <v>696</v>
      </c>
      <c r="AH1148" t="s">
        <v>151</v>
      </c>
      <c r="AI1148" t="s">
        <v>149</v>
      </c>
      <c r="AJ1148" t="s">
        <v>715</v>
      </c>
      <c r="AK1148" t="s">
        <v>157</v>
      </c>
      <c r="AM1148">
        <v>20</v>
      </c>
      <c r="AN1148" t="s">
        <v>152</v>
      </c>
      <c r="AO1148" t="s">
        <v>149</v>
      </c>
      <c r="AQ1148" t="s">
        <v>716</v>
      </c>
      <c r="AR1148" t="s">
        <v>151</v>
      </c>
      <c r="AS1148" t="s">
        <v>149</v>
      </c>
      <c r="AT1148" t="s">
        <v>715</v>
      </c>
      <c r="AU1148" t="s">
        <v>157</v>
      </c>
      <c r="AW1148">
        <v>20</v>
      </c>
      <c r="AX1148" t="s">
        <v>152</v>
      </c>
      <c r="AY1148" t="s">
        <v>149</v>
      </c>
      <c r="BA1148" t="s">
        <v>694</v>
      </c>
      <c r="BB1148" t="s">
        <v>155</v>
      </c>
      <c r="BC1148" t="s">
        <v>156</v>
      </c>
      <c r="BD1148" t="s">
        <v>715</v>
      </c>
      <c r="BE1148" t="s">
        <v>157</v>
      </c>
      <c r="BG1148">
        <v>20</v>
      </c>
      <c r="BH1148" t="s">
        <v>152</v>
      </c>
      <c r="BI1148" t="s">
        <v>149</v>
      </c>
    </row>
    <row r="1149" spans="1:121" ht="30" hidden="1" x14ac:dyDescent="0.25">
      <c r="A1149" t="s">
        <v>687</v>
      </c>
      <c r="B1149" t="s">
        <v>140</v>
      </c>
      <c r="C1149" t="s">
        <v>847</v>
      </c>
      <c r="D1149" t="s">
        <v>848</v>
      </c>
      <c r="E1149" t="s">
        <v>143</v>
      </c>
      <c r="F1149" t="s">
        <v>690</v>
      </c>
      <c r="G1149" s="3" t="s">
        <v>202</v>
      </c>
      <c r="I1149" t="s">
        <v>146</v>
      </c>
      <c r="K1149" t="s">
        <v>193</v>
      </c>
      <c r="L1149" t="s">
        <v>156</v>
      </c>
      <c r="M1149" t="s">
        <v>714</v>
      </c>
      <c r="O1149" t="s">
        <v>717</v>
      </c>
      <c r="P1149" t="s">
        <v>173</v>
      </c>
      <c r="Q1149" t="s">
        <v>707</v>
      </c>
      <c r="R1149">
        <v>8</v>
      </c>
      <c r="S1149" t="s">
        <v>152</v>
      </c>
      <c r="T1149" t="s">
        <v>149</v>
      </c>
      <c r="W1149" t="s">
        <v>695</v>
      </c>
      <c r="X1149" t="s">
        <v>151</v>
      </c>
      <c r="Y1149" t="s">
        <v>149</v>
      </c>
      <c r="Z1149" t="s">
        <v>715</v>
      </c>
      <c r="AA1149" t="s">
        <v>157</v>
      </c>
      <c r="AC1149">
        <v>20</v>
      </c>
      <c r="AD1149" t="s">
        <v>152</v>
      </c>
      <c r="AE1149" t="s">
        <v>149</v>
      </c>
      <c r="AG1149" t="s">
        <v>696</v>
      </c>
      <c r="AH1149" t="s">
        <v>151</v>
      </c>
      <c r="AI1149" t="s">
        <v>149</v>
      </c>
      <c r="AJ1149" t="s">
        <v>715</v>
      </c>
      <c r="AK1149" t="s">
        <v>157</v>
      </c>
      <c r="AM1149">
        <v>20</v>
      </c>
      <c r="AN1149" t="s">
        <v>152</v>
      </c>
      <c r="AO1149" t="s">
        <v>149</v>
      </c>
      <c r="AQ1149" t="s">
        <v>716</v>
      </c>
      <c r="AR1149" t="s">
        <v>151</v>
      </c>
      <c r="AS1149" t="s">
        <v>149</v>
      </c>
      <c r="AT1149" t="s">
        <v>715</v>
      </c>
      <c r="AU1149" t="s">
        <v>157</v>
      </c>
      <c r="AW1149">
        <v>20</v>
      </c>
      <c r="AX1149" t="s">
        <v>152</v>
      </c>
      <c r="AY1149" t="s">
        <v>149</v>
      </c>
      <c r="BA1149" t="s">
        <v>694</v>
      </c>
      <c r="BB1149" t="s">
        <v>155</v>
      </c>
      <c r="BC1149" t="s">
        <v>156</v>
      </c>
      <c r="BD1149" t="s">
        <v>715</v>
      </c>
      <c r="BE1149" t="s">
        <v>157</v>
      </c>
      <c r="BG1149">
        <v>20</v>
      </c>
      <c r="BH1149" t="s">
        <v>152</v>
      </c>
      <c r="BI1149" t="s">
        <v>149</v>
      </c>
    </row>
    <row r="1150" spans="1:121" ht="75" hidden="1" x14ac:dyDescent="0.25">
      <c r="A1150" t="s">
        <v>687</v>
      </c>
      <c r="B1150" t="s">
        <v>140</v>
      </c>
      <c r="C1150" t="s">
        <v>847</v>
      </c>
      <c r="D1150" t="s">
        <v>848</v>
      </c>
      <c r="E1150" t="s">
        <v>143</v>
      </c>
      <c r="F1150" t="s">
        <v>690</v>
      </c>
      <c r="G1150" s="3" t="s">
        <v>203</v>
      </c>
      <c r="I1150" t="s">
        <v>146</v>
      </c>
      <c r="K1150" t="s">
        <v>151</v>
      </c>
      <c r="L1150" t="s">
        <v>149</v>
      </c>
      <c r="M1150" t="s">
        <v>718</v>
      </c>
      <c r="W1150" t="s">
        <v>695</v>
      </c>
      <c r="X1150" t="s">
        <v>151</v>
      </c>
      <c r="Y1150" t="s">
        <v>149</v>
      </c>
      <c r="Z1150" t="s">
        <v>719</v>
      </c>
      <c r="AA1150" t="s">
        <v>157</v>
      </c>
      <c r="AC1150">
        <v>20</v>
      </c>
      <c r="AD1150" t="s">
        <v>152</v>
      </c>
      <c r="AE1150" t="s">
        <v>149</v>
      </c>
      <c r="AG1150" t="s">
        <v>696</v>
      </c>
      <c r="AH1150" t="s">
        <v>151</v>
      </c>
      <c r="AI1150" t="s">
        <v>149</v>
      </c>
      <c r="AJ1150" t="s">
        <v>719</v>
      </c>
      <c r="AK1150" t="s">
        <v>157</v>
      </c>
      <c r="AM1150">
        <v>20</v>
      </c>
      <c r="AN1150" t="s">
        <v>152</v>
      </c>
      <c r="AO1150" t="s">
        <v>149</v>
      </c>
      <c r="AQ1150" t="s">
        <v>716</v>
      </c>
      <c r="AR1150" t="s">
        <v>719</v>
      </c>
      <c r="AS1150" t="s">
        <v>149</v>
      </c>
      <c r="AT1150" t="s">
        <v>715</v>
      </c>
      <c r="AU1150" t="s">
        <v>157</v>
      </c>
      <c r="AW1150">
        <v>20</v>
      </c>
      <c r="AX1150" t="s">
        <v>152</v>
      </c>
      <c r="AY1150" t="s">
        <v>149</v>
      </c>
      <c r="BA1150" t="s">
        <v>694</v>
      </c>
      <c r="BB1150" t="s">
        <v>155</v>
      </c>
      <c r="BC1150" t="s">
        <v>156</v>
      </c>
      <c r="BD1150" t="s">
        <v>719</v>
      </c>
      <c r="BE1150" t="s">
        <v>157</v>
      </c>
      <c r="BG1150">
        <v>20</v>
      </c>
      <c r="BH1150" t="s">
        <v>152</v>
      </c>
      <c r="BI1150" t="s">
        <v>149</v>
      </c>
      <c r="BK1150" t="s">
        <v>231</v>
      </c>
      <c r="BL1150" t="s">
        <v>155</v>
      </c>
      <c r="BM1150" t="s">
        <v>156</v>
      </c>
      <c r="BN1150" t="s">
        <v>719</v>
      </c>
      <c r="BO1150" t="s">
        <v>157</v>
      </c>
      <c r="BQ1150">
        <v>20</v>
      </c>
      <c r="BR1150" t="s">
        <v>152</v>
      </c>
      <c r="BS1150" t="s">
        <v>149</v>
      </c>
    </row>
    <row r="1151" spans="1:121" hidden="1" x14ac:dyDescent="0.25">
      <c r="A1151" t="s">
        <v>687</v>
      </c>
      <c r="B1151" t="s">
        <v>140</v>
      </c>
      <c r="C1151" t="s">
        <v>847</v>
      </c>
      <c r="D1151" t="s">
        <v>848</v>
      </c>
      <c r="E1151" t="s">
        <v>143</v>
      </c>
      <c r="F1151" t="s">
        <v>690</v>
      </c>
      <c r="G1151" s="3" t="s">
        <v>318</v>
      </c>
      <c r="I1151" t="s">
        <v>205</v>
      </c>
      <c r="K1151" t="s">
        <v>151</v>
      </c>
      <c r="L1151" t="s">
        <v>152</v>
      </c>
      <c r="M1151" t="s">
        <v>720</v>
      </c>
      <c r="W1151" t="s">
        <v>695</v>
      </c>
      <c r="X1151" t="s">
        <v>151</v>
      </c>
      <c r="Y1151" t="s">
        <v>149</v>
      </c>
      <c r="Z1151" t="s">
        <v>715</v>
      </c>
      <c r="AA1151" t="s">
        <v>157</v>
      </c>
      <c r="AC1151">
        <v>20</v>
      </c>
      <c r="AD1151" t="s">
        <v>152</v>
      </c>
      <c r="AE1151" t="s">
        <v>149</v>
      </c>
      <c r="AG1151" t="s">
        <v>696</v>
      </c>
      <c r="AH1151" t="s">
        <v>151</v>
      </c>
      <c r="AI1151" t="s">
        <v>149</v>
      </c>
      <c r="AJ1151" t="s">
        <v>715</v>
      </c>
      <c r="AK1151" t="s">
        <v>157</v>
      </c>
      <c r="AM1151">
        <v>20</v>
      </c>
      <c r="AN1151" t="s">
        <v>152</v>
      </c>
      <c r="AO1151" t="s">
        <v>149</v>
      </c>
      <c r="AQ1151" t="s">
        <v>716</v>
      </c>
      <c r="AR1151" t="s">
        <v>151</v>
      </c>
      <c r="AS1151" t="s">
        <v>149</v>
      </c>
      <c r="AT1151" t="s">
        <v>715</v>
      </c>
      <c r="AU1151" t="s">
        <v>157</v>
      </c>
      <c r="AW1151">
        <v>20</v>
      </c>
      <c r="AX1151" t="s">
        <v>152</v>
      </c>
      <c r="AY1151" t="s">
        <v>149</v>
      </c>
      <c r="BA1151" t="s">
        <v>694</v>
      </c>
      <c r="BB1151" t="s">
        <v>155</v>
      </c>
      <c r="BC1151" t="s">
        <v>156</v>
      </c>
      <c r="BD1151" t="s">
        <v>715</v>
      </c>
      <c r="BE1151" t="s">
        <v>157</v>
      </c>
      <c r="BG1151">
        <v>20</v>
      </c>
      <c r="BH1151" t="s">
        <v>152</v>
      </c>
      <c r="BI1151" t="s">
        <v>149</v>
      </c>
    </row>
    <row r="1152" spans="1:121" hidden="1" x14ac:dyDescent="0.25">
      <c r="A1152" t="s">
        <v>687</v>
      </c>
      <c r="B1152" t="s">
        <v>140</v>
      </c>
      <c r="C1152" t="s">
        <v>847</v>
      </c>
      <c r="D1152" t="s">
        <v>848</v>
      </c>
      <c r="E1152" t="s">
        <v>143</v>
      </c>
      <c r="F1152" t="s">
        <v>690</v>
      </c>
      <c r="G1152" s="3" t="s">
        <v>721</v>
      </c>
      <c r="I1152" t="s">
        <v>205</v>
      </c>
      <c r="K1152" t="s">
        <v>155</v>
      </c>
      <c r="L1152" t="s">
        <v>160</v>
      </c>
      <c r="O1152" t="s">
        <v>721</v>
      </c>
      <c r="P1152" t="s">
        <v>157</v>
      </c>
      <c r="R1152">
        <v>20</v>
      </c>
      <c r="T1152" t="s">
        <v>149</v>
      </c>
    </row>
    <row r="1153" spans="1:20" hidden="1" x14ac:dyDescent="0.25">
      <c r="A1153" t="s">
        <v>687</v>
      </c>
      <c r="B1153" t="s">
        <v>140</v>
      </c>
      <c r="C1153" t="s">
        <v>847</v>
      </c>
      <c r="D1153" t="s">
        <v>848</v>
      </c>
      <c r="E1153" t="s">
        <v>143</v>
      </c>
      <c r="F1153" t="s">
        <v>690</v>
      </c>
      <c r="G1153" s="3" t="s">
        <v>694</v>
      </c>
      <c r="I1153" t="s">
        <v>205</v>
      </c>
      <c r="K1153" t="s">
        <v>155</v>
      </c>
      <c r="L1153" t="s">
        <v>160</v>
      </c>
      <c r="O1153" t="s">
        <v>694</v>
      </c>
      <c r="P1153" t="s">
        <v>157</v>
      </c>
      <c r="R1153">
        <v>20</v>
      </c>
      <c r="S1153" t="s">
        <v>152</v>
      </c>
    </row>
    <row r="1154" spans="1:20" hidden="1" x14ac:dyDescent="0.25">
      <c r="A1154" t="s">
        <v>687</v>
      </c>
      <c r="B1154" t="s">
        <v>140</v>
      </c>
      <c r="C1154" t="s">
        <v>847</v>
      </c>
      <c r="D1154" t="s">
        <v>848</v>
      </c>
      <c r="E1154" t="s">
        <v>143</v>
      </c>
      <c r="F1154" t="s">
        <v>690</v>
      </c>
      <c r="G1154" s="3" t="s">
        <v>578</v>
      </c>
      <c r="I1154" t="s">
        <v>205</v>
      </c>
      <c r="K1154" t="s">
        <v>155</v>
      </c>
      <c r="L1154" t="s">
        <v>156</v>
      </c>
      <c r="O1154" t="s">
        <v>578</v>
      </c>
      <c r="P1154" t="s">
        <v>157</v>
      </c>
      <c r="R1154">
        <v>20</v>
      </c>
      <c r="S1154" t="s">
        <v>152</v>
      </c>
      <c r="T1154" t="s">
        <v>149</v>
      </c>
    </row>
    <row r="1155" spans="1:20" hidden="1" x14ac:dyDescent="0.25">
      <c r="A1155" t="s">
        <v>687</v>
      </c>
      <c r="B1155" t="s">
        <v>140</v>
      </c>
      <c r="C1155" t="s">
        <v>847</v>
      </c>
      <c r="D1155" t="s">
        <v>848</v>
      </c>
      <c r="E1155" t="s">
        <v>143</v>
      </c>
      <c r="F1155" t="s">
        <v>690</v>
      </c>
      <c r="G1155" s="3" t="s">
        <v>722</v>
      </c>
      <c r="I1155" t="s">
        <v>243</v>
      </c>
      <c r="K1155" t="s">
        <v>155</v>
      </c>
      <c r="L1155" t="s">
        <v>160</v>
      </c>
      <c r="O1155" t="s">
        <v>722</v>
      </c>
      <c r="P1155" t="s">
        <v>157</v>
      </c>
      <c r="R1155">
        <v>20</v>
      </c>
      <c r="S1155" t="s">
        <v>152</v>
      </c>
      <c r="T1155" t="s">
        <v>149</v>
      </c>
    </row>
    <row r="1156" spans="1:20" hidden="1" x14ac:dyDescent="0.25">
      <c r="A1156" t="s">
        <v>687</v>
      </c>
      <c r="B1156" t="s">
        <v>140</v>
      </c>
      <c r="C1156" t="s">
        <v>847</v>
      </c>
      <c r="D1156" t="s">
        <v>848</v>
      </c>
      <c r="E1156" t="s">
        <v>143</v>
      </c>
      <c r="F1156" t="s">
        <v>690</v>
      </c>
      <c r="G1156" s="3" t="s">
        <v>570</v>
      </c>
      <c r="I1156" t="s">
        <v>205</v>
      </c>
      <c r="K1156" t="s">
        <v>155</v>
      </c>
      <c r="L1156" t="s">
        <v>160</v>
      </c>
      <c r="O1156" t="s">
        <v>723</v>
      </c>
      <c r="P1156" t="s">
        <v>157</v>
      </c>
      <c r="R1156">
        <v>20</v>
      </c>
      <c r="S1156" t="s">
        <v>152</v>
      </c>
      <c r="T1156" t="s">
        <v>149</v>
      </c>
    </row>
    <row r="1157" spans="1:20" ht="30" hidden="1" x14ac:dyDescent="0.25">
      <c r="A1157" t="s">
        <v>687</v>
      </c>
      <c r="B1157" t="s">
        <v>140</v>
      </c>
      <c r="C1157" t="s">
        <v>847</v>
      </c>
      <c r="D1157" t="s">
        <v>848</v>
      </c>
      <c r="E1157" t="s">
        <v>143</v>
      </c>
      <c r="F1157" t="s">
        <v>690</v>
      </c>
      <c r="G1157" s="3" t="s">
        <v>216</v>
      </c>
      <c r="I1157" t="s">
        <v>205</v>
      </c>
      <c r="K1157" t="s">
        <v>155</v>
      </c>
      <c r="L1157" t="s">
        <v>160</v>
      </c>
      <c r="O1157" t="s">
        <v>724</v>
      </c>
      <c r="P1157" t="s">
        <v>157</v>
      </c>
      <c r="R1157">
        <v>20</v>
      </c>
      <c r="T1157" t="s">
        <v>149</v>
      </c>
    </row>
    <row r="1158" spans="1:20" hidden="1" x14ac:dyDescent="0.25">
      <c r="A1158" t="s">
        <v>687</v>
      </c>
      <c r="B1158" t="s">
        <v>140</v>
      </c>
      <c r="C1158" t="s">
        <v>847</v>
      </c>
      <c r="D1158" t="s">
        <v>848</v>
      </c>
      <c r="E1158" t="s">
        <v>143</v>
      </c>
      <c r="F1158" t="s">
        <v>690</v>
      </c>
      <c r="G1158" s="3" t="s">
        <v>725</v>
      </c>
      <c r="I1158" t="s">
        <v>234</v>
      </c>
      <c r="K1158" t="s">
        <v>155</v>
      </c>
      <c r="L1158" t="s">
        <v>160</v>
      </c>
      <c r="O1158" t="s">
        <v>725</v>
      </c>
      <c r="P1158" t="s">
        <v>157</v>
      </c>
      <c r="R1158">
        <v>20</v>
      </c>
      <c r="S1158" t="s">
        <v>152</v>
      </c>
      <c r="T1158" t="s">
        <v>149</v>
      </c>
    </row>
    <row r="1159" spans="1:20" hidden="1" x14ac:dyDescent="0.25">
      <c r="A1159" t="s">
        <v>687</v>
      </c>
      <c r="B1159" t="s">
        <v>140</v>
      </c>
      <c r="C1159" t="s">
        <v>847</v>
      </c>
      <c r="D1159" t="s">
        <v>848</v>
      </c>
      <c r="E1159" t="s">
        <v>143</v>
      </c>
      <c r="F1159" t="s">
        <v>690</v>
      </c>
      <c r="G1159" s="3" t="s">
        <v>708</v>
      </c>
      <c r="I1159" t="s">
        <v>243</v>
      </c>
      <c r="K1159" t="s">
        <v>155</v>
      </c>
      <c r="L1159" t="s">
        <v>160</v>
      </c>
      <c r="O1159" t="s">
        <v>708</v>
      </c>
      <c r="P1159" t="s">
        <v>157</v>
      </c>
      <c r="R1159">
        <v>20</v>
      </c>
      <c r="S1159" t="s">
        <v>152</v>
      </c>
      <c r="T1159" t="s">
        <v>149</v>
      </c>
    </row>
    <row r="1160" spans="1:20" hidden="1" x14ac:dyDescent="0.25">
      <c r="A1160" t="s">
        <v>687</v>
      </c>
      <c r="B1160" t="s">
        <v>140</v>
      </c>
      <c r="C1160" t="s">
        <v>847</v>
      </c>
      <c r="D1160" t="s">
        <v>848</v>
      </c>
      <c r="E1160" t="s">
        <v>143</v>
      </c>
      <c r="F1160" t="s">
        <v>690</v>
      </c>
      <c r="G1160" s="3" t="s">
        <v>606</v>
      </c>
      <c r="I1160" t="s">
        <v>205</v>
      </c>
      <c r="K1160" t="s">
        <v>151</v>
      </c>
      <c r="L1160" t="s">
        <v>160</v>
      </c>
      <c r="M1160" t="s">
        <v>839</v>
      </c>
      <c r="O1160" t="s">
        <v>606</v>
      </c>
      <c r="P1160" t="s">
        <v>157</v>
      </c>
      <c r="R1160">
        <v>20</v>
      </c>
      <c r="S1160" t="s">
        <v>152</v>
      </c>
      <c r="T1160" t="s">
        <v>149</v>
      </c>
    </row>
    <row r="1161" spans="1:20" hidden="1" x14ac:dyDescent="0.25">
      <c r="A1161" t="s">
        <v>687</v>
      </c>
      <c r="B1161" t="s">
        <v>140</v>
      </c>
      <c r="C1161" t="s">
        <v>847</v>
      </c>
      <c r="D1161" t="s">
        <v>848</v>
      </c>
      <c r="E1161" t="s">
        <v>143</v>
      </c>
      <c r="F1161" t="s">
        <v>690</v>
      </c>
      <c r="G1161" s="3" t="s">
        <v>615</v>
      </c>
      <c r="I1161" t="s">
        <v>205</v>
      </c>
      <c r="K1161" t="s">
        <v>155</v>
      </c>
      <c r="L1161" t="s">
        <v>160</v>
      </c>
      <c r="O1161" t="s">
        <v>615</v>
      </c>
      <c r="P1161" t="s">
        <v>366</v>
      </c>
      <c r="R1161">
        <v>2</v>
      </c>
      <c r="S1161" t="s">
        <v>152</v>
      </c>
      <c r="T1161" t="s">
        <v>149</v>
      </c>
    </row>
    <row r="1162" spans="1:20" hidden="1" x14ac:dyDescent="0.25">
      <c r="A1162" t="s">
        <v>687</v>
      </c>
      <c r="B1162" t="s">
        <v>140</v>
      </c>
      <c r="C1162" t="s">
        <v>847</v>
      </c>
      <c r="D1162" t="s">
        <v>848</v>
      </c>
      <c r="E1162" t="s">
        <v>143</v>
      </c>
      <c r="F1162" t="s">
        <v>690</v>
      </c>
      <c r="G1162" s="3" t="s">
        <v>299</v>
      </c>
      <c r="I1162" t="s">
        <v>205</v>
      </c>
      <c r="K1162" t="s">
        <v>155</v>
      </c>
      <c r="L1162" t="s">
        <v>160</v>
      </c>
      <c r="O1162" t="s">
        <v>299</v>
      </c>
      <c r="P1162" t="s">
        <v>726</v>
      </c>
      <c r="R1162">
        <v>15</v>
      </c>
      <c r="S1162" t="s">
        <v>152</v>
      </c>
      <c r="T1162" t="s">
        <v>149</v>
      </c>
    </row>
    <row r="1163" spans="1:20" hidden="1" x14ac:dyDescent="0.25">
      <c r="A1163" t="s">
        <v>687</v>
      </c>
      <c r="B1163" t="s">
        <v>140</v>
      </c>
      <c r="C1163" t="s">
        <v>847</v>
      </c>
      <c r="D1163" t="s">
        <v>848</v>
      </c>
      <c r="E1163" t="s">
        <v>143</v>
      </c>
      <c r="F1163" t="s">
        <v>690</v>
      </c>
      <c r="G1163" s="3" t="s">
        <v>619</v>
      </c>
      <c r="I1163" t="s">
        <v>205</v>
      </c>
      <c r="K1163" t="s">
        <v>155</v>
      </c>
      <c r="L1163" t="s">
        <v>160</v>
      </c>
      <c r="O1163" t="s">
        <v>619</v>
      </c>
      <c r="P1163" t="s">
        <v>157</v>
      </c>
      <c r="R1163">
        <v>20</v>
      </c>
      <c r="S1163" t="s">
        <v>152</v>
      </c>
      <c r="T1163" t="s">
        <v>149</v>
      </c>
    </row>
    <row r="1164" spans="1:20" hidden="1" x14ac:dyDescent="0.25">
      <c r="A1164" t="s">
        <v>687</v>
      </c>
      <c r="B1164" t="s">
        <v>140</v>
      </c>
      <c r="C1164" t="s">
        <v>847</v>
      </c>
      <c r="D1164" t="s">
        <v>848</v>
      </c>
      <c r="E1164" t="s">
        <v>143</v>
      </c>
      <c r="F1164" t="s">
        <v>690</v>
      </c>
      <c r="G1164" s="3" t="s">
        <v>727</v>
      </c>
      <c r="I1164" t="s">
        <v>243</v>
      </c>
      <c r="K1164" t="s">
        <v>155</v>
      </c>
      <c r="L1164" t="s">
        <v>160</v>
      </c>
      <c r="O1164" t="s">
        <v>727</v>
      </c>
      <c r="P1164" t="s">
        <v>173</v>
      </c>
      <c r="Q1164" t="s">
        <v>707</v>
      </c>
      <c r="R1164">
        <v>8</v>
      </c>
      <c r="S1164" t="s">
        <v>152</v>
      </c>
      <c r="T1164" t="s">
        <v>149</v>
      </c>
    </row>
    <row r="1165" spans="1:20" hidden="1" x14ac:dyDescent="0.25">
      <c r="A1165" t="s">
        <v>687</v>
      </c>
      <c r="B1165" t="s">
        <v>140</v>
      </c>
      <c r="C1165" t="s">
        <v>847</v>
      </c>
      <c r="D1165" t="s">
        <v>848</v>
      </c>
      <c r="E1165" t="s">
        <v>143</v>
      </c>
      <c r="F1165" t="s">
        <v>690</v>
      </c>
      <c r="G1165" s="3" t="s">
        <v>728</v>
      </c>
      <c r="I1165" t="s">
        <v>243</v>
      </c>
      <c r="K1165" t="s">
        <v>155</v>
      </c>
      <c r="L1165" t="s">
        <v>160</v>
      </c>
      <c r="O1165" t="s">
        <v>728</v>
      </c>
      <c r="P1165" t="s">
        <v>173</v>
      </c>
      <c r="Q1165" t="s">
        <v>707</v>
      </c>
      <c r="R1165">
        <v>8</v>
      </c>
      <c r="S1165" t="s">
        <v>152</v>
      </c>
      <c r="T1165" t="s">
        <v>149</v>
      </c>
    </row>
    <row r="1166" spans="1:20" hidden="1" x14ac:dyDescent="0.25">
      <c r="A1166" t="s">
        <v>687</v>
      </c>
      <c r="B1166" t="s">
        <v>140</v>
      </c>
      <c r="C1166" t="s">
        <v>847</v>
      </c>
      <c r="D1166" t="s">
        <v>848</v>
      </c>
      <c r="E1166" t="s">
        <v>143</v>
      </c>
      <c r="F1166" t="s">
        <v>690</v>
      </c>
      <c r="G1166" s="3" t="s">
        <v>273</v>
      </c>
      <c r="I1166" t="s">
        <v>205</v>
      </c>
      <c r="K1166" t="s">
        <v>155</v>
      </c>
      <c r="L1166" t="s">
        <v>156</v>
      </c>
      <c r="O1166" t="s">
        <v>273</v>
      </c>
      <c r="P1166" t="s">
        <v>173</v>
      </c>
      <c r="Q1166" t="s">
        <v>707</v>
      </c>
      <c r="R1166">
        <v>8</v>
      </c>
      <c r="S1166" t="s">
        <v>152</v>
      </c>
      <c r="T1166" t="s">
        <v>149</v>
      </c>
    </row>
    <row r="1167" spans="1:20" hidden="1" x14ac:dyDescent="0.25">
      <c r="A1167" t="s">
        <v>687</v>
      </c>
      <c r="B1167" t="s">
        <v>140</v>
      </c>
      <c r="C1167" t="s">
        <v>847</v>
      </c>
      <c r="D1167" t="s">
        <v>848</v>
      </c>
      <c r="E1167" t="s">
        <v>143</v>
      </c>
      <c r="F1167" t="s">
        <v>690</v>
      </c>
      <c r="G1167" s="3" t="s">
        <v>225</v>
      </c>
      <c r="I1167" t="s">
        <v>205</v>
      </c>
      <c r="K1167" t="s">
        <v>155</v>
      </c>
      <c r="L1167" t="s">
        <v>160</v>
      </c>
      <c r="O1167" t="s">
        <v>225</v>
      </c>
      <c r="P1167" t="s">
        <v>173</v>
      </c>
      <c r="Q1167" t="s">
        <v>707</v>
      </c>
      <c r="R1167">
        <v>8</v>
      </c>
      <c r="S1167" t="s">
        <v>152</v>
      </c>
      <c r="T1167" t="s">
        <v>149</v>
      </c>
    </row>
    <row r="1168" spans="1:20" hidden="1" x14ac:dyDescent="0.25">
      <c r="A1168" t="s">
        <v>687</v>
      </c>
      <c r="B1168" t="s">
        <v>140</v>
      </c>
      <c r="C1168" t="s">
        <v>847</v>
      </c>
      <c r="D1168" t="s">
        <v>848</v>
      </c>
      <c r="E1168" t="s">
        <v>143</v>
      </c>
      <c r="F1168" t="s">
        <v>690</v>
      </c>
      <c r="G1168" s="3" t="s">
        <v>729</v>
      </c>
      <c r="I1168" t="s">
        <v>243</v>
      </c>
      <c r="K1168" t="s">
        <v>155</v>
      </c>
      <c r="L1168" t="s">
        <v>160</v>
      </c>
      <c r="O1168" t="s">
        <v>729</v>
      </c>
      <c r="P1168" t="s">
        <v>157</v>
      </c>
      <c r="R1168">
        <v>20</v>
      </c>
      <c r="S1168" t="s">
        <v>152</v>
      </c>
      <c r="T1168" t="s">
        <v>149</v>
      </c>
    </row>
    <row r="1169" spans="1:81" hidden="1" x14ac:dyDescent="0.25">
      <c r="A1169" t="s">
        <v>687</v>
      </c>
      <c r="B1169" t="s">
        <v>140</v>
      </c>
      <c r="C1169" t="s">
        <v>847</v>
      </c>
      <c r="D1169" t="s">
        <v>848</v>
      </c>
      <c r="E1169" t="s">
        <v>143</v>
      </c>
      <c r="F1169" t="s">
        <v>690</v>
      </c>
      <c r="G1169" s="3" t="s">
        <v>730</v>
      </c>
      <c r="I1169" t="s">
        <v>243</v>
      </c>
      <c r="K1169" t="s">
        <v>155</v>
      </c>
      <c r="L1169" t="s">
        <v>160</v>
      </c>
      <c r="O1169" t="s">
        <v>730</v>
      </c>
      <c r="P1169" t="s">
        <v>157</v>
      </c>
      <c r="R1169">
        <v>20</v>
      </c>
      <c r="S1169" t="s">
        <v>152</v>
      </c>
      <c r="T1169" t="s">
        <v>149</v>
      </c>
    </row>
    <row r="1170" spans="1:81" hidden="1" x14ac:dyDescent="0.25">
      <c r="A1170" t="s">
        <v>687</v>
      </c>
      <c r="B1170" t="s">
        <v>140</v>
      </c>
      <c r="C1170" t="s">
        <v>847</v>
      </c>
      <c r="D1170" t="s">
        <v>848</v>
      </c>
      <c r="E1170" t="s">
        <v>143</v>
      </c>
      <c r="F1170" t="s">
        <v>690</v>
      </c>
      <c r="G1170" s="3" t="s">
        <v>731</v>
      </c>
      <c r="I1170" t="s">
        <v>243</v>
      </c>
      <c r="K1170" t="s">
        <v>155</v>
      </c>
      <c r="L1170" t="s">
        <v>160</v>
      </c>
      <c r="O1170" t="s">
        <v>731</v>
      </c>
      <c r="P1170" t="s">
        <v>157</v>
      </c>
      <c r="R1170">
        <v>20</v>
      </c>
      <c r="S1170" t="s">
        <v>152</v>
      </c>
      <c r="T1170" t="s">
        <v>149</v>
      </c>
    </row>
    <row r="1171" spans="1:81" hidden="1" x14ac:dyDescent="0.25">
      <c r="A1171" t="s">
        <v>687</v>
      </c>
      <c r="B1171" t="s">
        <v>140</v>
      </c>
      <c r="C1171" t="s">
        <v>847</v>
      </c>
      <c r="D1171" t="s">
        <v>848</v>
      </c>
      <c r="E1171" t="s">
        <v>143</v>
      </c>
      <c r="F1171" t="s">
        <v>690</v>
      </c>
      <c r="G1171" s="3" t="s">
        <v>231</v>
      </c>
      <c r="I1171" t="s">
        <v>205</v>
      </c>
      <c r="K1171" t="s">
        <v>155</v>
      </c>
      <c r="L1171" t="s">
        <v>160</v>
      </c>
      <c r="O1171" t="s">
        <v>231</v>
      </c>
      <c r="P1171" t="s">
        <v>157</v>
      </c>
      <c r="R1171">
        <v>20</v>
      </c>
      <c r="S1171" t="s">
        <v>152</v>
      </c>
      <c r="T1171" t="s">
        <v>149</v>
      </c>
    </row>
    <row r="1172" spans="1:81" hidden="1" x14ac:dyDescent="0.25">
      <c r="A1172" t="s">
        <v>687</v>
      </c>
      <c r="B1172" t="s">
        <v>140</v>
      </c>
      <c r="C1172" t="s">
        <v>847</v>
      </c>
      <c r="D1172" t="s">
        <v>848</v>
      </c>
      <c r="E1172" t="s">
        <v>143</v>
      </c>
      <c r="F1172" t="s">
        <v>690</v>
      </c>
      <c r="G1172" s="3" t="s">
        <v>732</v>
      </c>
      <c r="I1172" t="s">
        <v>243</v>
      </c>
      <c r="J1172" t="s">
        <v>733</v>
      </c>
      <c r="K1172" t="s">
        <v>155</v>
      </c>
      <c r="L1172" t="s">
        <v>160</v>
      </c>
      <c r="O1172" t="s">
        <v>732</v>
      </c>
      <c r="P1172" t="s">
        <v>157</v>
      </c>
      <c r="R1172">
        <v>20</v>
      </c>
      <c r="S1172" t="s">
        <v>152</v>
      </c>
      <c r="T1172" t="s">
        <v>149</v>
      </c>
    </row>
    <row r="1173" spans="1:81" hidden="1" x14ac:dyDescent="0.25">
      <c r="A1173" t="s">
        <v>687</v>
      </c>
      <c r="B1173" t="s">
        <v>140</v>
      </c>
      <c r="C1173" t="s">
        <v>847</v>
      </c>
      <c r="D1173" t="s">
        <v>848</v>
      </c>
      <c r="E1173" t="s">
        <v>143</v>
      </c>
      <c r="F1173" t="s">
        <v>690</v>
      </c>
      <c r="G1173" s="3" t="s">
        <v>734</v>
      </c>
      <c r="I1173" t="s">
        <v>243</v>
      </c>
      <c r="J1173" t="s">
        <v>733</v>
      </c>
      <c r="K1173" t="s">
        <v>155</v>
      </c>
      <c r="L1173" t="s">
        <v>160</v>
      </c>
      <c r="O1173" t="s">
        <v>734</v>
      </c>
      <c r="P1173" t="s">
        <v>157</v>
      </c>
      <c r="R1173">
        <v>20</v>
      </c>
      <c r="S1173" t="s">
        <v>152</v>
      </c>
      <c r="T1173" t="s">
        <v>149</v>
      </c>
    </row>
    <row r="1174" spans="1:81" hidden="1" x14ac:dyDescent="0.25">
      <c r="A1174" t="s">
        <v>687</v>
      </c>
      <c r="B1174" t="s">
        <v>140</v>
      </c>
      <c r="C1174" t="s">
        <v>847</v>
      </c>
      <c r="D1174" t="s">
        <v>848</v>
      </c>
      <c r="E1174" t="s">
        <v>143</v>
      </c>
      <c r="F1174" t="s">
        <v>690</v>
      </c>
      <c r="G1174" s="3" t="s">
        <v>204</v>
      </c>
      <c r="I1174" t="s">
        <v>205</v>
      </c>
      <c r="K1174" t="s">
        <v>151</v>
      </c>
      <c r="L1174" t="s">
        <v>152</v>
      </c>
      <c r="M1174" t="s">
        <v>735</v>
      </c>
      <c r="O1174" t="s">
        <v>736</v>
      </c>
      <c r="P1174" t="s">
        <v>157</v>
      </c>
      <c r="R1174">
        <v>20</v>
      </c>
      <c r="S1174" t="s">
        <v>152</v>
      </c>
      <c r="T1174" t="s">
        <v>149</v>
      </c>
      <c r="W1174" t="s">
        <v>737</v>
      </c>
      <c r="X1174" t="s">
        <v>155</v>
      </c>
      <c r="Y1174" t="s">
        <v>156</v>
      </c>
      <c r="AA1174" t="s">
        <v>157</v>
      </c>
      <c r="AC1174">
        <v>20</v>
      </c>
      <c r="AD1174" t="s">
        <v>152</v>
      </c>
      <c r="AE1174" t="s">
        <v>149</v>
      </c>
      <c r="AG1174" t="s">
        <v>738</v>
      </c>
      <c r="AH1174" t="s">
        <v>155</v>
      </c>
      <c r="AI1174" t="s">
        <v>156</v>
      </c>
      <c r="AK1174" t="s">
        <v>157</v>
      </c>
      <c r="AM1174">
        <v>20</v>
      </c>
      <c r="AN1174" t="s">
        <v>152</v>
      </c>
      <c r="AO1174" t="s">
        <v>149</v>
      </c>
      <c r="AQ1174" t="s">
        <v>739</v>
      </c>
      <c r="AR1174" t="s">
        <v>155</v>
      </c>
      <c r="AS1174" t="s">
        <v>156</v>
      </c>
      <c r="AU1174" t="s">
        <v>157</v>
      </c>
      <c r="AW1174">
        <v>20</v>
      </c>
      <c r="AX1174" t="s">
        <v>152</v>
      </c>
      <c r="AY1174" t="s">
        <v>149</v>
      </c>
      <c r="BA1174" t="s">
        <v>740</v>
      </c>
      <c r="BB1174" t="s">
        <v>155</v>
      </c>
      <c r="BC1174" t="s">
        <v>156</v>
      </c>
      <c r="BE1174" t="s">
        <v>157</v>
      </c>
      <c r="BG1174">
        <v>20</v>
      </c>
      <c r="BH1174" t="s">
        <v>152</v>
      </c>
      <c r="BI1174" t="s">
        <v>149</v>
      </c>
      <c r="BK1174" t="s">
        <v>741</v>
      </c>
      <c r="BL1174" t="s">
        <v>155</v>
      </c>
      <c r="BM1174" t="s">
        <v>156</v>
      </c>
      <c r="BO1174" t="s">
        <v>157</v>
      </c>
      <c r="BQ1174">
        <v>20</v>
      </c>
      <c r="BR1174" t="s">
        <v>152</v>
      </c>
      <c r="BS1174" t="s">
        <v>149</v>
      </c>
      <c r="BU1174" t="s">
        <v>742</v>
      </c>
      <c r="BV1174" t="s">
        <v>155</v>
      </c>
      <c r="BW1174" t="s">
        <v>156</v>
      </c>
      <c r="BY1174" t="s">
        <v>157</v>
      </c>
      <c r="CA1174">
        <v>20</v>
      </c>
      <c r="CB1174" t="s">
        <v>152</v>
      </c>
      <c r="CC1174" t="s">
        <v>149</v>
      </c>
    </row>
    <row r="1175" spans="1:81" hidden="1" x14ac:dyDescent="0.25">
      <c r="A1175" t="s">
        <v>687</v>
      </c>
      <c r="B1175" t="s">
        <v>140</v>
      </c>
      <c r="C1175" t="s">
        <v>847</v>
      </c>
      <c r="D1175" t="s">
        <v>848</v>
      </c>
      <c r="E1175" t="s">
        <v>143</v>
      </c>
      <c r="F1175" t="s">
        <v>690</v>
      </c>
      <c r="G1175" s="3" t="s">
        <v>695</v>
      </c>
      <c r="I1175" t="s">
        <v>243</v>
      </c>
      <c r="K1175" t="s">
        <v>155</v>
      </c>
      <c r="L1175" t="s">
        <v>160</v>
      </c>
      <c r="O1175" t="s">
        <v>695</v>
      </c>
      <c r="P1175" t="s">
        <v>157</v>
      </c>
      <c r="R1175">
        <v>20</v>
      </c>
      <c r="S1175" t="s">
        <v>152</v>
      </c>
      <c r="T1175" t="s">
        <v>149</v>
      </c>
    </row>
    <row r="1176" spans="1:81" hidden="1" x14ac:dyDescent="0.25">
      <c r="A1176" t="s">
        <v>687</v>
      </c>
      <c r="B1176" t="s">
        <v>140</v>
      </c>
      <c r="C1176" t="s">
        <v>847</v>
      </c>
      <c r="D1176" t="s">
        <v>848</v>
      </c>
      <c r="E1176" t="s">
        <v>143</v>
      </c>
      <c r="F1176" t="s">
        <v>690</v>
      </c>
      <c r="G1176" s="3" t="s">
        <v>696</v>
      </c>
      <c r="I1176" t="s">
        <v>243</v>
      </c>
      <c r="K1176" t="s">
        <v>155</v>
      </c>
      <c r="L1176" t="s">
        <v>160</v>
      </c>
      <c r="O1176" t="s">
        <v>696</v>
      </c>
      <c r="P1176" t="s">
        <v>157</v>
      </c>
      <c r="R1176">
        <v>20</v>
      </c>
      <c r="S1176" t="s">
        <v>152</v>
      </c>
      <c r="T1176" t="s">
        <v>149</v>
      </c>
    </row>
    <row r="1177" spans="1:81" hidden="1" x14ac:dyDescent="0.25">
      <c r="A1177" t="s">
        <v>687</v>
      </c>
      <c r="B1177" t="s">
        <v>140</v>
      </c>
      <c r="C1177" t="s">
        <v>847</v>
      </c>
      <c r="D1177" t="s">
        <v>848</v>
      </c>
      <c r="E1177" t="s">
        <v>143</v>
      </c>
      <c r="F1177" t="s">
        <v>690</v>
      </c>
      <c r="G1177" s="3" t="s">
        <v>697</v>
      </c>
      <c r="I1177" t="s">
        <v>243</v>
      </c>
      <c r="K1177" t="s">
        <v>155</v>
      </c>
      <c r="L1177" t="s">
        <v>160</v>
      </c>
      <c r="O1177" t="s">
        <v>697</v>
      </c>
      <c r="P1177" t="s">
        <v>157</v>
      </c>
      <c r="R1177">
        <v>20</v>
      </c>
      <c r="S1177" t="s">
        <v>152</v>
      </c>
      <c r="T1177" t="s">
        <v>149</v>
      </c>
    </row>
    <row r="1178" spans="1:81" hidden="1" x14ac:dyDescent="0.25">
      <c r="A1178" t="s">
        <v>687</v>
      </c>
      <c r="B1178" t="s">
        <v>140</v>
      </c>
      <c r="C1178" t="s">
        <v>847</v>
      </c>
      <c r="D1178" t="s">
        <v>848</v>
      </c>
      <c r="E1178" t="s">
        <v>143</v>
      </c>
      <c r="F1178" t="s">
        <v>690</v>
      </c>
      <c r="G1178" s="3" t="s">
        <v>698</v>
      </c>
      <c r="I1178" t="s">
        <v>243</v>
      </c>
      <c r="K1178" t="s">
        <v>155</v>
      </c>
      <c r="L1178" t="s">
        <v>160</v>
      </c>
      <c r="O1178" t="s">
        <v>698</v>
      </c>
      <c r="P1178" t="s">
        <v>157</v>
      </c>
      <c r="R1178">
        <v>20</v>
      </c>
      <c r="S1178" t="s">
        <v>152</v>
      </c>
      <c r="T1178" t="s">
        <v>149</v>
      </c>
    </row>
    <row r="1179" spans="1:81" hidden="1" x14ac:dyDescent="0.25">
      <c r="A1179" t="s">
        <v>687</v>
      </c>
      <c r="B1179" t="s">
        <v>140</v>
      </c>
      <c r="C1179" t="s">
        <v>847</v>
      </c>
      <c r="D1179" t="s">
        <v>848</v>
      </c>
      <c r="E1179" t="s">
        <v>143</v>
      </c>
      <c r="F1179" t="s">
        <v>690</v>
      </c>
      <c r="G1179" s="3" t="s">
        <v>743</v>
      </c>
      <c r="I1179" t="s">
        <v>243</v>
      </c>
      <c r="J1179" t="s">
        <v>744</v>
      </c>
      <c r="K1179" t="s">
        <v>155</v>
      </c>
      <c r="L1179" t="s">
        <v>160</v>
      </c>
      <c r="O1179" t="s">
        <v>743</v>
      </c>
      <c r="P1179" t="s">
        <v>157</v>
      </c>
      <c r="R1179">
        <v>20</v>
      </c>
      <c r="S1179" t="s">
        <v>152</v>
      </c>
      <c r="T1179" t="s">
        <v>149</v>
      </c>
    </row>
    <row r="1180" spans="1:81" hidden="1" x14ac:dyDescent="0.25">
      <c r="A1180" t="s">
        <v>687</v>
      </c>
      <c r="B1180" t="s">
        <v>140</v>
      </c>
      <c r="C1180" t="s">
        <v>847</v>
      </c>
      <c r="D1180" t="s">
        <v>848</v>
      </c>
      <c r="E1180" t="s">
        <v>143</v>
      </c>
      <c r="F1180" t="s">
        <v>690</v>
      </c>
      <c r="G1180" s="3" t="s">
        <v>745</v>
      </c>
      <c r="I1180" t="s">
        <v>243</v>
      </c>
      <c r="J1180" t="s">
        <v>744</v>
      </c>
      <c r="K1180" t="s">
        <v>155</v>
      </c>
      <c r="L1180" t="s">
        <v>160</v>
      </c>
      <c r="O1180" t="s">
        <v>745</v>
      </c>
      <c r="P1180" t="s">
        <v>157</v>
      </c>
      <c r="R1180">
        <v>20</v>
      </c>
      <c r="S1180" t="s">
        <v>152</v>
      </c>
      <c r="T1180" t="s">
        <v>149</v>
      </c>
    </row>
    <row r="1181" spans="1:81" hidden="1" x14ac:dyDescent="0.25">
      <c r="A1181" t="s">
        <v>687</v>
      </c>
      <c r="B1181" t="s">
        <v>140</v>
      </c>
      <c r="C1181" t="s">
        <v>847</v>
      </c>
      <c r="D1181" t="s">
        <v>848</v>
      </c>
      <c r="E1181" t="s">
        <v>143</v>
      </c>
      <c r="F1181" t="s">
        <v>690</v>
      </c>
      <c r="G1181" s="3" t="s">
        <v>746</v>
      </c>
      <c r="I1181" t="s">
        <v>243</v>
      </c>
      <c r="J1181" t="s">
        <v>244</v>
      </c>
      <c r="K1181" t="s">
        <v>193</v>
      </c>
      <c r="M1181" t="s">
        <v>711</v>
      </c>
      <c r="O1181" t="s">
        <v>746</v>
      </c>
      <c r="P1181" t="s">
        <v>157</v>
      </c>
      <c r="R1181">
        <v>20</v>
      </c>
      <c r="S1181" t="s">
        <v>152</v>
      </c>
      <c r="T1181" t="s">
        <v>149</v>
      </c>
    </row>
    <row r="1182" spans="1:81" hidden="1" x14ac:dyDescent="0.25">
      <c r="A1182" t="s">
        <v>687</v>
      </c>
      <c r="B1182" t="s">
        <v>140</v>
      </c>
      <c r="C1182" t="s">
        <v>847</v>
      </c>
      <c r="D1182" t="s">
        <v>848</v>
      </c>
      <c r="E1182" t="s">
        <v>143</v>
      </c>
      <c r="F1182" t="s">
        <v>690</v>
      </c>
      <c r="G1182" s="3" t="s">
        <v>747</v>
      </c>
      <c r="I1182" t="s">
        <v>243</v>
      </c>
      <c r="J1182" t="s">
        <v>244</v>
      </c>
      <c r="K1182" t="s">
        <v>193</v>
      </c>
      <c r="M1182" t="s">
        <v>711</v>
      </c>
      <c r="O1182" t="s">
        <v>747</v>
      </c>
      <c r="P1182" t="s">
        <v>157</v>
      </c>
      <c r="R1182">
        <v>20</v>
      </c>
      <c r="S1182" t="s">
        <v>152</v>
      </c>
      <c r="T1182" t="s">
        <v>149</v>
      </c>
    </row>
    <row r="1183" spans="1:81" hidden="1" x14ac:dyDescent="0.25">
      <c r="A1183" t="s">
        <v>687</v>
      </c>
      <c r="B1183" t="s">
        <v>140</v>
      </c>
      <c r="C1183" t="s">
        <v>847</v>
      </c>
      <c r="D1183" t="s">
        <v>848</v>
      </c>
      <c r="E1183" t="s">
        <v>143</v>
      </c>
      <c r="F1183" t="s">
        <v>690</v>
      </c>
      <c r="G1183" s="3" t="s">
        <v>748</v>
      </c>
      <c r="I1183" t="s">
        <v>243</v>
      </c>
      <c r="J1183" t="s">
        <v>244</v>
      </c>
      <c r="K1183" t="s">
        <v>193</v>
      </c>
      <c r="M1183" t="s">
        <v>711</v>
      </c>
      <c r="O1183" t="s">
        <v>748</v>
      </c>
      <c r="P1183" t="s">
        <v>157</v>
      </c>
      <c r="R1183">
        <v>20</v>
      </c>
      <c r="S1183" t="s">
        <v>152</v>
      </c>
      <c r="T1183" t="s">
        <v>149</v>
      </c>
    </row>
    <row r="1184" spans="1:81" hidden="1" x14ac:dyDescent="0.25">
      <c r="A1184" t="s">
        <v>687</v>
      </c>
      <c r="B1184" t="s">
        <v>140</v>
      </c>
      <c r="C1184" t="s">
        <v>847</v>
      </c>
      <c r="D1184" t="s">
        <v>848</v>
      </c>
      <c r="E1184" t="s">
        <v>143</v>
      </c>
      <c r="F1184" t="s">
        <v>690</v>
      </c>
      <c r="G1184" s="3" t="s">
        <v>749</v>
      </c>
      <c r="I1184" t="s">
        <v>243</v>
      </c>
      <c r="J1184" t="s">
        <v>244</v>
      </c>
      <c r="K1184" t="s">
        <v>193</v>
      </c>
      <c r="M1184" t="s">
        <v>711</v>
      </c>
      <c r="O1184" t="s">
        <v>749</v>
      </c>
      <c r="P1184" t="s">
        <v>157</v>
      </c>
      <c r="R1184">
        <v>20</v>
      </c>
      <c r="S1184" t="s">
        <v>152</v>
      </c>
      <c r="T1184" t="s">
        <v>149</v>
      </c>
    </row>
    <row r="1185" spans="1:20" hidden="1" x14ac:dyDescent="0.25">
      <c r="A1185" t="s">
        <v>687</v>
      </c>
      <c r="B1185" t="s">
        <v>140</v>
      </c>
      <c r="C1185" t="s">
        <v>847</v>
      </c>
      <c r="D1185" t="s">
        <v>848</v>
      </c>
      <c r="E1185" t="s">
        <v>143</v>
      </c>
      <c r="F1185" t="s">
        <v>690</v>
      </c>
      <c r="G1185" s="3" t="s">
        <v>750</v>
      </c>
      <c r="I1185" t="s">
        <v>243</v>
      </c>
      <c r="J1185" t="s">
        <v>244</v>
      </c>
      <c r="K1185" t="s">
        <v>193</v>
      </c>
      <c r="M1185" t="s">
        <v>711</v>
      </c>
      <c r="O1185" t="s">
        <v>750</v>
      </c>
      <c r="P1185" t="s">
        <v>157</v>
      </c>
      <c r="R1185">
        <v>20</v>
      </c>
      <c r="S1185" t="s">
        <v>152</v>
      </c>
      <c r="T1185" t="s">
        <v>149</v>
      </c>
    </row>
    <row r="1186" spans="1:20" hidden="1" x14ac:dyDescent="0.25">
      <c r="A1186" t="s">
        <v>687</v>
      </c>
      <c r="B1186" t="s">
        <v>140</v>
      </c>
      <c r="C1186" t="s">
        <v>847</v>
      </c>
      <c r="D1186" t="s">
        <v>848</v>
      </c>
      <c r="E1186" t="s">
        <v>143</v>
      </c>
      <c r="F1186" t="s">
        <v>690</v>
      </c>
      <c r="G1186" s="3" t="s">
        <v>751</v>
      </c>
      <c r="I1186" t="s">
        <v>243</v>
      </c>
      <c r="J1186" t="s">
        <v>244</v>
      </c>
      <c r="K1186" t="s">
        <v>193</v>
      </c>
      <c r="M1186" t="s">
        <v>711</v>
      </c>
      <c r="O1186" t="s">
        <v>751</v>
      </c>
      <c r="P1186" t="s">
        <v>157</v>
      </c>
      <c r="R1186">
        <v>20</v>
      </c>
      <c r="S1186" t="s">
        <v>152</v>
      </c>
      <c r="T1186" t="s">
        <v>149</v>
      </c>
    </row>
    <row r="1187" spans="1:20" hidden="1" x14ac:dyDescent="0.25">
      <c r="A1187" t="s">
        <v>687</v>
      </c>
      <c r="B1187" t="s">
        <v>140</v>
      </c>
      <c r="C1187" t="s">
        <v>847</v>
      </c>
      <c r="D1187" t="s">
        <v>848</v>
      </c>
      <c r="E1187" t="s">
        <v>143</v>
      </c>
      <c r="F1187" t="s">
        <v>690</v>
      </c>
      <c r="G1187" s="3" t="s">
        <v>242</v>
      </c>
      <c r="I1187" t="s">
        <v>243</v>
      </c>
      <c r="J1187" t="s">
        <v>752</v>
      </c>
      <c r="K1187" t="s">
        <v>155</v>
      </c>
      <c r="L1187" t="s">
        <v>160</v>
      </c>
      <c r="O1187" t="s">
        <v>753</v>
      </c>
      <c r="P1187" t="s">
        <v>157</v>
      </c>
      <c r="R1187">
        <v>20</v>
      </c>
      <c r="S1187" t="s">
        <v>152</v>
      </c>
      <c r="T1187" t="s">
        <v>149</v>
      </c>
    </row>
    <row r="1188" spans="1:20" hidden="1" x14ac:dyDescent="0.25">
      <c r="A1188" t="s">
        <v>687</v>
      </c>
      <c r="B1188" t="s">
        <v>140</v>
      </c>
      <c r="C1188" t="s">
        <v>847</v>
      </c>
      <c r="D1188" t="s">
        <v>848</v>
      </c>
      <c r="E1188" t="s">
        <v>143</v>
      </c>
      <c r="F1188" t="s">
        <v>690</v>
      </c>
      <c r="G1188" s="3" t="s">
        <v>754</v>
      </c>
      <c r="I1188" t="s">
        <v>243</v>
      </c>
      <c r="J1188" t="s">
        <v>752</v>
      </c>
      <c r="K1188" t="s">
        <v>155</v>
      </c>
      <c r="L1188" t="s">
        <v>160</v>
      </c>
      <c r="O1188" t="s">
        <v>754</v>
      </c>
      <c r="P1188" t="s">
        <v>157</v>
      </c>
      <c r="R1188">
        <v>20</v>
      </c>
      <c r="S1188" t="s">
        <v>152</v>
      </c>
      <c r="T1188" t="s">
        <v>149</v>
      </c>
    </row>
    <row r="1189" spans="1:20" hidden="1" x14ac:dyDescent="0.25">
      <c r="A1189" t="s">
        <v>687</v>
      </c>
      <c r="B1189" t="s">
        <v>140</v>
      </c>
      <c r="C1189" t="s">
        <v>847</v>
      </c>
      <c r="D1189" t="s">
        <v>848</v>
      </c>
      <c r="E1189" t="s">
        <v>143</v>
      </c>
      <c r="F1189" t="s">
        <v>690</v>
      </c>
      <c r="G1189" s="3" t="s">
        <v>226</v>
      </c>
      <c r="I1189" t="s">
        <v>227</v>
      </c>
      <c r="K1189" t="s">
        <v>193</v>
      </c>
      <c r="M1189" t="s">
        <v>711</v>
      </c>
      <c r="O1189" t="s">
        <v>755</v>
      </c>
      <c r="P1189" t="s">
        <v>157</v>
      </c>
      <c r="R1189">
        <v>40</v>
      </c>
      <c r="S1189" t="s">
        <v>152</v>
      </c>
      <c r="T1189" t="s">
        <v>149</v>
      </c>
    </row>
    <row r="1190" spans="1:20" hidden="1" x14ac:dyDescent="0.25">
      <c r="A1190" t="s">
        <v>687</v>
      </c>
      <c r="B1190" t="s">
        <v>140</v>
      </c>
      <c r="C1190" t="s">
        <v>847</v>
      </c>
      <c r="D1190" t="s">
        <v>848</v>
      </c>
      <c r="E1190" t="s">
        <v>143</v>
      </c>
      <c r="F1190" t="s">
        <v>690</v>
      </c>
      <c r="G1190" s="3" t="s">
        <v>228</v>
      </c>
      <c r="I1190" t="s">
        <v>227</v>
      </c>
      <c r="K1190" t="s">
        <v>193</v>
      </c>
      <c r="M1190" t="s">
        <v>711</v>
      </c>
      <c r="N1190" t="s">
        <v>756</v>
      </c>
      <c r="O1190" t="s">
        <v>757</v>
      </c>
      <c r="P1190" t="s">
        <v>173</v>
      </c>
      <c r="Q1190" t="s">
        <v>758</v>
      </c>
      <c r="R1190">
        <v>10</v>
      </c>
      <c r="S1190" t="s">
        <v>149</v>
      </c>
      <c r="T1190" t="s">
        <v>149</v>
      </c>
    </row>
    <row r="1191" spans="1:20" hidden="1" x14ac:dyDescent="0.25">
      <c r="A1191" t="s">
        <v>687</v>
      </c>
      <c r="B1191" t="s">
        <v>140</v>
      </c>
      <c r="C1191" t="s">
        <v>847</v>
      </c>
      <c r="D1191" t="s">
        <v>848</v>
      </c>
      <c r="E1191" t="s">
        <v>143</v>
      </c>
      <c r="F1191" t="s">
        <v>690</v>
      </c>
      <c r="G1191" s="3" t="s">
        <v>229</v>
      </c>
      <c r="I1191" t="s">
        <v>227</v>
      </c>
      <c r="K1191" t="s">
        <v>193</v>
      </c>
      <c r="M1191" t="s">
        <v>711</v>
      </c>
      <c r="O1191" t="s">
        <v>759</v>
      </c>
      <c r="P1191" t="s">
        <v>366</v>
      </c>
      <c r="R1191">
        <v>12</v>
      </c>
      <c r="S1191" t="s">
        <v>152</v>
      </c>
      <c r="T1191" t="s">
        <v>149</v>
      </c>
    </row>
    <row r="1192" spans="1:20" hidden="1" x14ac:dyDescent="0.25">
      <c r="A1192" t="s">
        <v>687</v>
      </c>
      <c r="B1192" t="s">
        <v>140</v>
      </c>
      <c r="C1192" t="s">
        <v>847</v>
      </c>
      <c r="D1192" t="s">
        <v>848</v>
      </c>
      <c r="E1192" t="s">
        <v>143</v>
      </c>
      <c r="F1192" t="s">
        <v>690</v>
      </c>
      <c r="G1192" s="3" t="s">
        <v>230</v>
      </c>
      <c r="I1192" t="s">
        <v>227</v>
      </c>
      <c r="K1192" t="s">
        <v>193</v>
      </c>
      <c r="M1192" t="s">
        <v>711</v>
      </c>
      <c r="O1192" t="s">
        <v>760</v>
      </c>
      <c r="P1192" t="s">
        <v>157</v>
      </c>
      <c r="R1192">
        <v>15</v>
      </c>
      <c r="S1192" t="s">
        <v>152</v>
      </c>
      <c r="T1192" t="s">
        <v>149</v>
      </c>
    </row>
    <row r="1193" spans="1:20" hidden="1" x14ac:dyDescent="0.25">
      <c r="A1193" t="s">
        <v>687</v>
      </c>
      <c r="B1193" t="s">
        <v>140</v>
      </c>
      <c r="C1193" t="s">
        <v>847</v>
      </c>
      <c r="D1193" t="s">
        <v>848</v>
      </c>
      <c r="E1193" t="s">
        <v>143</v>
      </c>
      <c r="F1193" t="s">
        <v>690</v>
      </c>
      <c r="G1193" s="3" t="s">
        <v>761</v>
      </c>
      <c r="I1193" t="s">
        <v>243</v>
      </c>
      <c r="J1193" t="s">
        <v>744</v>
      </c>
      <c r="K1193" t="s">
        <v>193</v>
      </c>
      <c r="M1193" t="s">
        <v>711</v>
      </c>
      <c r="O1193" t="s">
        <v>761</v>
      </c>
      <c r="P1193" t="s">
        <v>157</v>
      </c>
      <c r="R1193">
        <v>10</v>
      </c>
      <c r="S1193" t="s">
        <v>152</v>
      </c>
      <c r="T1193" t="s">
        <v>149</v>
      </c>
    </row>
    <row r="1194" spans="1:20" hidden="1" x14ac:dyDescent="0.25">
      <c r="A1194" t="s">
        <v>687</v>
      </c>
      <c r="B1194" t="s">
        <v>140</v>
      </c>
      <c r="C1194" t="s">
        <v>847</v>
      </c>
      <c r="D1194" t="s">
        <v>848</v>
      </c>
      <c r="E1194" t="s">
        <v>143</v>
      </c>
      <c r="F1194" t="s">
        <v>690</v>
      </c>
      <c r="G1194" s="3" t="s">
        <v>762</v>
      </c>
      <c r="I1194" t="s">
        <v>243</v>
      </c>
      <c r="J1194" t="s">
        <v>744</v>
      </c>
      <c r="K1194" t="s">
        <v>193</v>
      </c>
      <c r="M1194" t="s">
        <v>711</v>
      </c>
      <c r="O1194" t="s">
        <v>762</v>
      </c>
      <c r="P1194" t="s">
        <v>445</v>
      </c>
      <c r="R1194">
        <v>60</v>
      </c>
      <c r="S1194" t="s">
        <v>152</v>
      </c>
      <c r="T1194" t="s">
        <v>149</v>
      </c>
    </row>
    <row r="1195" spans="1:20" hidden="1" x14ac:dyDescent="0.25">
      <c r="A1195" t="s">
        <v>687</v>
      </c>
      <c r="B1195" t="s">
        <v>140</v>
      </c>
      <c r="C1195" t="s">
        <v>847</v>
      </c>
      <c r="D1195" t="s">
        <v>848</v>
      </c>
      <c r="E1195" t="s">
        <v>143</v>
      </c>
      <c r="F1195" t="s">
        <v>690</v>
      </c>
      <c r="G1195" s="3" t="s">
        <v>763</v>
      </c>
      <c r="I1195" t="s">
        <v>243</v>
      </c>
      <c r="J1195" t="s">
        <v>744</v>
      </c>
      <c r="K1195" t="s">
        <v>193</v>
      </c>
      <c r="M1195" t="s">
        <v>711</v>
      </c>
      <c r="O1195" t="s">
        <v>763</v>
      </c>
      <c r="P1195" t="s">
        <v>445</v>
      </c>
      <c r="R1195">
        <v>60</v>
      </c>
      <c r="S1195" t="s">
        <v>152</v>
      </c>
      <c r="T1195" t="s">
        <v>149</v>
      </c>
    </row>
    <row r="1196" spans="1:20" hidden="1" x14ac:dyDescent="0.25">
      <c r="A1196" t="s">
        <v>687</v>
      </c>
      <c r="B1196" t="s">
        <v>140</v>
      </c>
      <c r="C1196" t="s">
        <v>847</v>
      </c>
      <c r="D1196" t="s">
        <v>848</v>
      </c>
      <c r="E1196" t="s">
        <v>143</v>
      </c>
      <c r="F1196" t="s">
        <v>690</v>
      </c>
      <c r="G1196" s="3" t="s">
        <v>764</v>
      </c>
      <c r="I1196" t="s">
        <v>243</v>
      </c>
      <c r="J1196" t="s">
        <v>744</v>
      </c>
      <c r="K1196" t="s">
        <v>193</v>
      </c>
      <c r="M1196" t="s">
        <v>711</v>
      </c>
      <c r="O1196" t="s">
        <v>764</v>
      </c>
      <c r="P1196" t="s">
        <v>445</v>
      </c>
      <c r="R1196">
        <v>60</v>
      </c>
      <c r="S1196" t="s">
        <v>152</v>
      </c>
      <c r="T1196" t="s">
        <v>149</v>
      </c>
    </row>
    <row r="1197" spans="1:20" hidden="1" x14ac:dyDescent="0.25">
      <c r="A1197" t="s">
        <v>687</v>
      </c>
      <c r="B1197" t="s">
        <v>140</v>
      </c>
      <c r="C1197" t="s">
        <v>847</v>
      </c>
      <c r="D1197" t="s">
        <v>848</v>
      </c>
      <c r="E1197" t="s">
        <v>143</v>
      </c>
      <c r="F1197" t="s">
        <v>690</v>
      </c>
      <c r="G1197" s="3" t="s">
        <v>765</v>
      </c>
      <c r="I1197" t="s">
        <v>243</v>
      </c>
      <c r="J1197" t="s">
        <v>744</v>
      </c>
      <c r="K1197" t="s">
        <v>699</v>
      </c>
      <c r="O1197" t="s">
        <v>765</v>
      </c>
      <c r="P1197" t="s">
        <v>445</v>
      </c>
      <c r="R1197">
        <v>60</v>
      </c>
      <c r="S1197" t="s">
        <v>152</v>
      </c>
      <c r="T1197" t="s">
        <v>149</v>
      </c>
    </row>
    <row r="1198" spans="1:20" hidden="1" x14ac:dyDescent="0.25">
      <c r="A1198" t="s">
        <v>687</v>
      </c>
      <c r="B1198" t="s">
        <v>140</v>
      </c>
      <c r="C1198" t="s">
        <v>847</v>
      </c>
      <c r="D1198" t="s">
        <v>848</v>
      </c>
      <c r="E1198" t="s">
        <v>143</v>
      </c>
      <c r="F1198" t="s">
        <v>690</v>
      </c>
      <c r="G1198" s="3" t="s">
        <v>766</v>
      </c>
      <c r="I1198" t="s">
        <v>243</v>
      </c>
      <c r="J1198" t="s">
        <v>744</v>
      </c>
      <c r="K1198" t="s">
        <v>699</v>
      </c>
      <c r="O1198" t="s">
        <v>766</v>
      </c>
      <c r="P1198" t="s">
        <v>445</v>
      </c>
      <c r="R1198">
        <v>60</v>
      </c>
      <c r="S1198" t="s">
        <v>152</v>
      </c>
      <c r="T1198" t="s">
        <v>149</v>
      </c>
    </row>
    <row r="1199" spans="1:20" hidden="1" x14ac:dyDescent="0.25">
      <c r="A1199" t="s">
        <v>687</v>
      </c>
      <c r="B1199" t="s">
        <v>140</v>
      </c>
      <c r="C1199" t="s">
        <v>847</v>
      </c>
      <c r="D1199" t="s">
        <v>848</v>
      </c>
      <c r="E1199" t="s">
        <v>143</v>
      </c>
      <c r="F1199" t="s">
        <v>690</v>
      </c>
      <c r="G1199" s="3" t="s">
        <v>767</v>
      </c>
      <c r="I1199" t="s">
        <v>243</v>
      </c>
      <c r="J1199" t="s">
        <v>744</v>
      </c>
      <c r="K1199" t="s">
        <v>699</v>
      </c>
      <c r="O1199" t="s">
        <v>767</v>
      </c>
      <c r="P1199" t="s">
        <v>445</v>
      </c>
      <c r="R1199">
        <v>60</v>
      </c>
      <c r="S1199" t="s">
        <v>152</v>
      </c>
      <c r="T1199" t="s">
        <v>149</v>
      </c>
    </row>
    <row r="1200" spans="1:20" hidden="1" x14ac:dyDescent="0.25">
      <c r="A1200" t="s">
        <v>687</v>
      </c>
      <c r="B1200" t="s">
        <v>140</v>
      </c>
      <c r="C1200" t="s">
        <v>847</v>
      </c>
      <c r="D1200" t="s">
        <v>848</v>
      </c>
      <c r="E1200" t="s">
        <v>143</v>
      </c>
      <c r="F1200" t="s">
        <v>690</v>
      </c>
      <c r="G1200" s="3" t="s">
        <v>768</v>
      </c>
      <c r="I1200" t="s">
        <v>243</v>
      </c>
      <c r="J1200" t="s">
        <v>744</v>
      </c>
      <c r="K1200" t="s">
        <v>699</v>
      </c>
      <c r="O1200" t="s">
        <v>768</v>
      </c>
      <c r="P1200" t="s">
        <v>445</v>
      </c>
      <c r="R1200">
        <v>30</v>
      </c>
      <c r="S1200" t="s">
        <v>152</v>
      </c>
      <c r="T1200" t="s">
        <v>149</v>
      </c>
    </row>
    <row r="1201" spans="1:20" hidden="1" x14ac:dyDescent="0.25">
      <c r="A1201" t="s">
        <v>687</v>
      </c>
      <c r="B1201" t="s">
        <v>140</v>
      </c>
      <c r="C1201" t="s">
        <v>847</v>
      </c>
      <c r="D1201" t="s">
        <v>848</v>
      </c>
      <c r="E1201" t="s">
        <v>143</v>
      </c>
      <c r="F1201" t="s">
        <v>690</v>
      </c>
      <c r="G1201" s="3" t="s">
        <v>232</v>
      </c>
      <c r="I1201" t="s">
        <v>205</v>
      </c>
      <c r="J1201" t="s">
        <v>285</v>
      </c>
      <c r="K1201" t="s">
        <v>155</v>
      </c>
      <c r="L1201" t="s">
        <v>160</v>
      </c>
      <c r="O1201" t="s">
        <v>769</v>
      </c>
      <c r="P1201" t="s">
        <v>366</v>
      </c>
      <c r="R1201">
        <v>2</v>
      </c>
      <c r="S1201" t="s">
        <v>152</v>
      </c>
      <c r="T1201" t="s">
        <v>149</v>
      </c>
    </row>
    <row r="1202" spans="1:20" hidden="1" x14ac:dyDescent="0.25">
      <c r="A1202" t="s">
        <v>687</v>
      </c>
      <c r="B1202" t="s">
        <v>140</v>
      </c>
      <c r="C1202" t="s">
        <v>847</v>
      </c>
      <c r="D1202" t="s">
        <v>848</v>
      </c>
      <c r="E1202" t="s">
        <v>143</v>
      </c>
      <c r="F1202" t="s">
        <v>690</v>
      </c>
      <c r="G1202" s="3" t="s">
        <v>770</v>
      </c>
      <c r="I1202" t="s">
        <v>243</v>
      </c>
      <c r="J1202" t="s">
        <v>744</v>
      </c>
      <c r="K1202" t="s">
        <v>699</v>
      </c>
      <c r="O1202" t="s">
        <v>770</v>
      </c>
      <c r="P1202" t="s">
        <v>445</v>
      </c>
      <c r="R1202">
        <v>11</v>
      </c>
      <c r="S1202" t="s">
        <v>152</v>
      </c>
      <c r="T1202" t="s">
        <v>149</v>
      </c>
    </row>
    <row r="1203" spans="1:20" hidden="1" x14ac:dyDescent="0.25">
      <c r="A1203" t="s">
        <v>687</v>
      </c>
      <c r="B1203" t="s">
        <v>140</v>
      </c>
      <c r="C1203" t="s">
        <v>847</v>
      </c>
      <c r="D1203" t="s">
        <v>848</v>
      </c>
      <c r="E1203" t="s">
        <v>143</v>
      </c>
      <c r="F1203" t="s">
        <v>690</v>
      </c>
      <c r="G1203" s="3" t="s">
        <v>217</v>
      </c>
      <c r="I1203" t="s">
        <v>205</v>
      </c>
      <c r="J1203" t="s">
        <v>285</v>
      </c>
      <c r="K1203" t="s">
        <v>155</v>
      </c>
      <c r="L1203" t="s">
        <v>160</v>
      </c>
      <c r="O1203" t="s">
        <v>771</v>
      </c>
      <c r="P1203" t="s">
        <v>157</v>
      </c>
      <c r="R1203">
        <v>20</v>
      </c>
      <c r="S1203" t="s">
        <v>152</v>
      </c>
      <c r="T1203" t="s">
        <v>149</v>
      </c>
    </row>
    <row r="1204" spans="1:20" hidden="1" x14ac:dyDescent="0.25">
      <c r="A1204" t="s">
        <v>687</v>
      </c>
      <c r="B1204" t="s">
        <v>140</v>
      </c>
      <c r="C1204" t="s">
        <v>847</v>
      </c>
      <c r="D1204" t="s">
        <v>848</v>
      </c>
      <c r="E1204" t="s">
        <v>143</v>
      </c>
      <c r="F1204" t="s">
        <v>690</v>
      </c>
      <c r="G1204" s="3" t="s">
        <v>772</v>
      </c>
      <c r="I1204" t="s">
        <v>243</v>
      </c>
      <c r="J1204" t="s">
        <v>744</v>
      </c>
      <c r="K1204" t="s">
        <v>193</v>
      </c>
      <c r="M1204" t="s">
        <v>711</v>
      </c>
      <c r="O1204" t="s">
        <v>772</v>
      </c>
      <c r="P1204" t="s">
        <v>157</v>
      </c>
      <c r="R1204">
        <v>2</v>
      </c>
      <c r="S1204" t="s">
        <v>152</v>
      </c>
      <c r="T1204" t="s">
        <v>149</v>
      </c>
    </row>
    <row r="1205" spans="1:20" hidden="1" x14ac:dyDescent="0.25">
      <c r="A1205" t="s">
        <v>687</v>
      </c>
      <c r="B1205" t="s">
        <v>140</v>
      </c>
      <c r="C1205" t="s">
        <v>847</v>
      </c>
      <c r="D1205" t="s">
        <v>848</v>
      </c>
      <c r="E1205" t="s">
        <v>143</v>
      </c>
      <c r="F1205" t="s">
        <v>690</v>
      </c>
      <c r="G1205" s="3" t="s">
        <v>773</v>
      </c>
      <c r="I1205" t="s">
        <v>243</v>
      </c>
      <c r="J1205" t="s">
        <v>244</v>
      </c>
      <c r="K1205" t="s">
        <v>193</v>
      </c>
      <c r="L1205" t="s">
        <v>156</v>
      </c>
      <c r="M1205" t="s">
        <v>711</v>
      </c>
      <c r="O1205" t="s">
        <v>774</v>
      </c>
      <c r="P1205" t="s">
        <v>173</v>
      </c>
      <c r="Q1205" t="s">
        <v>758</v>
      </c>
      <c r="R1205">
        <v>10</v>
      </c>
      <c r="S1205" t="s">
        <v>152</v>
      </c>
      <c r="T1205" t="s">
        <v>149</v>
      </c>
    </row>
    <row r="1206" spans="1:20" ht="30" hidden="1" x14ac:dyDescent="0.25">
      <c r="A1206" t="s">
        <v>687</v>
      </c>
      <c r="B1206" t="s">
        <v>140</v>
      </c>
      <c r="C1206" t="s">
        <v>847</v>
      </c>
      <c r="D1206" t="s">
        <v>848</v>
      </c>
      <c r="E1206" t="s">
        <v>143</v>
      </c>
      <c r="F1206" t="s">
        <v>690</v>
      </c>
      <c r="G1206" s="3" t="s">
        <v>775</v>
      </c>
      <c r="I1206" t="s">
        <v>243</v>
      </c>
      <c r="J1206" t="s">
        <v>744</v>
      </c>
      <c r="K1206" t="s">
        <v>193</v>
      </c>
      <c r="L1206" t="s">
        <v>156</v>
      </c>
      <c r="M1206" t="s">
        <v>711</v>
      </c>
      <c r="O1206" t="s">
        <v>775</v>
      </c>
      <c r="P1206" t="s">
        <v>173</v>
      </c>
      <c r="Q1206" t="s">
        <v>758</v>
      </c>
      <c r="R1206">
        <v>10</v>
      </c>
      <c r="S1206" t="s">
        <v>152</v>
      </c>
      <c r="T1206" t="s">
        <v>149</v>
      </c>
    </row>
    <row r="1207" spans="1:20" hidden="1" x14ac:dyDescent="0.25">
      <c r="A1207" t="s">
        <v>687</v>
      </c>
      <c r="B1207" t="s">
        <v>140</v>
      </c>
      <c r="C1207" t="s">
        <v>847</v>
      </c>
      <c r="D1207" t="s">
        <v>848</v>
      </c>
      <c r="E1207" t="s">
        <v>143</v>
      </c>
      <c r="F1207" t="s">
        <v>690</v>
      </c>
      <c r="G1207" s="3" t="s">
        <v>776</v>
      </c>
      <c r="I1207" t="s">
        <v>243</v>
      </c>
      <c r="J1207" t="s">
        <v>744</v>
      </c>
      <c r="K1207" t="s">
        <v>155</v>
      </c>
      <c r="L1207" t="s">
        <v>160</v>
      </c>
      <c r="O1207" t="s">
        <v>776</v>
      </c>
      <c r="P1207" t="s">
        <v>173</v>
      </c>
      <c r="Q1207" t="s">
        <v>758</v>
      </c>
      <c r="R1207">
        <v>10</v>
      </c>
      <c r="S1207" t="s">
        <v>152</v>
      </c>
      <c r="T1207" t="s">
        <v>149</v>
      </c>
    </row>
    <row r="1208" spans="1:20" hidden="1" x14ac:dyDescent="0.25">
      <c r="A1208" t="s">
        <v>687</v>
      </c>
      <c r="B1208" t="s">
        <v>140</v>
      </c>
      <c r="C1208" t="s">
        <v>847</v>
      </c>
      <c r="D1208" t="s">
        <v>848</v>
      </c>
      <c r="E1208" t="s">
        <v>143</v>
      </c>
      <c r="F1208" t="s">
        <v>690</v>
      </c>
      <c r="G1208" s="3" t="s">
        <v>777</v>
      </c>
      <c r="I1208" t="s">
        <v>243</v>
      </c>
      <c r="J1208" t="s">
        <v>744</v>
      </c>
      <c r="K1208" t="s">
        <v>155</v>
      </c>
      <c r="L1208" t="s">
        <v>160</v>
      </c>
      <c r="O1208" t="s">
        <v>777</v>
      </c>
      <c r="P1208" t="s">
        <v>173</v>
      </c>
      <c r="Q1208" t="s">
        <v>758</v>
      </c>
      <c r="R1208">
        <v>10</v>
      </c>
      <c r="S1208" t="s">
        <v>152</v>
      </c>
      <c r="T1208" t="s">
        <v>149</v>
      </c>
    </row>
    <row r="1209" spans="1:20" hidden="1" x14ac:dyDescent="0.25">
      <c r="A1209" t="s">
        <v>687</v>
      </c>
      <c r="B1209" t="s">
        <v>140</v>
      </c>
      <c r="C1209" t="s">
        <v>847</v>
      </c>
      <c r="D1209" t="s">
        <v>848</v>
      </c>
      <c r="E1209" t="s">
        <v>143</v>
      </c>
      <c r="F1209" t="s">
        <v>690</v>
      </c>
      <c r="G1209" s="3" t="s">
        <v>778</v>
      </c>
      <c r="I1209" t="s">
        <v>243</v>
      </c>
      <c r="J1209" t="s">
        <v>744</v>
      </c>
      <c r="K1209" t="s">
        <v>155</v>
      </c>
      <c r="L1209" t="s">
        <v>160</v>
      </c>
      <c r="O1209" t="s">
        <v>778</v>
      </c>
      <c r="P1209" t="s">
        <v>173</v>
      </c>
      <c r="Q1209" t="s">
        <v>758</v>
      </c>
      <c r="R1209">
        <v>10</v>
      </c>
      <c r="S1209" t="s">
        <v>152</v>
      </c>
      <c r="T1209" t="s">
        <v>149</v>
      </c>
    </row>
    <row r="1210" spans="1:20" hidden="1" x14ac:dyDescent="0.25">
      <c r="A1210" t="s">
        <v>687</v>
      </c>
      <c r="B1210" t="s">
        <v>140</v>
      </c>
      <c r="C1210" t="s">
        <v>847</v>
      </c>
      <c r="D1210" t="s">
        <v>848</v>
      </c>
      <c r="E1210" t="s">
        <v>143</v>
      </c>
      <c r="F1210" t="s">
        <v>690</v>
      </c>
      <c r="G1210" s="3" t="s">
        <v>779</v>
      </c>
      <c r="I1210" t="s">
        <v>243</v>
      </c>
      <c r="J1210" t="s">
        <v>744</v>
      </c>
      <c r="K1210" t="s">
        <v>155</v>
      </c>
      <c r="L1210" t="s">
        <v>160</v>
      </c>
      <c r="O1210" t="s">
        <v>779</v>
      </c>
      <c r="P1210" t="s">
        <v>366</v>
      </c>
      <c r="R1210">
        <v>2</v>
      </c>
      <c r="S1210" t="s">
        <v>152</v>
      </c>
      <c r="T1210" t="s">
        <v>149</v>
      </c>
    </row>
    <row r="1211" spans="1:20" hidden="1" x14ac:dyDescent="0.25">
      <c r="A1211" t="s">
        <v>687</v>
      </c>
      <c r="B1211" t="s">
        <v>140</v>
      </c>
      <c r="C1211" t="s">
        <v>847</v>
      </c>
      <c r="D1211" t="s">
        <v>848</v>
      </c>
      <c r="E1211" t="s">
        <v>143</v>
      </c>
      <c r="F1211" t="s">
        <v>690</v>
      </c>
      <c r="G1211" s="3" t="s">
        <v>780</v>
      </c>
      <c r="I1211" t="s">
        <v>243</v>
      </c>
      <c r="J1211" t="s">
        <v>744</v>
      </c>
      <c r="K1211" t="s">
        <v>155</v>
      </c>
      <c r="L1211" t="s">
        <v>160</v>
      </c>
      <c r="O1211" t="s">
        <v>780</v>
      </c>
      <c r="P1211" t="s">
        <v>366</v>
      </c>
      <c r="R1211">
        <v>2</v>
      </c>
      <c r="S1211" t="s">
        <v>152</v>
      </c>
      <c r="T1211" t="s">
        <v>149</v>
      </c>
    </row>
    <row r="1212" spans="1:20" hidden="1" x14ac:dyDescent="0.25">
      <c r="A1212" t="s">
        <v>687</v>
      </c>
      <c r="B1212" t="s">
        <v>140</v>
      </c>
      <c r="C1212" t="s">
        <v>847</v>
      </c>
      <c r="D1212" t="s">
        <v>848</v>
      </c>
      <c r="E1212" t="s">
        <v>143</v>
      </c>
      <c r="F1212" t="s">
        <v>690</v>
      </c>
      <c r="G1212" s="3" t="s">
        <v>781</v>
      </c>
      <c r="I1212" t="s">
        <v>243</v>
      </c>
      <c r="J1212" t="s">
        <v>744</v>
      </c>
      <c r="K1212" t="s">
        <v>155</v>
      </c>
      <c r="L1212" t="s">
        <v>160</v>
      </c>
      <c r="O1212" t="s">
        <v>781</v>
      </c>
      <c r="P1212" t="s">
        <v>173</v>
      </c>
      <c r="Q1212" t="s">
        <v>758</v>
      </c>
      <c r="R1212">
        <v>10</v>
      </c>
      <c r="S1212" t="s">
        <v>152</v>
      </c>
      <c r="T1212" t="s">
        <v>149</v>
      </c>
    </row>
    <row r="1213" spans="1:20" hidden="1" x14ac:dyDescent="0.25">
      <c r="A1213" t="s">
        <v>687</v>
      </c>
      <c r="B1213" t="s">
        <v>140</v>
      </c>
      <c r="C1213" t="s">
        <v>847</v>
      </c>
      <c r="D1213" t="s">
        <v>848</v>
      </c>
      <c r="E1213" t="s">
        <v>143</v>
      </c>
      <c r="F1213" t="s">
        <v>690</v>
      </c>
      <c r="G1213" s="3" t="s">
        <v>782</v>
      </c>
      <c r="I1213" t="s">
        <v>243</v>
      </c>
      <c r="J1213" t="s">
        <v>744</v>
      </c>
      <c r="K1213" t="s">
        <v>155</v>
      </c>
      <c r="L1213" t="s">
        <v>160</v>
      </c>
      <c r="O1213" t="s">
        <v>782</v>
      </c>
      <c r="P1213" t="s">
        <v>173</v>
      </c>
      <c r="Q1213" t="s">
        <v>758</v>
      </c>
      <c r="R1213">
        <v>10</v>
      </c>
      <c r="S1213" t="s">
        <v>152</v>
      </c>
      <c r="T1213" t="s">
        <v>149</v>
      </c>
    </row>
    <row r="1214" spans="1:20" ht="30" x14ac:dyDescent="0.25">
      <c r="A1214" t="s">
        <v>687</v>
      </c>
      <c r="B1214" t="s">
        <v>140</v>
      </c>
      <c r="C1214" t="s">
        <v>847</v>
      </c>
      <c r="D1214" t="s">
        <v>850</v>
      </c>
      <c r="E1214" t="s">
        <v>360</v>
      </c>
      <c r="F1214" t="s">
        <v>784</v>
      </c>
      <c r="G1214" s="3" t="s">
        <v>170</v>
      </c>
      <c r="I1214" t="s">
        <v>146</v>
      </c>
      <c r="K1214" t="s">
        <v>155</v>
      </c>
      <c r="L1214" t="s">
        <v>160</v>
      </c>
      <c r="O1214" t="s">
        <v>785</v>
      </c>
      <c r="P1214" t="s">
        <v>173</v>
      </c>
      <c r="Q1214" t="s">
        <v>707</v>
      </c>
      <c r="R1214">
        <v>8</v>
      </c>
      <c r="S1214" t="s">
        <v>152</v>
      </c>
      <c r="T1214" t="s">
        <v>149</v>
      </c>
    </row>
    <row r="1215" spans="1:20" ht="45" x14ac:dyDescent="0.25">
      <c r="A1215" t="s">
        <v>687</v>
      </c>
      <c r="B1215" t="s">
        <v>140</v>
      </c>
      <c r="C1215" t="s">
        <v>847</v>
      </c>
      <c r="D1215" t="s">
        <v>850</v>
      </c>
      <c r="E1215" t="s">
        <v>360</v>
      </c>
      <c r="F1215" t="s">
        <v>784</v>
      </c>
      <c r="G1215" s="3" t="s">
        <v>197</v>
      </c>
      <c r="I1215" t="s">
        <v>146</v>
      </c>
      <c r="K1215" t="s">
        <v>851</v>
      </c>
      <c r="L1215" t="s">
        <v>160</v>
      </c>
    </row>
    <row r="1216" spans="1:20" x14ac:dyDescent="0.25">
      <c r="A1216" t="s">
        <v>687</v>
      </c>
      <c r="B1216" t="s">
        <v>140</v>
      </c>
      <c r="C1216" t="s">
        <v>847</v>
      </c>
      <c r="D1216" t="s">
        <v>850</v>
      </c>
      <c r="E1216" t="s">
        <v>360</v>
      </c>
      <c r="F1216" t="s">
        <v>784</v>
      </c>
      <c r="G1216" s="3" t="s">
        <v>721</v>
      </c>
      <c r="I1216" t="s">
        <v>205</v>
      </c>
      <c r="K1216" t="s">
        <v>155</v>
      </c>
      <c r="L1216" t="s">
        <v>160</v>
      </c>
      <c r="O1216" t="s">
        <v>721</v>
      </c>
      <c r="P1216" t="s">
        <v>157</v>
      </c>
      <c r="R1216">
        <v>20</v>
      </c>
      <c r="T1216" t="s">
        <v>149</v>
      </c>
    </row>
    <row r="1217" spans="1:20" x14ac:dyDescent="0.25">
      <c r="A1217" t="s">
        <v>687</v>
      </c>
      <c r="B1217" t="s">
        <v>140</v>
      </c>
      <c r="C1217" t="s">
        <v>847</v>
      </c>
      <c r="D1217" t="s">
        <v>850</v>
      </c>
      <c r="E1217" t="s">
        <v>360</v>
      </c>
      <c r="F1217" t="s">
        <v>784</v>
      </c>
      <c r="G1217" s="3" t="s">
        <v>786</v>
      </c>
      <c r="I1217" t="s">
        <v>205</v>
      </c>
      <c r="K1217" t="s">
        <v>155</v>
      </c>
      <c r="L1217" t="s">
        <v>160</v>
      </c>
      <c r="O1217" t="s">
        <v>786</v>
      </c>
      <c r="P1217" t="s">
        <v>157</v>
      </c>
      <c r="R1217">
        <v>20</v>
      </c>
      <c r="S1217" t="s">
        <v>152</v>
      </c>
      <c r="T1217" t="s">
        <v>149</v>
      </c>
    </row>
    <row r="1218" spans="1:20" x14ac:dyDescent="0.25">
      <c r="A1218" t="s">
        <v>687</v>
      </c>
      <c r="B1218" t="s">
        <v>140</v>
      </c>
      <c r="C1218" t="s">
        <v>847</v>
      </c>
      <c r="D1218" t="s">
        <v>850</v>
      </c>
      <c r="E1218" t="s">
        <v>360</v>
      </c>
      <c r="F1218" t="s">
        <v>784</v>
      </c>
      <c r="G1218" s="3" t="s">
        <v>695</v>
      </c>
      <c r="I1218" t="s">
        <v>243</v>
      </c>
      <c r="K1218" t="s">
        <v>155</v>
      </c>
      <c r="L1218" t="s">
        <v>160</v>
      </c>
      <c r="N1218" t="s">
        <v>787</v>
      </c>
      <c r="O1218" t="s">
        <v>695</v>
      </c>
      <c r="P1218" t="s">
        <v>157</v>
      </c>
      <c r="R1218">
        <v>20</v>
      </c>
      <c r="T1218" t="s">
        <v>149</v>
      </c>
    </row>
    <row r="1219" spans="1:20" x14ac:dyDescent="0.25">
      <c r="A1219" t="s">
        <v>687</v>
      </c>
      <c r="B1219" t="s">
        <v>140</v>
      </c>
      <c r="C1219" t="s">
        <v>847</v>
      </c>
      <c r="D1219" t="s">
        <v>850</v>
      </c>
      <c r="E1219" t="s">
        <v>360</v>
      </c>
      <c r="F1219" t="s">
        <v>784</v>
      </c>
      <c r="G1219" s="3" t="s">
        <v>696</v>
      </c>
      <c r="I1219" t="s">
        <v>243</v>
      </c>
      <c r="K1219" t="s">
        <v>155</v>
      </c>
      <c r="L1219" t="s">
        <v>160</v>
      </c>
      <c r="N1219" t="s">
        <v>788</v>
      </c>
      <c r="O1219" t="s">
        <v>696</v>
      </c>
      <c r="P1219" t="s">
        <v>157</v>
      </c>
      <c r="R1219">
        <v>20</v>
      </c>
      <c r="T1219" t="s">
        <v>149</v>
      </c>
    </row>
    <row r="1220" spans="1:20" x14ac:dyDescent="0.25">
      <c r="A1220" t="s">
        <v>687</v>
      </c>
      <c r="B1220" t="s">
        <v>140</v>
      </c>
      <c r="C1220" t="s">
        <v>847</v>
      </c>
      <c r="D1220" t="s">
        <v>850</v>
      </c>
      <c r="E1220" t="s">
        <v>360</v>
      </c>
      <c r="F1220" t="s">
        <v>784</v>
      </c>
      <c r="G1220" s="3" t="s">
        <v>697</v>
      </c>
      <c r="I1220" t="s">
        <v>243</v>
      </c>
      <c r="K1220" t="s">
        <v>155</v>
      </c>
      <c r="L1220" t="s">
        <v>160</v>
      </c>
      <c r="O1220" t="s">
        <v>697</v>
      </c>
      <c r="P1220" t="s">
        <v>157</v>
      </c>
      <c r="R1220">
        <v>20</v>
      </c>
      <c r="T1220" t="s">
        <v>149</v>
      </c>
    </row>
    <row r="1221" spans="1:20" x14ac:dyDescent="0.25">
      <c r="A1221" t="s">
        <v>687</v>
      </c>
      <c r="B1221" t="s">
        <v>140</v>
      </c>
      <c r="C1221" t="s">
        <v>847</v>
      </c>
      <c r="D1221" t="s">
        <v>850</v>
      </c>
      <c r="E1221" t="s">
        <v>360</v>
      </c>
      <c r="F1221" t="s">
        <v>784</v>
      </c>
      <c r="G1221" s="3" t="s">
        <v>698</v>
      </c>
      <c r="I1221" t="s">
        <v>243</v>
      </c>
      <c r="K1221" t="s">
        <v>155</v>
      </c>
      <c r="L1221" t="s">
        <v>160</v>
      </c>
      <c r="O1221" t="s">
        <v>698</v>
      </c>
      <c r="P1221" t="s">
        <v>157</v>
      </c>
      <c r="R1221">
        <v>20</v>
      </c>
      <c r="T1221" t="s">
        <v>149</v>
      </c>
    </row>
    <row r="1222" spans="1:20" x14ac:dyDescent="0.25">
      <c r="A1222" t="s">
        <v>687</v>
      </c>
      <c r="B1222" t="s">
        <v>140</v>
      </c>
      <c r="C1222" t="s">
        <v>847</v>
      </c>
      <c r="D1222" t="s">
        <v>850</v>
      </c>
      <c r="E1222" t="s">
        <v>360</v>
      </c>
      <c r="F1222" t="s">
        <v>784</v>
      </c>
      <c r="G1222" s="3" t="s">
        <v>789</v>
      </c>
      <c r="I1222" t="s">
        <v>243</v>
      </c>
      <c r="J1222" t="s">
        <v>744</v>
      </c>
      <c r="K1222" t="s">
        <v>155</v>
      </c>
      <c r="L1222" t="s">
        <v>160</v>
      </c>
      <c r="O1222" t="s">
        <v>789</v>
      </c>
      <c r="P1222" t="s">
        <v>157</v>
      </c>
      <c r="R1222">
        <v>60</v>
      </c>
      <c r="S1222" t="s">
        <v>152</v>
      </c>
      <c r="T1222" t="s">
        <v>149</v>
      </c>
    </row>
    <row r="1223" spans="1:20" x14ac:dyDescent="0.25">
      <c r="A1223" t="s">
        <v>687</v>
      </c>
      <c r="B1223" t="s">
        <v>140</v>
      </c>
      <c r="C1223" t="s">
        <v>847</v>
      </c>
      <c r="D1223" t="s">
        <v>850</v>
      </c>
      <c r="E1223" t="s">
        <v>360</v>
      </c>
      <c r="F1223" t="s">
        <v>784</v>
      </c>
      <c r="G1223" s="3" t="s">
        <v>765</v>
      </c>
      <c r="I1223" t="s">
        <v>243</v>
      </c>
      <c r="J1223" t="s">
        <v>744</v>
      </c>
      <c r="K1223" t="s">
        <v>155</v>
      </c>
      <c r="L1223" t="s">
        <v>160</v>
      </c>
      <c r="O1223" t="s">
        <v>765</v>
      </c>
      <c r="P1223" t="s">
        <v>445</v>
      </c>
      <c r="R1223">
        <v>60</v>
      </c>
      <c r="S1223" t="s">
        <v>152</v>
      </c>
      <c r="T1223" t="s">
        <v>149</v>
      </c>
    </row>
    <row r="1224" spans="1:20" x14ac:dyDescent="0.25">
      <c r="A1224" t="s">
        <v>687</v>
      </c>
      <c r="B1224" t="s">
        <v>140</v>
      </c>
      <c r="C1224" t="s">
        <v>847</v>
      </c>
      <c r="D1224" t="s">
        <v>850</v>
      </c>
      <c r="E1224" t="s">
        <v>360</v>
      </c>
      <c r="F1224" t="s">
        <v>784</v>
      </c>
      <c r="G1224" s="3" t="s">
        <v>766</v>
      </c>
      <c r="I1224" t="s">
        <v>243</v>
      </c>
      <c r="J1224" t="s">
        <v>744</v>
      </c>
      <c r="K1224" t="s">
        <v>155</v>
      </c>
      <c r="L1224" t="s">
        <v>160</v>
      </c>
      <c r="O1224" t="s">
        <v>766</v>
      </c>
      <c r="P1224" t="s">
        <v>445</v>
      </c>
      <c r="R1224">
        <v>60</v>
      </c>
      <c r="S1224" t="s">
        <v>152</v>
      </c>
      <c r="T1224" t="s">
        <v>149</v>
      </c>
    </row>
    <row r="1225" spans="1:20" x14ac:dyDescent="0.25">
      <c r="A1225" t="s">
        <v>687</v>
      </c>
      <c r="B1225" t="s">
        <v>140</v>
      </c>
      <c r="C1225" t="s">
        <v>847</v>
      </c>
      <c r="D1225" t="s">
        <v>850</v>
      </c>
      <c r="E1225" t="s">
        <v>360</v>
      </c>
      <c r="F1225" t="s">
        <v>784</v>
      </c>
      <c r="G1225" s="3" t="s">
        <v>768</v>
      </c>
      <c r="I1225" t="s">
        <v>243</v>
      </c>
      <c r="J1225" t="s">
        <v>744</v>
      </c>
      <c r="K1225" t="s">
        <v>155</v>
      </c>
      <c r="L1225" t="s">
        <v>160</v>
      </c>
      <c r="O1225" t="s">
        <v>768</v>
      </c>
      <c r="P1225" t="s">
        <v>445</v>
      </c>
      <c r="R1225">
        <v>30</v>
      </c>
      <c r="S1225" t="s">
        <v>152</v>
      </c>
      <c r="T1225" t="s">
        <v>149</v>
      </c>
    </row>
    <row r="1226" spans="1:20" x14ac:dyDescent="0.25">
      <c r="A1226" t="s">
        <v>687</v>
      </c>
      <c r="B1226" t="s">
        <v>140</v>
      </c>
      <c r="C1226" t="s">
        <v>847</v>
      </c>
      <c r="D1226" t="s">
        <v>850</v>
      </c>
      <c r="E1226" t="s">
        <v>360</v>
      </c>
      <c r="F1226" t="s">
        <v>784</v>
      </c>
      <c r="G1226" s="3" t="s">
        <v>770</v>
      </c>
      <c r="I1226" t="s">
        <v>243</v>
      </c>
      <c r="J1226" t="s">
        <v>744</v>
      </c>
      <c r="K1226" t="s">
        <v>155</v>
      </c>
      <c r="L1226" t="s">
        <v>160</v>
      </c>
      <c r="O1226" t="s">
        <v>770</v>
      </c>
      <c r="P1226" t="s">
        <v>445</v>
      </c>
      <c r="R1226">
        <v>11</v>
      </c>
      <c r="S1226" t="s">
        <v>152</v>
      </c>
      <c r="T1226" t="s">
        <v>149</v>
      </c>
    </row>
    <row r="1227" spans="1:20" x14ac:dyDescent="0.25">
      <c r="A1227" t="s">
        <v>687</v>
      </c>
      <c r="B1227" t="s">
        <v>140</v>
      </c>
      <c r="C1227" t="s">
        <v>847</v>
      </c>
      <c r="D1227" t="s">
        <v>850</v>
      </c>
      <c r="E1227" t="s">
        <v>360</v>
      </c>
      <c r="F1227" t="s">
        <v>784</v>
      </c>
      <c r="G1227" s="3" t="s">
        <v>790</v>
      </c>
      <c r="I1227" t="s">
        <v>243</v>
      </c>
      <c r="J1227" t="s">
        <v>744</v>
      </c>
      <c r="K1227" t="s">
        <v>155</v>
      </c>
      <c r="L1227" t="s">
        <v>160</v>
      </c>
      <c r="O1227" t="s">
        <v>790</v>
      </c>
      <c r="P1227" t="s">
        <v>157</v>
      </c>
      <c r="R1227">
        <v>20</v>
      </c>
      <c r="T1227" t="s">
        <v>149</v>
      </c>
    </row>
    <row r="1228" spans="1:20" x14ac:dyDescent="0.25">
      <c r="A1228" t="s">
        <v>687</v>
      </c>
      <c r="B1228" t="s">
        <v>140</v>
      </c>
      <c r="C1228" t="s">
        <v>847</v>
      </c>
      <c r="D1228" t="s">
        <v>850</v>
      </c>
      <c r="E1228" t="s">
        <v>360</v>
      </c>
      <c r="F1228" t="s">
        <v>784</v>
      </c>
      <c r="G1228" s="3" t="s">
        <v>791</v>
      </c>
      <c r="I1228" t="s">
        <v>243</v>
      </c>
      <c r="J1228" t="s">
        <v>744</v>
      </c>
      <c r="K1228" t="s">
        <v>155</v>
      </c>
      <c r="L1228" t="s">
        <v>160</v>
      </c>
      <c r="O1228" t="s">
        <v>769</v>
      </c>
      <c r="P1228" t="s">
        <v>366</v>
      </c>
      <c r="R1228">
        <v>2</v>
      </c>
      <c r="S1228" t="s">
        <v>152</v>
      </c>
      <c r="T1228" t="s">
        <v>149</v>
      </c>
    </row>
    <row r="1229" spans="1:20" x14ac:dyDescent="0.25">
      <c r="A1229" t="s">
        <v>687</v>
      </c>
      <c r="B1229" t="s">
        <v>140</v>
      </c>
      <c r="C1229" t="s">
        <v>847</v>
      </c>
      <c r="D1229" t="s">
        <v>850</v>
      </c>
      <c r="E1229" t="s">
        <v>360</v>
      </c>
      <c r="F1229" t="s">
        <v>784</v>
      </c>
      <c r="G1229" s="3" t="s">
        <v>771</v>
      </c>
      <c r="I1229" t="s">
        <v>243</v>
      </c>
      <c r="J1229" t="s">
        <v>744</v>
      </c>
      <c r="K1229" t="s">
        <v>155</v>
      </c>
      <c r="L1229" t="s">
        <v>160</v>
      </c>
      <c r="O1229" t="s">
        <v>771</v>
      </c>
      <c r="P1229" t="s">
        <v>157</v>
      </c>
      <c r="R1229">
        <v>20</v>
      </c>
      <c r="T1229" t="s">
        <v>149</v>
      </c>
    </row>
    <row r="1230" spans="1:20" x14ac:dyDescent="0.25">
      <c r="A1230" t="s">
        <v>687</v>
      </c>
      <c r="B1230" t="s">
        <v>140</v>
      </c>
      <c r="C1230" t="s">
        <v>847</v>
      </c>
      <c r="D1230" t="s">
        <v>850</v>
      </c>
      <c r="E1230" t="s">
        <v>360</v>
      </c>
      <c r="F1230" t="s">
        <v>784</v>
      </c>
      <c r="G1230" s="3" t="s">
        <v>792</v>
      </c>
      <c r="I1230" t="s">
        <v>243</v>
      </c>
      <c r="J1230" t="s">
        <v>744</v>
      </c>
      <c r="K1230" t="s">
        <v>155</v>
      </c>
      <c r="L1230" t="s">
        <v>160</v>
      </c>
      <c r="O1230" t="s">
        <v>792</v>
      </c>
      <c r="P1230" t="s">
        <v>445</v>
      </c>
      <c r="R1230">
        <v>2</v>
      </c>
      <c r="S1230" t="s">
        <v>152</v>
      </c>
      <c r="T1230" t="s">
        <v>149</v>
      </c>
    </row>
    <row r="1231" spans="1:20" x14ac:dyDescent="0.25">
      <c r="A1231" t="s">
        <v>687</v>
      </c>
      <c r="B1231" t="s">
        <v>140</v>
      </c>
      <c r="C1231" t="s">
        <v>847</v>
      </c>
      <c r="D1231" t="s">
        <v>850</v>
      </c>
      <c r="E1231" t="s">
        <v>360</v>
      </c>
      <c r="F1231" t="s">
        <v>784</v>
      </c>
      <c r="G1231" s="3" t="s">
        <v>793</v>
      </c>
      <c r="I1231" t="s">
        <v>243</v>
      </c>
      <c r="J1231" t="s">
        <v>744</v>
      </c>
      <c r="K1231" t="s">
        <v>155</v>
      </c>
      <c r="L1231" t="s">
        <v>160</v>
      </c>
      <c r="O1231" t="s">
        <v>793</v>
      </c>
      <c r="P1231" t="s">
        <v>157</v>
      </c>
      <c r="R1231">
        <v>20</v>
      </c>
      <c r="S1231" t="s">
        <v>152</v>
      </c>
      <c r="T1231" t="s">
        <v>149</v>
      </c>
    </row>
    <row r="1232" spans="1:20" x14ac:dyDescent="0.25">
      <c r="A1232" t="s">
        <v>687</v>
      </c>
      <c r="B1232" t="s">
        <v>140</v>
      </c>
      <c r="C1232" t="s">
        <v>847</v>
      </c>
      <c r="D1232" t="s">
        <v>850</v>
      </c>
      <c r="E1232" t="s">
        <v>360</v>
      </c>
      <c r="F1232" t="s">
        <v>784</v>
      </c>
      <c r="G1232" s="3" t="s">
        <v>794</v>
      </c>
      <c r="I1232" t="s">
        <v>243</v>
      </c>
      <c r="J1232" t="s">
        <v>744</v>
      </c>
      <c r="K1232" t="s">
        <v>155</v>
      </c>
      <c r="L1232" t="s">
        <v>160</v>
      </c>
      <c r="O1232" t="s">
        <v>794</v>
      </c>
      <c r="P1232" t="s">
        <v>157</v>
      </c>
      <c r="R1232">
        <v>20</v>
      </c>
      <c r="S1232" t="s">
        <v>152</v>
      </c>
      <c r="T1232" t="s">
        <v>149</v>
      </c>
    </row>
    <row r="1233" spans="1:61" x14ac:dyDescent="0.25">
      <c r="A1233" t="s">
        <v>687</v>
      </c>
      <c r="B1233" t="s">
        <v>140</v>
      </c>
      <c r="C1233" t="s">
        <v>847</v>
      </c>
      <c r="D1233" t="s">
        <v>850</v>
      </c>
      <c r="E1233" t="s">
        <v>360</v>
      </c>
      <c r="F1233" t="s">
        <v>784</v>
      </c>
      <c r="G1233" s="3" t="s">
        <v>795</v>
      </c>
      <c r="I1233" t="s">
        <v>243</v>
      </c>
      <c r="J1233" t="s">
        <v>244</v>
      </c>
      <c r="K1233" t="s">
        <v>155</v>
      </c>
      <c r="L1233" t="s">
        <v>160</v>
      </c>
      <c r="O1233" t="s">
        <v>795</v>
      </c>
      <c r="P1233" t="s">
        <v>173</v>
      </c>
      <c r="Q1233" t="s">
        <v>707</v>
      </c>
      <c r="R1233">
        <v>10</v>
      </c>
      <c r="T1233" t="s">
        <v>149</v>
      </c>
    </row>
    <row r="1234" spans="1:61" x14ac:dyDescent="0.25">
      <c r="A1234" t="s">
        <v>687</v>
      </c>
      <c r="B1234" t="s">
        <v>140</v>
      </c>
      <c r="C1234" t="s">
        <v>847</v>
      </c>
      <c r="D1234" t="s">
        <v>850</v>
      </c>
      <c r="E1234" t="s">
        <v>360</v>
      </c>
      <c r="F1234" t="s">
        <v>784</v>
      </c>
      <c r="G1234" s="3" t="s">
        <v>796</v>
      </c>
      <c r="I1234" t="s">
        <v>243</v>
      </c>
      <c r="J1234" t="s">
        <v>244</v>
      </c>
      <c r="K1234" t="s">
        <v>155</v>
      </c>
      <c r="L1234" t="s">
        <v>160</v>
      </c>
      <c r="O1234" t="s">
        <v>796</v>
      </c>
      <c r="P1234" t="s">
        <v>173</v>
      </c>
      <c r="Q1234" t="s">
        <v>707</v>
      </c>
      <c r="R1234">
        <v>10</v>
      </c>
      <c r="T1234" t="s">
        <v>149</v>
      </c>
    </row>
    <row r="1235" spans="1:61" x14ac:dyDescent="0.25">
      <c r="A1235" t="s">
        <v>687</v>
      </c>
      <c r="B1235" t="s">
        <v>140</v>
      </c>
      <c r="C1235" t="s">
        <v>847</v>
      </c>
      <c r="D1235" t="s">
        <v>850</v>
      </c>
      <c r="E1235" t="s">
        <v>360</v>
      </c>
      <c r="F1235" t="s">
        <v>784</v>
      </c>
      <c r="G1235" s="3" t="s">
        <v>797</v>
      </c>
      <c r="I1235" t="s">
        <v>243</v>
      </c>
      <c r="J1235" t="s">
        <v>244</v>
      </c>
      <c r="K1235" t="s">
        <v>155</v>
      </c>
      <c r="L1235" t="s">
        <v>160</v>
      </c>
      <c r="O1235" t="s">
        <v>797</v>
      </c>
      <c r="P1235" t="s">
        <v>157</v>
      </c>
      <c r="R1235">
        <v>2</v>
      </c>
      <c r="T1235" t="s">
        <v>149</v>
      </c>
    </row>
    <row r="1236" spans="1:61" x14ac:dyDescent="0.25">
      <c r="A1236" t="s">
        <v>687</v>
      </c>
      <c r="B1236" t="s">
        <v>140</v>
      </c>
      <c r="C1236" t="s">
        <v>847</v>
      </c>
      <c r="D1236" t="s">
        <v>850</v>
      </c>
      <c r="E1236" t="s">
        <v>360</v>
      </c>
      <c r="F1236" t="s">
        <v>784</v>
      </c>
      <c r="G1236" s="3" t="s">
        <v>798</v>
      </c>
      <c r="I1236" t="s">
        <v>243</v>
      </c>
      <c r="J1236" t="s">
        <v>244</v>
      </c>
      <c r="K1236" t="s">
        <v>155</v>
      </c>
      <c r="L1236" t="s">
        <v>160</v>
      </c>
      <c r="O1236" t="s">
        <v>798</v>
      </c>
      <c r="P1236" t="s">
        <v>157</v>
      </c>
      <c r="R1236">
        <v>20</v>
      </c>
      <c r="T1236" t="s">
        <v>149</v>
      </c>
    </row>
    <row r="1237" spans="1:61" x14ac:dyDescent="0.25">
      <c r="A1237" t="s">
        <v>687</v>
      </c>
      <c r="B1237" t="s">
        <v>140</v>
      </c>
      <c r="C1237" t="s">
        <v>847</v>
      </c>
      <c r="D1237" t="s">
        <v>850</v>
      </c>
      <c r="E1237" t="s">
        <v>360</v>
      </c>
      <c r="F1237" t="s">
        <v>784</v>
      </c>
      <c r="G1237" s="3" t="s">
        <v>799</v>
      </c>
      <c r="I1237" t="s">
        <v>243</v>
      </c>
      <c r="J1237" t="s">
        <v>244</v>
      </c>
      <c r="K1237" t="s">
        <v>155</v>
      </c>
      <c r="L1237" t="s">
        <v>160</v>
      </c>
      <c r="O1237" t="s">
        <v>799</v>
      </c>
      <c r="P1237" t="s">
        <v>157</v>
      </c>
      <c r="R1237">
        <v>20</v>
      </c>
      <c r="T1237" t="s">
        <v>149</v>
      </c>
    </row>
    <row r="1238" spans="1:61" x14ac:dyDescent="0.25">
      <c r="A1238" t="s">
        <v>687</v>
      </c>
      <c r="B1238" t="s">
        <v>140</v>
      </c>
      <c r="C1238" t="s">
        <v>847</v>
      </c>
      <c r="D1238" t="s">
        <v>850</v>
      </c>
      <c r="E1238" t="s">
        <v>360</v>
      </c>
      <c r="F1238" t="s">
        <v>784</v>
      </c>
      <c r="G1238" s="3" t="s">
        <v>800</v>
      </c>
      <c r="I1238" t="s">
        <v>243</v>
      </c>
      <c r="J1238" t="s">
        <v>244</v>
      </c>
      <c r="K1238" t="s">
        <v>155</v>
      </c>
      <c r="L1238" t="s">
        <v>160</v>
      </c>
      <c r="O1238" t="s">
        <v>800</v>
      </c>
      <c r="P1238" t="s">
        <v>157</v>
      </c>
      <c r="R1238">
        <v>20</v>
      </c>
      <c r="T1238" t="s">
        <v>149</v>
      </c>
    </row>
    <row r="1239" spans="1:61" x14ac:dyDescent="0.25">
      <c r="A1239" t="s">
        <v>687</v>
      </c>
      <c r="B1239" t="s">
        <v>140</v>
      </c>
      <c r="C1239" t="s">
        <v>847</v>
      </c>
      <c r="D1239" t="s">
        <v>850</v>
      </c>
      <c r="E1239" t="s">
        <v>360</v>
      </c>
      <c r="F1239" t="s">
        <v>784</v>
      </c>
      <c r="G1239" s="3" t="s">
        <v>801</v>
      </c>
      <c r="I1239" t="s">
        <v>243</v>
      </c>
      <c r="J1239" t="s">
        <v>244</v>
      </c>
      <c r="K1239" t="s">
        <v>155</v>
      </c>
      <c r="L1239" t="s">
        <v>160</v>
      </c>
      <c r="O1239" t="s">
        <v>801</v>
      </c>
      <c r="P1239" t="s">
        <v>157</v>
      </c>
      <c r="R1239">
        <v>20</v>
      </c>
      <c r="T1239" t="s">
        <v>149</v>
      </c>
    </row>
    <row r="1240" spans="1:61" x14ac:dyDescent="0.25">
      <c r="A1240" t="s">
        <v>687</v>
      </c>
      <c r="B1240" t="s">
        <v>140</v>
      </c>
      <c r="C1240" t="s">
        <v>847</v>
      </c>
      <c r="D1240" t="s">
        <v>850</v>
      </c>
      <c r="E1240" t="s">
        <v>360</v>
      </c>
      <c r="F1240" t="s">
        <v>784</v>
      </c>
      <c r="G1240" s="3" t="s">
        <v>802</v>
      </c>
      <c r="I1240" t="s">
        <v>243</v>
      </c>
      <c r="J1240" t="s">
        <v>244</v>
      </c>
      <c r="K1240" t="s">
        <v>155</v>
      </c>
      <c r="L1240" t="s">
        <v>160</v>
      </c>
      <c r="O1240" t="s">
        <v>802</v>
      </c>
      <c r="P1240" t="s">
        <v>157</v>
      </c>
      <c r="R1240">
        <v>20</v>
      </c>
      <c r="T1240" t="s">
        <v>149</v>
      </c>
    </row>
    <row r="1241" spans="1:61" x14ac:dyDescent="0.25">
      <c r="A1241" t="s">
        <v>687</v>
      </c>
      <c r="B1241" t="s">
        <v>140</v>
      </c>
      <c r="C1241" t="s">
        <v>847</v>
      </c>
      <c r="D1241" t="s">
        <v>850</v>
      </c>
      <c r="E1241" t="s">
        <v>360</v>
      </c>
      <c r="F1241" t="s">
        <v>784</v>
      </c>
      <c r="G1241" s="3" t="s">
        <v>242</v>
      </c>
      <c r="I1241" t="s">
        <v>243</v>
      </c>
      <c r="J1241" t="s">
        <v>752</v>
      </c>
      <c r="K1241" t="s">
        <v>155</v>
      </c>
      <c r="L1241" t="s">
        <v>160</v>
      </c>
      <c r="O1241" t="s">
        <v>242</v>
      </c>
      <c r="P1241" t="s">
        <v>157</v>
      </c>
      <c r="R1241">
        <v>20</v>
      </c>
      <c r="T1241" t="s">
        <v>149</v>
      </c>
    </row>
    <row r="1242" spans="1:61" x14ac:dyDescent="0.25">
      <c r="A1242" t="s">
        <v>687</v>
      </c>
      <c r="B1242" t="s">
        <v>140</v>
      </c>
      <c r="C1242" t="s">
        <v>847</v>
      </c>
      <c r="D1242" t="s">
        <v>852</v>
      </c>
      <c r="E1242" t="s">
        <v>360</v>
      </c>
      <c r="F1242" t="s">
        <v>804</v>
      </c>
      <c r="G1242" s="3" t="s">
        <v>199</v>
      </c>
      <c r="I1242" t="s">
        <v>146</v>
      </c>
      <c r="K1242" t="s">
        <v>193</v>
      </c>
      <c r="L1242" t="s">
        <v>713</v>
      </c>
      <c r="M1242" t="s">
        <v>831</v>
      </c>
      <c r="W1242" t="s">
        <v>695</v>
      </c>
      <c r="X1242" t="s">
        <v>151</v>
      </c>
      <c r="Y1242" t="s">
        <v>149</v>
      </c>
      <c r="Z1242" t="s">
        <v>715</v>
      </c>
      <c r="AA1242" t="s">
        <v>157</v>
      </c>
      <c r="AC1242">
        <v>20</v>
      </c>
      <c r="AD1242" t="s">
        <v>152</v>
      </c>
      <c r="AE1242" t="s">
        <v>149</v>
      </c>
      <c r="AG1242" t="s">
        <v>696</v>
      </c>
      <c r="AH1242" t="s">
        <v>151</v>
      </c>
      <c r="AI1242" t="s">
        <v>149</v>
      </c>
      <c r="AJ1242" t="s">
        <v>715</v>
      </c>
      <c r="AK1242" t="s">
        <v>157</v>
      </c>
      <c r="AM1242">
        <v>20</v>
      </c>
      <c r="AN1242" t="s">
        <v>152</v>
      </c>
      <c r="AO1242" t="s">
        <v>149</v>
      </c>
      <c r="AQ1242" t="s">
        <v>716</v>
      </c>
      <c r="AR1242" t="s">
        <v>151</v>
      </c>
      <c r="AS1242" t="s">
        <v>149</v>
      </c>
      <c r="AT1242" t="s">
        <v>715</v>
      </c>
      <c r="AU1242" t="s">
        <v>157</v>
      </c>
      <c r="AW1242">
        <v>20</v>
      </c>
      <c r="AX1242" t="s">
        <v>152</v>
      </c>
      <c r="AY1242" t="s">
        <v>149</v>
      </c>
      <c r="BA1242" t="s">
        <v>694</v>
      </c>
      <c r="BB1242" t="s">
        <v>155</v>
      </c>
      <c r="BC1242" t="s">
        <v>156</v>
      </c>
      <c r="BD1242" t="s">
        <v>715</v>
      </c>
      <c r="BE1242" t="s">
        <v>157</v>
      </c>
      <c r="BG1242">
        <v>20</v>
      </c>
      <c r="BH1242" t="s">
        <v>152</v>
      </c>
      <c r="BI1242" t="s">
        <v>149</v>
      </c>
    </row>
    <row r="1243" spans="1:61" x14ac:dyDescent="0.25">
      <c r="A1243" t="s">
        <v>687</v>
      </c>
      <c r="B1243" t="s">
        <v>140</v>
      </c>
      <c r="C1243" t="s">
        <v>847</v>
      </c>
      <c r="D1243" t="s">
        <v>852</v>
      </c>
      <c r="E1243" t="s">
        <v>360</v>
      </c>
      <c r="F1243" t="s">
        <v>804</v>
      </c>
      <c r="G1243" s="3" t="s">
        <v>721</v>
      </c>
      <c r="I1243" t="s">
        <v>205</v>
      </c>
      <c r="K1243" t="s">
        <v>155</v>
      </c>
      <c r="L1243" t="s">
        <v>160</v>
      </c>
      <c r="O1243" t="s">
        <v>721</v>
      </c>
      <c r="P1243" t="s">
        <v>157</v>
      </c>
      <c r="R1243">
        <v>20</v>
      </c>
      <c r="T1243" t="s">
        <v>149</v>
      </c>
    </row>
    <row r="1244" spans="1:61" x14ac:dyDescent="0.25">
      <c r="A1244" t="s">
        <v>687</v>
      </c>
      <c r="B1244" t="s">
        <v>140</v>
      </c>
      <c r="C1244" t="s">
        <v>847</v>
      </c>
      <c r="D1244" t="s">
        <v>852</v>
      </c>
      <c r="E1244" t="s">
        <v>360</v>
      </c>
      <c r="F1244" t="s">
        <v>804</v>
      </c>
      <c r="G1244" s="3" t="s">
        <v>786</v>
      </c>
      <c r="I1244" t="s">
        <v>205</v>
      </c>
      <c r="K1244" t="s">
        <v>155</v>
      </c>
      <c r="L1244" t="s">
        <v>160</v>
      </c>
      <c r="O1244" t="s">
        <v>786</v>
      </c>
      <c r="P1244" t="s">
        <v>157</v>
      </c>
      <c r="R1244">
        <v>20</v>
      </c>
      <c r="S1244" t="s">
        <v>152</v>
      </c>
      <c r="T1244" t="s">
        <v>149</v>
      </c>
    </row>
    <row r="1245" spans="1:61" x14ac:dyDescent="0.25">
      <c r="A1245" t="s">
        <v>687</v>
      </c>
      <c r="B1245" t="s">
        <v>140</v>
      </c>
      <c r="C1245" t="s">
        <v>847</v>
      </c>
      <c r="D1245" t="s">
        <v>852</v>
      </c>
      <c r="E1245" t="s">
        <v>360</v>
      </c>
      <c r="F1245" t="s">
        <v>804</v>
      </c>
      <c r="G1245" s="3" t="s">
        <v>578</v>
      </c>
      <c r="I1245" t="s">
        <v>234</v>
      </c>
      <c r="J1245" t="s">
        <v>744</v>
      </c>
      <c r="K1245" t="s">
        <v>155</v>
      </c>
      <c r="L1245" t="s">
        <v>160</v>
      </c>
      <c r="O1245" t="s">
        <v>578</v>
      </c>
      <c r="P1245" t="s">
        <v>157</v>
      </c>
      <c r="R1245">
        <v>20</v>
      </c>
      <c r="S1245" t="s">
        <v>152</v>
      </c>
      <c r="T1245" t="s">
        <v>149</v>
      </c>
    </row>
    <row r="1246" spans="1:61" x14ac:dyDescent="0.25">
      <c r="A1246" t="s">
        <v>687</v>
      </c>
      <c r="B1246" t="s">
        <v>140</v>
      </c>
      <c r="C1246" t="s">
        <v>847</v>
      </c>
      <c r="D1246" t="s">
        <v>852</v>
      </c>
      <c r="E1246" t="s">
        <v>360</v>
      </c>
      <c r="F1246" t="s">
        <v>804</v>
      </c>
      <c r="G1246" s="3" t="s">
        <v>722</v>
      </c>
      <c r="I1246" t="s">
        <v>243</v>
      </c>
      <c r="K1246" t="s">
        <v>155</v>
      </c>
      <c r="L1246" t="s">
        <v>160</v>
      </c>
      <c r="O1246" t="s">
        <v>722</v>
      </c>
      <c r="P1246" t="s">
        <v>157</v>
      </c>
      <c r="R1246">
        <v>20</v>
      </c>
      <c r="S1246" t="s">
        <v>152</v>
      </c>
      <c r="T1246" t="s">
        <v>149</v>
      </c>
    </row>
    <row r="1247" spans="1:61" x14ac:dyDescent="0.25">
      <c r="A1247" t="s">
        <v>687</v>
      </c>
      <c r="B1247" t="s">
        <v>140</v>
      </c>
      <c r="C1247" t="s">
        <v>847</v>
      </c>
      <c r="D1247" t="s">
        <v>852</v>
      </c>
      <c r="E1247" t="s">
        <v>360</v>
      </c>
      <c r="F1247" t="s">
        <v>804</v>
      </c>
      <c r="G1247" s="3" t="s">
        <v>318</v>
      </c>
      <c r="I1247" t="s">
        <v>205</v>
      </c>
      <c r="K1247" t="s">
        <v>151</v>
      </c>
      <c r="L1247" t="s">
        <v>152</v>
      </c>
      <c r="M1247" t="s">
        <v>805</v>
      </c>
      <c r="W1247" t="s">
        <v>695</v>
      </c>
      <c r="X1247" t="s">
        <v>151</v>
      </c>
      <c r="Y1247" t="s">
        <v>149</v>
      </c>
      <c r="Z1247" t="s">
        <v>715</v>
      </c>
      <c r="AA1247" t="s">
        <v>157</v>
      </c>
      <c r="AC1247">
        <v>20</v>
      </c>
      <c r="AD1247" t="s">
        <v>152</v>
      </c>
      <c r="AE1247" t="s">
        <v>149</v>
      </c>
      <c r="AG1247" t="s">
        <v>696</v>
      </c>
      <c r="AH1247" t="s">
        <v>151</v>
      </c>
      <c r="AI1247" t="s">
        <v>149</v>
      </c>
      <c r="AJ1247" t="s">
        <v>715</v>
      </c>
      <c r="AK1247" t="s">
        <v>157</v>
      </c>
      <c r="AM1247">
        <v>20</v>
      </c>
      <c r="AN1247" t="s">
        <v>152</v>
      </c>
      <c r="AO1247" t="s">
        <v>149</v>
      </c>
      <c r="AQ1247" t="s">
        <v>716</v>
      </c>
      <c r="AR1247" t="s">
        <v>151</v>
      </c>
      <c r="AS1247" t="s">
        <v>149</v>
      </c>
      <c r="AT1247" t="s">
        <v>715</v>
      </c>
      <c r="AU1247" t="s">
        <v>157</v>
      </c>
      <c r="AW1247">
        <v>20</v>
      </c>
      <c r="AX1247" t="s">
        <v>152</v>
      </c>
      <c r="AY1247" t="s">
        <v>149</v>
      </c>
      <c r="BA1247" t="s">
        <v>694</v>
      </c>
      <c r="BB1247" t="s">
        <v>155</v>
      </c>
      <c r="BC1247" t="s">
        <v>156</v>
      </c>
      <c r="BD1247" t="s">
        <v>715</v>
      </c>
      <c r="BE1247" t="s">
        <v>157</v>
      </c>
      <c r="BG1247">
        <v>20</v>
      </c>
      <c r="BH1247" t="s">
        <v>152</v>
      </c>
      <c r="BI1247" t="s">
        <v>149</v>
      </c>
    </row>
    <row r="1248" spans="1:61" x14ac:dyDescent="0.25">
      <c r="A1248" t="s">
        <v>687</v>
      </c>
      <c r="B1248" t="s">
        <v>140</v>
      </c>
      <c r="C1248" t="s">
        <v>847</v>
      </c>
      <c r="D1248" t="s">
        <v>852</v>
      </c>
      <c r="E1248" t="s">
        <v>360</v>
      </c>
      <c r="F1248" t="s">
        <v>804</v>
      </c>
      <c r="G1248" s="3" t="s">
        <v>727</v>
      </c>
      <c r="I1248" t="s">
        <v>243</v>
      </c>
      <c r="K1248" t="s">
        <v>155</v>
      </c>
      <c r="L1248" t="s">
        <v>160</v>
      </c>
      <c r="O1248" t="s">
        <v>727</v>
      </c>
      <c r="P1248" t="s">
        <v>173</v>
      </c>
      <c r="Q1248" t="s">
        <v>707</v>
      </c>
      <c r="R1248">
        <v>10</v>
      </c>
      <c r="S1248" t="s">
        <v>152</v>
      </c>
      <c r="T1248" t="s">
        <v>149</v>
      </c>
    </row>
    <row r="1249" spans="1:20" x14ac:dyDescent="0.25">
      <c r="A1249" t="s">
        <v>687</v>
      </c>
      <c r="B1249" t="s">
        <v>140</v>
      </c>
      <c r="C1249" t="s">
        <v>847</v>
      </c>
      <c r="D1249" t="s">
        <v>852</v>
      </c>
      <c r="E1249" t="s">
        <v>360</v>
      </c>
      <c r="F1249" t="s">
        <v>804</v>
      </c>
      <c r="G1249" s="3" t="s">
        <v>273</v>
      </c>
      <c r="I1249" t="s">
        <v>243</v>
      </c>
      <c r="K1249" t="s">
        <v>155</v>
      </c>
      <c r="L1249" t="s">
        <v>160</v>
      </c>
      <c r="O1249" t="s">
        <v>273</v>
      </c>
      <c r="P1249" t="s">
        <v>173</v>
      </c>
      <c r="Q1249" t="s">
        <v>707</v>
      </c>
      <c r="R1249">
        <v>10</v>
      </c>
      <c r="S1249" t="s">
        <v>152</v>
      </c>
      <c r="T1249" t="s">
        <v>149</v>
      </c>
    </row>
    <row r="1250" spans="1:20" x14ac:dyDescent="0.25">
      <c r="A1250" t="s">
        <v>687</v>
      </c>
      <c r="B1250" t="s">
        <v>140</v>
      </c>
      <c r="C1250" t="s">
        <v>847</v>
      </c>
      <c r="D1250" t="s">
        <v>852</v>
      </c>
      <c r="E1250" t="s">
        <v>360</v>
      </c>
      <c r="F1250" t="s">
        <v>804</v>
      </c>
      <c r="G1250" s="3" t="s">
        <v>806</v>
      </c>
      <c r="I1250" t="s">
        <v>243</v>
      </c>
      <c r="K1250" t="s">
        <v>155</v>
      </c>
      <c r="L1250" t="s">
        <v>160</v>
      </c>
      <c r="O1250" t="s">
        <v>806</v>
      </c>
      <c r="P1250" t="s">
        <v>173</v>
      </c>
      <c r="R1250">
        <v>10</v>
      </c>
      <c r="T1250" t="s">
        <v>149</v>
      </c>
    </row>
    <row r="1251" spans="1:20" x14ac:dyDescent="0.25">
      <c r="A1251" t="s">
        <v>687</v>
      </c>
      <c r="B1251" t="s">
        <v>140</v>
      </c>
      <c r="C1251" t="s">
        <v>847</v>
      </c>
      <c r="D1251" t="s">
        <v>852</v>
      </c>
      <c r="E1251" t="s">
        <v>360</v>
      </c>
      <c r="F1251" t="s">
        <v>804</v>
      </c>
      <c r="G1251" s="3" t="s">
        <v>807</v>
      </c>
      <c r="I1251" t="s">
        <v>205</v>
      </c>
      <c r="K1251" t="s">
        <v>155</v>
      </c>
      <c r="L1251" t="s">
        <v>160</v>
      </c>
      <c r="O1251" t="s">
        <v>737</v>
      </c>
      <c r="P1251" t="s">
        <v>157</v>
      </c>
      <c r="R1251">
        <v>20</v>
      </c>
      <c r="T1251" t="s">
        <v>149</v>
      </c>
    </row>
    <row r="1252" spans="1:20" x14ac:dyDescent="0.25">
      <c r="A1252" t="s">
        <v>687</v>
      </c>
      <c r="B1252" t="s">
        <v>140</v>
      </c>
      <c r="C1252" t="s">
        <v>847</v>
      </c>
      <c r="D1252" t="s">
        <v>852</v>
      </c>
      <c r="E1252" t="s">
        <v>360</v>
      </c>
      <c r="F1252" t="s">
        <v>804</v>
      </c>
      <c r="G1252" s="3" t="s">
        <v>808</v>
      </c>
      <c r="I1252" t="s">
        <v>205</v>
      </c>
      <c r="K1252" t="s">
        <v>155</v>
      </c>
      <c r="L1252" t="s">
        <v>160</v>
      </c>
      <c r="O1252" t="s">
        <v>738</v>
      </c>
      <c r="P1252" t="s">
        <v>157</v>
      </c>
      <c r="R1252">
        <v>20</v>
      </c>
      <c r="T1252" t="s">
        <v>149</v>
      </c>
    </row>
    <row r="1253" spans="1:20" x14ac:dyDescent="0.25">
      <c r="A1253" t="s">
        <v>687</v>
      </c>
      <c r="B1253" t="s">
        <v>140</v>
      </c>
      <c r="C1253" t="s">
        <v>847</v>
      </c>
      <c r="D1253" t="s">
        <v>852</v>
      </c>
      <c r="E1253" t="s">
        <v>360</v>
      </c>
      <c r="F1253" t="s">
        <v>804</v>
      </c>
      <c r="G1253" s="3" t="s">
        <v>809</v>
      </c>
      <c r="I1253" t="s">
        <v>205</v>
      </c>
      <c r="K1253" t="s">
        <v>155</v>
      </c>
      <c r="L1253" t="s">
        <v>160</v>
      </c>
      <c r="O1253" t="s">
        <v>739</v>
      </c>
      <c r="P1253" t="s">
        <v>157</v>
      </c>
      <c r="R1253">
        <v>20</v>
      </c>
      <c r="T1253" t="s">
        <v>149</v>
      </c>
    </row>
    <row r="1254" spans="1:20" x14ac:dyDescent="0.25">
      <c r="A1254" t="s">
        <v>687</v>
      </c>
      <c r="B1254" t="s">
        <v>140</v>
      </c>
      <c r="C1254" t="s">
        <v>847</v>
      </c>
      <c r="D1254" t="s">
        <v>852</v>
      </c>
      <c r="E1254" t="s">
        <v>360</v>
      </c>
      <c r="F1254" t="s">
        <v>804</v>
      </c>
      <c r="G1254" s="3" t="s">
        <v>810</v>
      </c>
      <c r="I1254" t="s">
        <v>205</v>
      </c>
      <c r="K1254" t="s">
        <v>155</v>
      </c>
      <c r="L1254" t="s">
        <v>160</v>
      </c>
      <c r="O1254" t="s">
        <v>740</v>
      </c>
      <c r="P1254" t="s">
        <v>157</v>
      </c>
      <c r="R1254">
        <v>20</v>
      </c>
      <c r="T1254" t="s">
        <v>149</v>
      </c>
    </row>
    <row r="1255" spans="1:20" x14ac:dyDescent="0.25">
      <c r="A1255" t="s">
        <v>687</v>
      </c>
      <c r="B1255" t="s">
        <v>140</v>
      </c>
      <c r="C1255" t="s">
        <v>847</v>
      </c>
      <c r="D1255" t="s">
        <v>852</v>
      </c>
      <c r="E1255" t="s">
        <v>360</v>
      </c>
      <c r="F1255" t="s">
        <v>804</v>
      </c>
      <c r="G1255" s="3" t="s">
        <v>811</v>
      </c>
      <c r="I1255" t="s">
        <v>205</v>
      </c>
      <c r="K1255" t="s">
        <v>155</v>
      </c>
      <c r="L1255" t="s">
        <v>160</v>
      </c>
      <c r="O1255" t="s">
        <v>812</v>
      </c>
      <c r="P1255" t="s">
        <v>157</v>
      </c>
      <c r="R1255">
        <v>20</v>
      </c>
      <c r="T1255" t="s">
        <v>149</v>
      </c>
    </row>
    <row r="1256" spans="1:20" x14ac:dyDescent="0.25">
      <c r="A1256" t="s">
        <v>687</v>
      </c>
      <c r="B1256" t="s">
        <v>140</v>
      </c>
      <c r="C1256" t="s">
        <v>847</v>
      </c>
      <c r="D1256" t="s">
        <v>852</v>
      </c>
      <c r="E1256" t="s">
        <v>360</v>
      </c>
      <c r="F1256" t="s">
        <v>804</v>
      </c>
      <c r="G1256" s="3" t="s">
        <v>813</v>
      </c>
      <c r="I1256" t="s">
        <v>205</v>
      </c>
      <c r="K1256" t="s">
        <v>155</v>
      </c>
      <c r="L1256" t="s">
        <v>160</v>
      </c>
      <c r="O1256" t="s">
        <v>742</v>
      </c>
      <c r="P1256" t="s">
        <v>157</v>
      </c>
      <c r="R1256">
        <v>20</v>
      </c>
      <c r="T1256" t="s">
        <v>149</v>
      </c>
    </row>
    <row r="1257" spans="1:20" x14ac:dyDescent="0.25">
      <c r="A1257" t="s">
        <v>687</v>
      </c>
      <c r="B1257" t="s">
        <v>140</v>
      </c>
      <c r="C1257" t="s">
        <v>847</v>
      </c>
      <c r="D1257" t="s">
        <v>852</v>
      </c>
      <c r="E1257" t="s">
        <v>360</v>
      </c>
      <c r="F1257" t="s">
        <v>804</v>
      </c>
      <c r="G1257" s="3" t="s">
        <v>695</v>
      </c>
      <c r="I1257" t="s">
        <v>243</v>
      </c>
      <c r="K1257" t="s">
        <v>155</v>
      </c>
      <c r="L1257" t="s">
        <v>160</v>
      </c>
      <c r="N1257" t="s">
        <v>787</v>
      </c>
      <c r="O1257" t="s">
        <v>695</v>
      </c>
      <c r="P1257" t="s">
        <v>157</v>
      </c>
      <c r="R1257">
        <v>20</v>
      </c>
      <c r="T1257" t="s">
        <v>149</v>
      </c>
    </row>
    <row r="1258" spans="1:20" x14ac:dyDescent="0.25">
      <c r="A1258" t="s">
        <v>687</v>
      </c>
      <c r="B1258" t="s">
        <v>140</v>
      </c>
      <c r="C1258" t="s">
        <v>847</v>
      </c>
      <c r="D1258" t="s">
        <v>852</v>
      </c>
      <c r="E1258" t="s">
        <v>360</v>
      </c>
      <c r="F1258" t="s">
        <v>804</v>
      </c>
      <c r="G1258" s="3" t="s">
        <v>696</v>
      </c>
      <c r="I1258" t="s">
        <v>243</v>
      </c>
      <c r="K1258" t="s">
        <v>155</v>
      </c>
      <c r="L1258" t="s">
        <v>160</v>
      </c>
      <c r="N1258" t="s">
        <v>788</v>
      </c>
      <c r="O1258" t="s">
        <v>696</v>
      </c>
      <c r="P1258" t="s">
        <v>157</v>
      </c>
      <c r="R1258">
        <v>20</v>
      </c>
      <c r="T1258" t="s">
        <v>149</v>
      </c>
    </row>
    <row r="1259" spans="1:20" x14ac:dyDescent="0.25">
      <c r="A1259" t="s">
        <v>687</v>
      </c>
      <c r="B1259" t="s">
        <v>140</v>
      </c>
      <c r="C1259" t="s">
        <v>847</v>
      </c>
      <c r="D1259" t="s">
        <v>852</v>
      </c>
      <c r="E1259" t="s">
        <v>360</v>
      </c>
      <c r="F1259" t="s">
        <v>804</v>
      </c>
      <c r="G1259" s="3" t="s">
        <v>697</v>
      </c>
      <c r="I1259" t="s">
        <v>243</v>
      </c>
      <c r="K1259" t="s">
        <v>155</v>
      </c>
      <c r="L1259" t="s">
        <v>160</v>
      </c>
      <c r="O1259" t="s">
        <v>697</v>
      </c>
      <c r="P1259" t="s">
        <v>157</v>
      </c>
      <c r="R1259">
        <v>20</v>
      </c>
      <c r="T1259" t="s">
        <v>149</v>
      </c>
    </row>
    <row r="1260" spans="1:20" x14ac:dyDescent="0.25">
      <c r="A1260" t="s">
        <v>687</v>
      </c>
      <c r="B1260" t="s">
        <v>140</v>
      </c>
      <c r="C1260" t="s">
        <v>847</v>
      </c>
      <c r="D1260" t="s">
        <v>852</v>
      </c>
      <c r="E1260" t="s">
        <v>360</v>
      </c>
      <c r="F1260" t="s">
        <v>804</v>
      </c>
      <c r="G1260" s="3" t="s">
        <v>698</v>
      </c>
      <c r="I1260" t="s">
        <v>243</v>
      </c>
      <c r="K1260" t="s">
        <v>155</v>
      </c>
      <c r="L1260" t="s">
        <v>160</v>
      </c>
      <c r="O1260" t="s">
        <v>698</v>
      </c>
      <c r="P1260" t="s">
        <v>157</v>
      </c>
      <c r="R1260">
        <v>20</v>
      </c>
      <c r="T1260" t="s">
        <v>149</v>
      </c>
    </row>
    <row r="1261" spans="1:20" x14ac:dyDescent="0.25">
      <c r="A1261" t="s">
        <v>687</v>
      </c>
      <c r="B1261" t="s">
        <v>140</v>
      </c>
      <c r="C1261" t="s">
        <v>847</v>
      </c>
      <c r="D1261" t="s">
        <v>852</v>
      </c>
      <c r="E1261" t="s">
        <v>360</v>
      </c>
      <c r="F1261" t="s">
        <v>804</v>
      </c>
      <c r="G1261" s="3" t="s">
        <v>242</v>
      </c>
      <c r="I1261" t="s">
        <v>243</v>
      </c>
      <c r="J1261" t="s">
        <v>752</v>
      </c>
      <c r="K1261" t="s">
        <v>155</v>
      </c>
      <c r="L1261" t="s">
        <v>160</v>
      </c>
      <c r="O1261" t="s">
        <v>242</v>
      </c>
      <c r="P1261" t="s">
        <v>157</v>
      </c>
      <c r="R1261">
        <v>20</v>
      </c>
      <c r="S1261" t="s">
        <v>152</v>
      </c>
      <c r="T1261" t="s">
        <v>149</v>
      </c>
    </row>
    <row r="1262" spans="1:20" x14ac:dyDescent="0.25">
      <c r="A1262" t="s">
        <v>687</v>
      </c>
      <c r="B1262" t="s">
        <v>140</v>
      </c>
      <c r="C1262" t="s">
        <v>847</v>
      </c>
      <c r="D1262" t="s">
        <v>852</v>
      </c>
      <c r="E1262" t="s">
        <v>360</v>
      </c>
      <c r="F1262" t="s">
        <v>804</v>
      </c>
      <c r="G1262" s="3" t="s">
        <v>814</v>
      </c>
      <c r="I1262" t="s">
        <v>243</v>
      </c>
      <c r="J1262" t="s">
        <v>744</v>
      </c>
      <c r="K1262" t="s">
        <v>155</v>
      </c>
      <c r="L1262" t="s">
        <v>160</v>
      </c>
      <c r="O1262" t="s">
        <v>814</v>
      </c>
      <c r="P1262" t="s">
        <v>157</v>
      </c>
      <c r="R1262">
        <v>20</v>
      </c>
      <c r="S1262" t="s">
        <v>152</v>
      </c>
      <c r="T1262" t="s">
        <v>149</v>
      </c>
    </row>
    <row r="1263" spans="1:20" x14ac:dyDescent="0.25">
      <c r="A1263" t="s">
        <v>687</v>
      </c>
      <c r="B1263" t="s">
        <v>140</v>
      </c>
      <c r="C1263" t="s">
        <v>847</v>
      </c>
      <c r="D1263" t="s">
        <v>852</v>
      </c>
      <c r="E1263" t="s">
        <v>360</v>
      </c>
      <c r="F1263" t="s">
        <v>804</v>
      </c>
      <c r="G1263" s="3" t="s">
        <v>710</v>
      </c>
      <c r="I1263" t="s">
        <v>243</v>
      </c>
      <c r="J1263" t="s">
        <v>244</v>
      </c>
      <c r="K1263" t="s">
        <v>155</v>
      </c>
      <c r="L1263" t="s">
        <v>160</v>
      </c>
      <c r="O1263" t="s">
        <v>710</v>
      </c>
      <c r="P1263" t="s">
        <v>173</v>
      </c>
      <c r="Q1263" t="s">
        <v>707</v>
      </c>
      <c r="R1263">
        <v>10</v>
      </c>
      <c r="S1263" t="s">
        <v>152</v>
      </c>
      <c r="T1263" t="s">
        <v>149</v>
      </c>
    </row>
    <row r="1264" spans="1:20" x14ac:dyDescent="0.25">
      <c r="A1264" t="s">
        <v>687</v>
      </c>
      <c r="B1264" t="s">
        <v>140</v>
      </c>
      <c r="C1264" t="s">
        <v>847</v>
      </c>
      <c r="D1264" t="s">
        <v>852</v>
      </c>
      <c r="E1264" t="s">
        <v>360</v>
      </c>
      <c r="F1264" t="s">
        <v>804</v>
      </c>
      <c r="G1264" s="3" t="s">
        <v>815</v>
      </c>
      <c r="I1264" t="s">
        <v>243</v>
      </c>
      <c r="J1264" t="s">
        <v>244</v>
      </c>
      <c r="K1264" t="s">
        <v>155</v>
      </c>
      <c r="L1264" t="s">
        <v>160</v>
      </c>
      <c r="O1264" t="s">
        <v>816</v>
      </c>
      <c r="P1264" t="s">
        <v>173</v>
      </c>
      <c r="R1264">
        <v>10</v>
      </c>
      <c r="T1264" t="s">
        <v>149</v>
      </c>
    </row>
    <row r="1265" spans="1:121" x14ac:dyDescent="0.25">
      <c r="A1265" t="s">
        <v>687</v>
      </c>
      <c r="B1265" t="s">
        <v>140</v>
      </c>
      <c r="C1265" t="s">
        <v>847</v>
      </c>
      <c r="D1265" t="s">
        <v>852</v>
      </c>
      <c r="E1265" t="s">
        <v>360</v>
      </c>
      <c r="F1265" t="s">
        <v>804</v>
      </c>
      <c r="G1265" s="3" t="s">
        <v>817</v>
      </c>
      <c r="I1265" t="s">
        <v>146</v>
      </c>
      <c r="K1265" t="s">
        <v>155</v>
      </c>
      <c r="L1265" t="s">
        <v>160</v>
      </c>
      <c r="O1265" t="s">
        <v>817</v>
      </c>
      <c r="P1265" t="s">
        <v>173</v>
      </c>
      <c r="R1265">
        <v>10</v>
      </c>
      <c r="T1265" t="s">
        <v>149</v>
      </c>
    </row>
    <row r="1266" spans="1:121" x14ac:dyDescent="0.25">
      <c r="A1266" t="s">
        <v>687</v>
      </c>
      <c r="B1266" t="s">
        <v>140</v>
      </c>
      <c r="C1266" t="s">
        <v>847</v>
      </c>
      <c r="D1266" t="s">
        <v>852</v>
      </c>
      <c r="E1266" t="s">
        <v>360</v>
      </c>
      <c r="F1266" t="s">
        <v>804</v>
      </c>
      <c r="G1266" s="3" t="s">
        <v>818</v>
      </c>
      <c r="I1266" t="s">
        <v>146</v>
      </c>
      <c r="K1266" t="s">
        <v>155</v>
      </c>
      <c r="L1266" t="s">
        <v>160</v>
      </c>
      <c r="O1266" t="s">
        <v>818</v>
      </c>
      <c r="P1266" t="s">
        <v>173</v>
      </c>
      <c r="R1266">
        <v>10</v>
      </c>
      <c r="T1266" t="s">
        <v>149</v>
      </c>
    </row>
    <row r="1267" spans="1:121" x14ac:dyDescent="0.25">
      <c r="A1267" t="s">
        <v>687</v>
      </c>
      <c r="B1267" t="s">
        <v>140</v>
      </c>
      <c r="C1267" t="s">
        <v>847</v>
      </c>
      <c r="D1267" t="s">
        <v>852</v>
      </c>
      <c r="E1267" t="s">
        <v>360</v>
      </c>
      <c r="F1267" t="s">
        <v>804</v>
      </c>
      <c r="G1267" s="3" t="s">
        <v>819</v>
      </c>
      <c r="I1267" t="s">
        <v>146</v>
      </c>
      <c r="K1267" t="s">
        <v>155</v>
      </c>
      <c r="L1267" t="s">
        <v>160</v>
      </c>
      <c r="O1267" t="s">
        <v>819</v>
      </c>
      <c r="P1267" t="s">
        <v>157</v>
      </c>
      <c r="R1267">
        <v>20</v>
      </c>
      <c r="T1267" t="s">
        <v>149</v>
      </c>
    </row>
    <row r="1268" spans="1:121" hidden="1" x14ac:dyDescent="0.25">
      <c r="A1268" t="s">
        <v>687</v>
      </c>
      <c r="B1268" t="s">
        <v>140</v>
      </c>
      <c r="C1268" t="s">
        <v>853</v>
      </c>
      <c r="D1268" t="s">
        <v>854</v>
      </c>
      <c r="E1268" t="s">
        <v>143</v>
      </c>
      <c r="F1268" t="s">
        <v>690</v>
      </c>
      <c r="G1268" s="3" t="s">
        <v>145</v>
      </c>
      <c r="I1268" t="s">
        <v>146</v>
      </c>
      <c r="K1268" t="s">
        <v>151</v>
      </c>
      <c r="L1268" t="s">
        <v>152</v>
      </c>
      <c r="M1268" t="s">
        <v>691</v>
      </c>
      <c r="W1268" t="s">
        <v>692</v>
      </c>
      <c r="X1268" t="s">
        <v>155</v>
      </c>
      <c r="Y1268" t="s">
        <v>156</v>
      </c>
      <c r="AA1268" t="s">
        <v>157</v>
      </c>
      <c r="AC1268">
        <v>20</v>
      </c>
      <c r="AD1268" t="s">
        <v>152</v>
      </c>
      <c r="AE1268" t="s">
        <v>149</v>
      </c>
      <c r="AG1268" t="s">
        <v>693</v>
      </c>
      <c r="AH1268" t="s">
        <v>155</v>
      </c>
      <c r="AI1268" t="s">
        <v>156</v>
      </c>
      <c r="AK1268" t="s">
        <v>157</v>
      </c>
      <c r="AM1268">
        <v>20</v>
      </c>
      <c r="AN1268" t="s">
        <v>152</v>
      </c>
      <c r="AO1268" t="s">
        <v>149</v>
      </c>
      <c r="AQ1268" t="s">
        <v>694</v>
      </c>
      <c r="AR1268" t="s">
        <v>155</v>
      </c>
      <c r="AS1268" t="s">
        <v>156</v>
      </c>
      <c r="AU1268" t="s">
        <v>157</v>
      </c>
      <c r="AW1268">
        <v>20</v>
      </c>
      <c r="AX1268" t="s">
        <v>152</v>
      </c>
      <c r="AY1268" t="s">
        <v>149</v>
      </c>
      <c r="BA1268" t="s">
        <v>695</v>
      </c>
      <c r="BB1268" t="s">
        <v>155</v>
      </c>
      <c r="BC1268" t="s">
        <v>156</v>
      </c>
      <c r="BE1268" t="s">
        <v>157</v>
      </c>
      <c r="BG1268">
        <v>20</v>
      </c>
      <c r="BH1268" t="s">
        <v>152</v>
      </c>
      <c r="BI1268" t="s">
        <v>149</v>
      </c>
      <c r="BK1268" t="s">
        <v>696</v>
      </c>
      <c r="BL1268" t="s">
        <v>155</v>
      </c>
      <c r="BM1268" t="s">
        <v>156</v>
      </c>
      <c r="BO1268" t="s">
        <v>157</v>
      </c>
      <c r="BQ1268">
        <v>20</v>
      </c>
      <c r="BR1268" t="s">
        <v>152</v>
      </c>
      <c r="BS1268" t="s">
        <v>149</v>
      </c>
      <c r="BU1268" t="s">
        <v>697</v>
      </c>
      <c r="BV1268" t="s">
        <v>155</v>
      </c>
      <c r="BW1268" t="s">
        <v>156</v>
      </c>
      <c r="BY1268" t="s">
        <v>157</v>
      </c>
      <c r="CA1268">
        <v>20</v>
      </c>
      <c r="CB1268" t="s">
        <v>152</v>
      </c>
      <c r="CC1268" t="s">
        <v>149</v>
      </c>
      <c r="CE1268" t="s">
        <v>698</v>
      </c>
      <c r="CF1268" t="s">
        <v>155</v>
      </c>
      <c r="CG1268" t="s">
        <v>156</v>
      </c>
      <c r="CI1268" t="s">
        <v>157</v>
      </c>
      <c r="CK1268">
        <v>20</v>
      </c>
      <c r="CL1268" t="s">
        <v>152</v>
      </c>
      <c r="CM1268" t="s">
        <v>149</v>
      </c>
    </row>
    <row r="1269" spans="1:121" hidden="1" x14ac:dyDescent="0.25">
      <c r="A1269" t="s">
        <v>687</v>
      </c>
      <c r="B1269" t="s">
        <v>140</v>
      </c>
      <c r="C1269" t="s">
        <v>853</v>
      </c>
      <c r="D1269" t="s">
        <v>854</v>
      </c>
      <c r="E1269" t="s">
        <v>143</v>
      </c>
      <c r="F1269" t="s">
        <v>690</v>
      </c>
      <c r="G1269" s="3" t="s">
        <v>148</v>
      </c>
      <c r="I1269" t="s">
        <v>146</v>
      </c>
      <c r="K1269" t="s">
        <v>155</v>
      </c>
      <c r="L1269" t="s">
        <v>156</v>
      </c>
      <c r="O1269" t="s">
        <v>838</v>
      </c>
      <c r="W1269" t="s">
        <v>721</v>
      </c>
      <c r="X1269" t="s">
        <v>155</v>
      </c>
      <c r="Y1269" t="s">
        <v>156</v>
      </c>
      <c r="AA1269" t="s">
        <v>157</v>
      </c>
      <c r="AC1269">
        <v>20</v>
      </c>
      <c r="AE1269" t="s">
        <v>149</v>
      </c>
      <c r="AG1269" t="s">
        <v>694</v>
      </c>
      <c r="AH1269" t="s">
        <v>155</v>
      </c>
      <c r="AI1269" t="s">
        <v>156</v>
      </c>
      <c r="AK1269" t="s">
        <v>157</v>
      </c>
      <c r="AM1269">
        <v>20</v>
      </c>
      <c r="AN1269" t="s">
        <v>152</v>
      </c>
      <c r="AO1269" t="s">
        <v>149</v>
      </c>
    </row>
    <row r="1270" spans="1:121" ht="45" hidden="1" x14ac:dyDescent="0.25">
      <c r="A1270" t="s">
        <v>687</v>
      </c>
      <c r="B1270" t="s">
        <v>140</v>
      </c>
      <c r="C1270" t="s">
        <v>853</v>
      </c>
      <c r="D1270" t="s">
        <v>854</v>
      </c>
      <c r="E1270" t="s">
        <v>143</v>
      </c>
      <c r="F1270" t="s">
        <v>690</v>
      </c>
      <c r="G1270" s="3" t="s">
        <v>150</v>
      </c>
      <c r="I1270" t="s">
        <v>146</v>
      </c>
      <c r="K1270" t="s">
        <v>155</v>
      </c>
      <c r="L1270" t="s">
        <v>156</v>
      </c>
      <c r="O1270" t="s">
        <v>824</v>
      </c>
      <c r="W1270" t="s">
        <v>695</v>
      </c>
      <c r="X1270" t="s">
        <v>155</v>
      </c>
      <c r="Y1270" t="s">
        <v>156</v>
      </c>
      <c r="AA1270" t="s">
        <v>157</v>
      </c>
      <c r="AC1270">
        <v>20</v>
      </c>
      <c r="AD1270" t="s">
        <v>152</v>
      </c>
      <c r="AE1270" t="s">
        <v>149</v>
      </c>
      <c r="AG1270" t="s">
        <v>696</v>
      </c>
      <c r="AH1270" t="s">
        <v>155</v>
      </c>
      <c r="AI1270" t="s">
        <v>156</v>
      </c>
      <c r="AK1270" t="s">
        <v>157</v>
      </c>
      <c r="AM1270">
        <v>20</v>
      </c>
      <c r="AN1270" t="s">
        <v>152</v>
      </c>
      <c r="AO1270" t="s">
        <v>149</v>
      </c>
      <c r="AQ1270" t="s">
        <v>697</v>
      </c>
      <c r="AR1270" t="s">
        <v>155</v>
      </c>
      <c r="AS1270" t="s">
        <v>156</v>
      </c>
      <c r="AU1270" t="s">
        <v>157</v>
      </c>
      <c r="AW1270">
        <v>20</v>
      </c>
      <c r="AX1270" t="s">
        <v>152</v>
      </c>
      <c r="AY1270" t="s">
        <v>149</v>
      </c>
      <c r="BA1270" t="s">
        <v>698</v>
      </c>
      <c r="BB1270" t="s">
        <v>155</v>
      </c>
      <c r="BC1270" t="s">
        <v>156</v>
      </c>
      <c r="BE1270" t="s">
        <v>157</v>
      </c>
      <c r="BG1270">
        <v>20</v>
      </c>
      <c r="BH1270" t="s">
        <v>152</v>
      </c>
      <c r="BI1270" t="s">
        <v>149</v>
      </c>
      <c r="BK1270" t="s">
        <v>694</v>
      </c>
      <c r="BL1270" t="s">
        <v>155</v>
      </c>
      <c r="BM1270" t="s">
        <v>156</v>
      </c>
      <c r="BO1270" t="s">
        <v>157</v>
      </c>
      <c r="BQ1270">
        <v>20</v>
      </c>
      <c r="BR1270" t="s">
        <v>152</v>
      </c>
      <c r="BS1270" t="s">
        <v>149</v>
      </c>
      <c r="BU1270" t="s">
        <v>693</v>
      </c>
      <c r="CE1270" t="s">
        <v>692</v>
      </c>
      <c r="CF1270" t="s">
        <v>155</v>
      </c>
      <c r="CG1270" t="s">
        <v>156</v>
      </c>
      <c r="CI1270" t="s">
        <v>157</v>
      </c>
      <c r="CK1270">
        <v>20</v>
      </c>
      <c r="CL1270" t="s">
        <v>152</v>
      </c>
      <c r="CM1270" t="s">
        <v>149</v>
      </c>
    </row>
    <row r="1271" spans="1:121" ht="30" hidden="1" x14ac:dyDescent="0.25">
      <c r="A1271" t="s">
        <v>687</v>
      </c>
      <c r="B1271" t="s">
        <v>140</v>
      </c>
      <c r="C1271" t="s">
        <v>853</v>
      </c>
      <c r="D1271" t="s">
        <v>854</v>
      </c>
      <c r="E1271" t="s">
        <v>143</v>
      </c>
      <c r="F1271" t="s">
        <v>690</v>
      </c>
      <c r="G1271" s="3" t="s">
        <v>170</v>
      </c>
      <c r="I1271" t="s">
        <v>146</v>
      </c>
      <c r="K1271" t="s">
        <v>699</v>
      </c>
      <c r="L1271" t="s">
        <v>156</v>
      </c>
      <c r="M1271" t="s">
        <v>710</v>
      </c>
      <c r="O1271" t="s">
        <v>700</v>
      </c>
      <c r="W1271" t="s">
        <v>695</v>
      </c>
      <c r="X1271" t="s">
        <v>155</v>
      </c>
      <c r="Y1271" t="s">
        <v>156</v>
      </c>
      <c r="AA1271" t="s">
        <v>157</v>
      </c>
      <c r="AC1271">
        <v>20</v>
      </c>
      <c r="AD1271" t="s">
        <v>152</v>
      </c>
      <c r="AE1271" t="s">
        <v>149</v>
      </c>
      <c r="AG1271" t="s">
        <v>696</v>
      </c>
      <c r="AH1271" t="s">
        <v>155</v>
      </c>
      <c r="AI1271" t="s">
        <v>156</v>
      </c>
      <c r="AK1271" t="s">
        <v>157</v>
      </c>
      <c r="AM1271">
        <v>20</v>
      </c>
      <c r="AN1271" t="s">
        <v>152</v>
      </c>
      <c r="AO1271" t="s">
        <v>149</v>
      </c>
      <c r="AQ1271" t="s">
        <v>697</v>
      </c>
      <c r="AR1271" t="s">
        <v>155</v>
      </c>
      <c r="AS1271" t="s">
        <v>156</v>
      </c>
      <c r="AU1271" t="s">
        <v>157</v>
      </c>
      <c r="AW1271">
        <v>20</v>
      </c>
      <c r="AX1271" t="s">
        <v>152</v>
      </c>
      <c r="AY1271" t="s">
        <v>149</v>
      </c>
      <c r="BA1271" t="s">
        <v>698</v>
      </c>
      <c r="BB1271" t="s">
        <v>155</v>
      </c>
      <c r="BC1271" t="s">
        <v>156</v>
      </c>
      <c r="BE1271" t="s">
        <v>157</v>
      </c>
      <c r="BG1271">
        <v>20</v>
      </c>
      <c r="BH1271" t="s">
        <v>152</v>
      </c>
      <c r="BI1271" t="s">
        <v>149</v>
      </c>
      <c r="BK1271" t="s">
        <v>694</v>
      </c>
      <c r="BL1271" t="s">
        <v>155</v>
      </c>
      <c r="BM1271" t="s">
        <v>156</v>
      </c>
      <c r="BO1271" t="s">
        <v>157</v>
      </c>
      <c r="BQ1271">
        <v>20</v>
      </c>
      <c r="BR1271" t="s">
        <v>152</v>
      </c>
      <c r="BS1271" t="s">
        <v>149</v>
      </c>
      <c r="BU1271" t="s">
        <v>693</v>
      </c>
      <c r="CE1271" t="s">
        <v>692</v>
      </c>
      <c r="CF1271" t="s">
        <v>155</v>
      </c>
      <c r="CG1271" t="s">
        <v>156</v>
      </c>
      <c r="CI1271" t="s">
        <v>157</v>
      </c>
      <c r="CK1271">
        <v>20</v>
      </c>
      <c r="CL1271" t="s">
        <v>152</v>
      </c>
      <c r="CM1271" t="s">
        <v>149</v>
      </c>
    </row>
    <row r="1272" spans="1:121" ht="30" hidden="1" x14ac:dyDescent="0.25">
      <c r="A1272" t="s">
        <v>687</v>
      </c>
      <c r="B1272" t="s">
        <v>140</v>
      </c>
      <c r="C1272" t="s">
        <v>853</v>
      </c>
      <c r="D1272" t="s">
        <v>854</v>
      </c>
      <c r="E1272" t="s">
        <v>143</v>
      </c>
      <c r="F1272" t="s">
        <v>690</v>
      </c>
      <c r="G1272" s="3" t="s">
        <v>701</v>
      </c>
      <c r="I1272" t="s">
        <v>146</v>
      </c>
      <c r="K1272" t="s">
        <v>699</v>
      </c>
      <c r="L1272" t="s">
        <v>156</v>
      </c>
      <c r="M1272" t="s">
        <v>849</v>
      </c>
      <c r="O1272" t="s">
        <v>702</v>
      </c>
      <c r="W1272" t="s">
        <v>695</v>
      </c>
      <c r="X1272" t="s">
        <v>155</v>
      </c>
      <c r="Y1272" t="s">
        <v>156</v>
      </c>
      <c r="AA1272" t="s">
        <v>157</v>
      </c>
      <c r="AC1272">
        <v>20</v>
      </c>
      <c r="AD1272" t="s">
        <v>152</v>
      </c>
      <c r="AE1272" t="s">
        <v>149</v>
      </c>
      <c r="AG1272" t="s">
        <v>696</v>
      </c>
      <c r="AH1272" t="s">
        <v>155</v>
      </c>
      <c r="AI1272" t="s">
        <v>156</v>
      </c>
      <c r="AK1272" t="s">
        <v>157</v>
      </c>
      <c r="AM1272">
        <v>20</v>
      </c>
      <c r="AN1272" t="s">
        <v>152</v>
      </c>
      <c r="AO1272" t="s">
        <v>149</v>
      </c>
      <c r="AQ1272" t="s">
        <v>697</v>
      </c>
      <c r="AR1272" t="s">
        <v>155</v>
      </c>
      <c r="AS1272" t="s">
        <v>156</v>
      </c>
      <c r="AU1272" t="s">
        <v>157</v>
      </c>
      <c r="AW1272">
        <v>20</v>
      </c>
      <c r="AX1272" t="s">
        <v>152</v>
      </c>
      <c r="AY1272" t="s">
        <v>149</v>
      </c>
      <c r="BA1272" t="s">
        <v>698</v>
      </c>
      <c r="BB1272" t="s">
        <v>155</v>
      </c>
      <c r="BC1272" t="s">
        <v>156</v>
      </c>
      <c r="BE1272" t="s">
        <v>157</v>
      </c>
      <c r="BG1272">
        <v>20</v>
      </c>
      <c r="BH1272" t="s">
        <v>152</v>
      </c>
      <c r="BI1272" t="s">
        <v>149</v>
      </c>
      <c r="BK1272" t="s">
        <v>694</v>
      </c>
      <c r="BL1272" t="s">
        <v>155</v>
      </c>
      <c r="BM1272" t="s">
        <v>156</v>
      </c>
      <c r="BO1272" t="s">
        <v>157</v>
      </c>
      <c r="BQ1272">
        <v>20</v>
      </c>
      <c r="BR1272" t="s">
        <v>152</v>
      </c>
      <c r="BS1272" t="s">
        <v>149</v>
      </c>
      <c r="BU1272" t="s">
        <v>693</v>
      </c>
      <c r="CE1272" t="s">
        <v>692</v>
      </c>
      <c r="CF1272" t="s">
        <v>155</v>
      </c>
      <c r="CG1272" t="s">
        <v>156</v>
      </c>
      <c r="CI1272" t="s">
        <v>157</v>
      </c>
      <c r="CK1272">
        <v>20</v>
      </c>
      <c r="CL1272" t="s">
        <v>152</v>
      </c>
      <c r="CM1272" t="s">
        <v>149</v>
      </c>
    </row>
    <row r="1273" spans="1:121" hidden="1" x14ac:dyDescent="0.25">
      <c r="A1273" t="s">
        <v>687</v>
      </c>
      <c r="B1273" t="s">
        <v>140</v>
      </c>
      <c r="C1273" t="s">
        <v>853</v>
      </c>
      <c r="D1273" t="s">
        <v>854</v>
      </c>
      <c r="E1273" t="s">
        <v>143</v>
      </c>
      <c r="F1273" t="s">
        <v>690</v>
      </c>
      <c r="G1273" s="3" t="s">
        <v>175</v>
      </c>
      <c r="I1273" t="s">
        <v>146</v>
      </c>
      <c r="K1273" t="s">
        <v>151</v>
      </c>
      <c r="L1273" t="s">
        <v>149</v>
      </c>
      <c r="M1273" t="s">
        <v>703</v>
      </c>
      <c r="W1273" t="s">
        <v>704</v>
      </c>
      <c r="X1273" t="s">
        <v>155</v>
      </c>
      <c r="Y1273" t="s">
        <v>156</v>
      </c>
      <c r="AA1273" t="s">
        <v>164</v>
      </c>
      <c r="AC1273">
        <v>8</v>
      </c>
      <c r="AD1273" t="s">
        <v>152</v>
      </c>
      <c r="AE1273" t="s">
        <v>149</v>
      </c>
      <c r="AG1273" t="s">
        <v>705</v>
      </c>
      <c r="AH1273" t="s">
        <v>155</v>
      </c>
      <c r="AI1273" t="s">
        <v>156</v>
      </c>
      <c r="AK1273" t="s">
        <v>164</v>
      </c>
      <c r="AM1273">
        <v>8</v>
      </c>
      <c r="AN1273" t="s">
        <v>152</v>
      </c>
      <c r="AO1273" t="s">
        <v>149</v>
      </c>
      <c r="AQ1273" t="s">
        <v>694</v>
      </c>
      <c r="AR1273" t="s">
        <v>155</v>
      </c>
      <c r="AS1273" t="s">
        <v>156</v>
      </c>
      <c r="AU1273" t="s">
        <v>157</v>
      </c>
      <c r="AW1273">
        <v>20</v>
      </c>
      <c r="AX1273" t="s">
        <v>152</v>
      </c>
      <c r="AY1273" t="s">
        <v>149</v>
      </c>
      <c r="BA1273" t="s">
        <v>692</v>
      </c>
      <c r="BB1273" t="s">
        <v>155</v>
      </c>
      <c r="BC1273" t="s">
        <v>156</v>
      </c>
      <c r="BE1273" t="s">
        <v>157</v>
      </c>
      <c r="BG1273">
        <v>20</v>
      </c>
      <c r="BH1273" t="s">
        <v>152</v>
      </c>
      <c r="BI1273" t="s">
        <v>149</v>
      </c>
      <c r="BK1273" t="s">
        <v>706</v>
      </c>
      <c r="BL1273" t="s">
        <v>699</v>
      </c>
      <c r="BM1273" t="s">
        <v>156</v>
      </c>
      <c r="BO1273" t="s">
        <v>173</v>
      </c>
      <c r="BP1273" t="s">
        <v>707</v>
      </c>
      <c r="BQ1273">
        <v>8</v>
      </c>
      <c r="BR1273" t="s">
        <v>152</v>
      </c>
      <c r="BS1273" t="s">
        <v>149</v>
      </c>
      <c r="BU1273" t="s">
        <v>695</v>
      </c>
      <c r="BV1273" t="s">
        <v>155</v>
      </c>
      <c r="BW1273" t="s">
        <v>156</v>
      </c>
      <c r="BY1273" t="s">
        <v>157</v>
      </c>
      <c r="CA1273">
        <v>20</v>
      </c>
      <c r="CB1273" t="s">
        <v>152</v>
      </c>
      <c r="CC1273" t="s">
        <v>149</v>
      </c>
      <c r="CE1273" t="s">
        <v>696</v>
      </c>
      <c r="CF1273" t="s">
        <v>155</v>
      </c>
      <c r="CG1273" t="s">
        <v>156</v>
      </c>
      <c r="CI1273" t="s">
        <v>157</v>
      </c>
      <c r="CK1273">
        <v>20</v>
      </c>
      <c r="CL1273" t="s">
        <v>152</v>
      </c>
      <c r="CM1273" t="s">
        <v>149</v>
      </c>
      <c r="CO1273" t="s">
        <v>697</v>
      </c>
      <c r="CP1273" t="s">
        <v>155</v>
      </c>
      <c r="CQ1273" t="s">
        <v>156</v>
      </c>
      <c r="CS1273" t="s">
        <v>157</v>
      </c>
      <c r="CU1273">
        <v>20</v>
      </c>
      <c r="CV1273" t="s">
        <v>152</v>
      </c>
      <c r="CW1273" t="s">
        <v>149</v>
      </c>
      <c r="CY1273" t="s">
        <v>698</v>
      </c>
      <c r="CZ1273" t="s">
        <v>155</v>
      </c>
      <c r="DA1273" t="s">
        <v>156</v>
      </c>
      <c r="DC1273" t="s">
        <v>157</v>
      </c>
      <c r="DE1273">
        <v>20</v>
      </c>
      <c r="DF1273" t="s">
        <v>152</v>
      </c>
      <c r="DG1273" t="s">
        <v>149</v>
      </c>
    </row>
    <row r="1274" spans="1:121" ht="30" hidden="1" x14ac:dyDescent="0.25">
      <c r="A1274" t="s">
        <v>687</v>
      </c>
      <c r="B1274" t="s">
        <v>140</v>
      </c>
      <c r="C1274" t="s">
        <v>853</v>
      </c>
      <c r="D1274" t="s">
        <v>854</v>
      </c>
      <c r="E1274" t="s">
        <v>143</v>
      </c>
      <c r="F1274" t="s">
        <v>690</v>
      </c>
      <c r="G1274" s="3" t="s">
        <v>177</v>
      </c>
      <c r="I1274" t="s">
        <v>146</v>
      </c>
      <c r="K1274" t="s">
        <v>155</v>
      </c>
      <c r="L1274" t="s">
        <v>156</v>
      </c>
      <c r="O1274" t="s">
        <v>708</v>
      </c>
      <c r="P1274" t="s">
        <v>366</v>
      </c>
      <c r="R1274">
        <v>4</v>
      </c>
      <c r="S1274" t="s">
        <v>152</v>
      </c>
      <c r="T1274" t="s">
        <v>149</v>
      </c>
    </row>
    <row r="1275" spans="1:121" ht="30" hidden="1" x14ac:dyDescent="0.25">
      <c r="A1275" t="s">
        <v>687</v>
      </c>
      <c r="B1275" t="s">
        <v>140</v>
      </c>
      <c r="C1275" t="s">
        <v>853</v>
      </c>
      <c r="D1275" t="s">
        <v>854</v>
      </c>
      <c r="E1275" t="s">
        <v>143</v>
      </c>
      <c r="F1275" t="s">
        <v>690</v>
      </c>
      <c r="G1275" s="3" t="s">
        <v>182</v>
      </c>
      <c r="I1275" t="s">
        <v>146</v>
      </c>
      <c r="K1275" t="s">
        <v>151</v>
      </c>
      <c r="L1275" t="s">
        <v>152</v>
      </c>
      <c r="M1275" t="s">
        <v>709</v>
      </c>
      <c r="W1275" t="s">
        <v>692</v>
      </c>
      <c r="X1275" t="s">
        <v>155</v>
      </c>
      <c r="Y1275" t="s">
        <v>156</v>
      </c>
      <c r="AA1275" t="s">
        <v>157</v>
      </c>
      <c r="AC1275">
        <v>20</v>
      </c>
      <c r="AD1275" t="s">
        <v>152</v>
      </c>
      <c r="AE1275" t="s">
        <v>149</v>
      </c>
      <c r="AG1275" t="s">
        <v>705</v>
      </c>
      <c r="AH1275" t="s">
        <v>155</v>
      </c>
      <c r="AI1275" t="s">
        <v>156</v>
      </c>
      <c r="AK1275" t="s">
        <v>164</v>
      </c>
      <c r="AM1275">
        <v>8</v>
      </c>
      <c r="AN1275" t="s">
        <v>152</v>
      </c>
      <c r="AO1275" t="s">
        <v>149</v>
      </c>
      <c r="AQ1275" t="s">
        <v>704</v>
      </c>
      <c r="AR1275" t="s">
        <v>155</v>
      </c>
      <c r="AS1275" t="s">
        <v>156</v>
      </c>
      <c r="AU1275" t="s">
        <v>164</v>
      </c>
      <c r="AW1275">
        <v>8</v>
      </c>
      <c r="AX1275" t="s">
        <v>152</v>
      </c>
      <c r="AY1275" t="s">
        <v>149</v>
      </c>
      <c r="BA1275" t="s">
        <v>178</v>
      </c>
      <c r="BB1275" t="s">
        <v>155</v>
      </c>
      <c r="BC1275" t="s">
        <v>156</v>
      </c>
      <c r="BE1275" t="s">
        <v>366</v>
      </c>
      <c r="BG1275">
        <v>4</v>
      </c>
      <c r="BH1275" t="s">
        <v>152</v>
      </c>
      <c r="BI1275" t="s">
        <v>149</v>
      </c>
      <c r="BK1275" t="s">
        <v>694</v>
      </c>
      <c r="BL1275" t="s">
        <v>155</v>
      </c>
      <c r="BM1275" t="s">
        <v>156</v>
      </c>
      <c r="BO1275" t="s">
        <v>157</v>
      </c>
      <c r="BQ1275">
        <v>20</v>
      </c>
      <c r="BR1275" t="s">
        <v>152</v>
      </c>
      <c r="BS1275" t="s">
        <v>149</v>
      </c>
      <c r="BU1275" t="s">
        <v>710</v>
      </c>
      <c r="BV1275" t="s">
        <v>699</v>
      </c>
      <c r="BW1275" t="s">
        <v>156</v>
      </c>
      <c r="BY1275" t="s">
        <v>173</v>
      </c>
      <c r="BZ1275" t="s">
        <v>707</v>
      </c>
      <c r="CA1275">
        <v>10</v>
      </c>
      <c r="CB1275" t="s">
        <v>152</v>
      </c>
      <c r="CC1275" t="s">
        <v>149</v>
      </c>
      <c r="CE1275" t="s">
        <v>695</v>
      </c>
      <c r="CF1275" t="s">
        <v>155</v>
      </c>
      <c r="CG1275" t="s">
        <v>156</v>
      </c>
      <c r="CI1275" t="s">
        <v>157</v>
      </c>
      <c r="CK1275">
        <v>20</v>
      </c>
      <c r="CL1275" t="s">
        <v>152</v>
      </c>
      <c r="CM1275" t="s">
        <v>149</v>
      </c>
      <c r="CO1275" t="s">
        <v>696</v>
      </c>
      <c r="CP1275" t="s">
        <v>155</v>
      </c>
      <c r="CQ1275" t="s">
        <v>156</v>
      </c>
      <c r="CS1275" t="s">
        <v>157</v>
      </c>
      <c r="CU1275">
        <v>20</v>
      </c>
      <c r="CV1275" t="s">
        <v>152</v>
      </c>
      <c r="CW1275" t="s">
        <v>149</v>
      </c>
      <c r="CY1275" t="s">
        <v>697</v>
      </c>
      <c r="CZ1275" t="s">
        <v>155</v>
      </c>
      <c r="DA1275" t="s">
        <v>156</v>
      </c>
      <c r="DC1275" t="s">
        <v>157</v>
      </c>
      <c r="DE1275">
        <v>20</v>
      </c>
      <c r="DF1275" t="s">
        <v>152</v>
      </c>
      <c r="DG1275" t="s">
        <v>149</v>
      </c>
      <c r="DI1275" t="s">
        <v>698</v>
      </c>
      <c r="DJ1275" t="s">
        <v>155</v>
      </c>
      <c r="DK1275" t="s">
        <v>156</v>
      </c>
      <c r="DM1275" t="s">
        <v>157</v>
      </c>
      <c r="DO1275">
        <v>20</v>
      </c>
      <c r="DP1275" t="s">
        <v>152</v>
      </c>
      <c r="DQ1275" t="s">
        <v>149</v>
      </c>
    </row>
    <row r="1276" spans="1:121" ht="30" hidden="1" x14ac:dyDescent="0.25">
      <c r="A1276" t="s">
        <v>687</v>
      </c>
      <c r="B1276" t="s">
        <v>140</v>
      </c>
      <c r="C1276" t="s">
        <v>853</v>
      </c>
      <c r="D1276" t="s">
        <v>854</v>
      </c>
      <c r="E1276" t="s">
        <v>143</v>
      </c>
      <c r="F1276" t="s">
        <v>690</v>
      </c>
      <c r="G1276" s="3" t="s">
        <v>192</v>
      </c>
      <c r="I1276" t="s">
        <v>146</v>
      </c>
      <c r="K1276" t="s">
        <v>193</v>
      </c>
      <c r="L1276" t="s">
        <v>156</v>
      </c>
      <c r="M1276" t="s">
        <v>711</v>
      </c>
      <c r="W1276" t="s">
        <v>163</v>
      </c>
      <c r="X1276" t="s">
        <v>151</v>
      </c>
      <c r="Y1276" t="s">
        <v>152</v>
      </c>
      <c r="AA1276" t="s">
        <v>157</v>
      </c>
      <c r="AC1276">
        <v>20</v>
      </c>
      <c r="AD1276" t="s">
        <v>152</v>
      </c>
      <c r="AE1276" t="s">
        <v>149</v>
      </c>
      <c r="AG1276" t="s">
        <v>692</v>
      </c>
      <c r="AH1276" t="s">
        <v>155</v>
      </c>
      <c r="AI1276" t="s">
        <v>156</v>
      </c>
      <c r="AK1276" t="s">
        <v>157</v>
      </c>
      <c r="AM1276">
        <v>20</v>
      </c>
      <c r="AN1276" t="s">
        <v>152</v>
      </c>
      <c r="AO1276" t="s">
        <v>149</v>
      </c>
      <c r="AQ1276" t="s">
        <v>178</v>
      </c>
      <c r="AR1276" t="s">
        <v>155</v>
      </c>
      <c r="AS1276" t="s">
        <v>156</v>
      </c>
      <c r="AU1276" t="s">
        <v>366</v>
      </c>
      <c r="AW1276">
        <v>4</v>
      </c>
      <c r="AX1276" t="s">
        <v>152</v>
      </c>
      <c r="AY1276" t="s">
        <v>149</v>
      </c>
      <c r="BA1276" t="s">
        <v>694</v>
      </c>
      <c r="BB1276" t="s">
        <v>155</v>
      </c>
      <c r="BC1276" t="s">
        <v>156</v>
      </c>
      <c r="BE1276" t="s">
        <v>157</v>
      </c>
      <c r="BG1276">
        <v>20</v>
      </c>
      <c r="BH1276" t="s">
        <v>152</v>
      </c>
      <c r="BI1276" t="s">
        <v>149</v>
      </c>
    </row>
    <row r="1277" spans="1:121" ht="60" hidden="1" x14ac:dyDescent="0.25">
      <c r="A1277" t="s">
        <v>687</v>
      </c>
      <c r="B1277" t="s">
        <v>140</v>
      </c>
      <c r="C1277" t="s">
        <v>853</v>
      </c>
      <c r="D1277" t="s">
        <v>854</v>
      </c>
      <c r="E1277" t="s">
        <v>143</v>
      </c>
      <c r="F1277" t="s">
        <v>690</v>
      </c>
      <c r="G1277" s="3" t="s">
        <v>194</v>
      </c>
      <c r="I1277" t="s">
        <v>146</v>
      </c>
      <c r="K1277" t="s">
        <v>193</v>
      </c>
      <c r="L1277" t="s">
        <v>156</v>
      </c>
      <c r="M1277" t="s">
        <v>711</v>
      </c>
      <c r="W1277" t="s">
        <v>606</v>
      </c>
      <c r="X1277" t="s">
        <v>155</v>
      </c>
      <c r="Y1277" t="s">
        <v>156</v>
      </c>
      <c r="AA1277" t="s">
        <v>157</v>
      </c>
      <c r="AC1277">
        <v>20</v>
      </c>
      <c r="AD1277" t="s">
        <v>152</v>
      </c>
      <c r="AE1277" t="s">
        <v>149</v>
      </c>
    </row>
    <row r="1278" spans="1:121" ht="30" hidden="1" x14ac:dyDescent="0.25">
      <c r="A1278" t="s">
        <v>687</v>
      </c>
      <c r="B1278" t="s">
        <v>140</v>
      </c>
      <c r="C1278" t="s">
        <v>853</v>
      </c>
      <c r="D1278" t="s">
        <v>854</v>
      </c>
      <c r="E1278" t="s">
        <v>143</v>
      </c>
      <c r="F1278" t="s">
        <v>690</v>
      </c>
      <c r="G1278" s="3" t="s">
        <v>195</v>
      </c>
      <c r="I1278" t="s">
        <v>146</v>
      </c>
      <c r="K1278" t="s">
        <v>193</v>
      </c>
      <c r="L1278" t="s">
        <v>156</v>
      </c>
      <c r="M1278" t="s">
        <v>711</v>
      </c>
      <c r="W1278" t="s">
        <v>606</v>
      </c>
      <c r="X1278" t="s">
        <v>155</v>
      </c>
      <c r="Y1278" t="s">
        <v>156</v>
      </c>
      <c r="AA1278" t="s">
        <v>157</v>
      </c>
      <c r="AC1278">
        <v>20</v>
      </c>
      <c r="AD1278" t="s">
        <v>152</v>
      </c>
      <c r="AE1278" t="s">
        <v>149</v>
      </c>
    </row>
    <row r="1279" spans="1:121" ht="30" hidden="1" x14ac:dyDescent="0.25">
      <c r="A1279" t="s">
        <v>687</v>
      </c>
      <c r="B1279" t="s">
        <v>140</v>
      </c>
      <c r="C1279" t="s">
        <v>853</v>
      </c>
      <c r="D1279" t="s">
        <v>854</v>
      </c>
      <c r="E1279" t="s">
        <v>143</v>
      </c>
      <c r="F1279" t="s">
        <v>690</v>
      </c>
      <c r="G1279" s="3" t="s">
        <v>196</v>
      </c>
      <c r="I1279" t="s">
        <v>146</v>
      </c>
      <c r="K1279" t="s">
        <v>193</v>
      </c>
      <c r="L1279" t="s">
        <v>156</v>
      </c>
      <c r="M1279" t="s">
        <v>711</v>
      </c>
    </row>
    <row r="1280" spans="1:121" ht="45" hidden="1" x14ac:dyDescent="0.25">
      <c r="A1280" t="s">
        <v>687</v>
      </c>
      <c r="B1280" t="s">
        <v>140</v>
      </c>
      <c r="C1280" t="s">
        <v>853</v>
      </c>
      <c r="D1280" t="s">
        <v>854</v>
      </c>
      <c r="E1280" t="s">
        <v>143</v>
      </c>
      <c r="F1280" t="s">
        <v>690</v>
      </c>
      <c r="G1280" s="3" t="s">
        <v>197</v>
      </c>
      <c r="I1280" t="s">
        <v>146</v>
      </c>
      <c r="K1280" t="s">
        <v>193</v>
      </c>
      <c r="L1280" t="s">
        <v>156</v>
      </c>
      <c r="M1280" t="s">
        <v>711</v>
      </c>
    </row>
    <row r="1281" spans="1:71" hidden="1" x14ac:dyDescent="0.25">
      <c r="A1281" t="s">
        <v>687</v>
      </c>
      <c r="B1281" t="s">
        <v>140</v>
      </c>
      <c r="C1281" t="s">
        <v>853</v>
      </c>
      <c r="D1281" t="s">
        <v>854</v>
      </c>
      <c r="E1281" t="s">
        <v>143</v>
      </c>
      <c r="F1281" t="s">
        <v>690</v>
      </c>
      <c r="G1281" s="3" t="s">
        <v>198</v>
      </c>
      <c r="I1281" t="s">
        <v>146</v>
      </c>
      <c r="K1281" t="s">
        <v>193</v>
      </c>
      <c r="L1281" t="s">
        <v>156</v>
      </c>
      <c r="M1281" t="s">
        <v>714</v>
      </c>
      <c r="W1281" t="s">
        <v>695</v>
      </c>
      <c r="X1281" t="s">
        <v>151</v>
      </c>
      <c r="Y1281" t="s">
        <v>149</v>
      </c>
      <c r="Z1281" t="s">
        <v>715</v>
      </c>
      <c r="AA1281" t="s">
        <v>157</v>
      </c>
      <c r="AC1281">
        <v>20</v>
      </c>
      <c r="AD1281" t="s">
        <v>152</v>
      </c>
      <c r="AE1281" t="s">
        <v>149</v>
      </c>
      <c r="AG1281" t="s">
        <v>696</v>
      </c>
      <c r="AH1281" t="s">
        <v>151</v>
      </c>
      <c r="AI1281" t="s">
        <v>149</v>
      </c>
      <c r="AJ1281" t="s">
        <v>715</v>
      </c>
      <c r="AK1281" t="s">
        <v>157</v>
      </c>
      <c r="AM1281">
        <v>20</v>
      </c>
      <c r="AN1281" t="s">
        <v>152</v>
      </c>
      <c r="AO1281" t="s">
        <v>149</v>
      </c>
      <c r="AQ1281" t="s">
        <v>716</v>
      </c>
      <c r="AR1281" t="s">
        <v>151</v>
      </c>
      <c r="AS1281" t="s">
        <v>149</v>
      </c>
      <c r="AT1281" t="s">
        <v>715</v>
      </c>
      <c r="AU1281" t="s">
        <v>157</v>
      </c>
      <c r="AW1281">
        <v>20</v>
      </c>
      <c r="AX1281" t="s">
        <v>152</v>
      </c>
      <c r="AY1281" t="s">
        <v>149</v>
      </c>
      <c r="BA1281" t="s">
        <v>694</v>
      </c>
      <c r="BB1281" t="s">
        <v>155</v>
      </c>
      <c r="BC1281" t="s">
        <v>156</v>
      </c>
      <c r="BD1281" t="s">
        <v>715</v>
      </c>
      <c r="BE1281" t="s">
        <v>157</v>
      </c>
      <c r="BG1281">
        <v>20</v>
      </c>
      <c r="BH1281" t="s">
        <v>152</v>
      </c>
      <c r="BI1281" t="s">
        <v>149</v>
      </c>
    </row>
    <row r="1282" spans="1:71" hidden="1" x14ac:dyDescent="0.25">
      <c r="A1282" t="s">
        <v>687</v>
      </c>
      <c r="B1282" t="s">
        <v>140</v>
      </c>
      <c r="C1282" t="s">
        <v>853</v>
      </c>
      <c r="D1282" t="s">
        <v>854</v>
      </c>
      <c r="E1282" t="s">
        <v>143</v>
      </c>
      <c r="F1282" t="s">
        <v>690</v>
      </c>
      <c r="G1282" s="3" t="s">
        <v>199</v>
      </c>
      <c r="I1282" t="s">
        <v>146</v>
      </c>
      <c r="K1282" t="s">
        <v>193</v>
      </c>
      <c r="L1282" t="s">
        <v>156</v>
      </c>
      <c r="M1282" t="s">
        <v>714</v>
      </c>
      <c r="W1282" t="s">
        <v>695</v>
      </c>
      <c r="X1282" t="s">
        <v>151</v>
      </c>
      <c r="Y1282" t="s">
        <v>149</v>
      </c>
      <c r="Z1282" t="s">
        <v>715</v>
      </c>
      <c r="AA1282" t="s">
        <v>157</v>
      </c>
      <c r="AC1282">
        <v>20</v>
      </c>
      <c r="AD1282" t="s">
        <v>152</v>
      </c>
      <c r="AE1282" t="s">
        <v>149</v>
      </c>
      <c r="AG1282" t="s">
        <v>696</v>
      </c>
      <c r="AH1282" t="s">
        <v>151</v>
      </c>
      <c r="AI1282" t="s">
        <v>149</v>
      </c>
      <c r="AJ1282" t="s">
        <v>715</v>
      </c>
      <c r="AK1282" t="s">
        <v>157</v>
      </c>
      <c r="AM1282">
        <v>20</v>
      </c>
      <c r="AN1282" t="s">
        <v>152</v>
      </c>
      <c r="AO1282" t="s">
        <v>149</v>
      </c>
      <c r="AQ1282" t="s">
        <v>716</v>
      </c>
      <c r="AR1282" t="s">
        <v>151</v>
      </c>
      <c r="AS1282" t="s">
        <v>149</v>
      </c>
      <c r="AT1282" t="s">
        <v>715</v>
      </c>
      <c r="AU1282" t="s">
        <v>157</v>
      </c>
      <c r="AW1282">
        <v>20</v>
      </c>
      <c r="AX1282" t="s">
        <v>152</v>
      </c>
      <c r="AY1282" t="s">
        <v>149</v>
      </c>
      <c r="BA1282" t="s">
        <v>694</v>
      </c>
      <c r="BB1282" t="s">
        <v>155</v>
      </c>
      <c r="BC1282" t="s">
        <v>156</v>
      </c>
      <c r="BD1282" t="s">
        <v>715</v>
      </c>
      <c r="BE1282" t="s">
        <v>157</v>
      </c>
      <c r="BG1282">
        <v>20</v>
      </c>
      <c r="BH1282" t="s">
        <v>152</v>
      </c>
      <c r="BI1282" t="s">
        <v>149</v>
      </c>
    </row>
    <row r="1283" spans="1:71" ht="30" hidden="1" x14ac:dyDescent="0.25">
      <c r="A1283" t="s">
        <v>687</v>
      </c>
      <c r="B1283" t="s">
        <v>140</v>
      </c>
      <c r="C1283" t="s">
        <v>853</v>
      </c>
      <c r="D1283" t="s">
        <v>854</v>
      </c>
      <c r="E1283" t="s">
        <v>143</v>
      </c>
      <c r="F1283" t="s">
        <v>690</v>
      </c>
      <c r="G1283" s="3" t="s">
        <v>200</v>
      </c>
      <c r="I1283" t="s">
        <v>146</v>
      </c>
      <c r="K1283" t="s">
        <v>193</v>
      </c>
      <c r="L1283" t="s">
        <v>156</v>
      </c>
      <c r="M1283" t="s">
        <v>714</v>
      </c>
      <c r="W1283" t="s">
        <v>695</v>
      </c>
      <c r="X1283" t="s">
        <v>151</v>
      </c>
      <c r="Y1283" t="s">
        <v>149</v>
      </c>
      <c r="Z1283" t="s">
        <v>715</v>
      </c>
      <c r="AA1283" t="s">
        <v>157</v>
      </c>
      <c r="AC1283">
        <v>20</v>
      </c>
      <c r="AD1283" t="s">
        <v>152</v>
      </c>
      <c r="AE1283" t="s">
        <v>149</v>
      </c>
      <c r="AG1283" t="s">
        <v>696</v>
      </c>
      <c r="AH1283" t="s">
        <v>151</v>
      </c>
      <c r="AI1283" t="s">
        <v>149</v>
      </c>
      <c r="AJ1283" t="s">
        <v>715</v>
      </c>
      <c r="AK1283" t="s">
        <v>157</v>
      </c>
      <c r="AM1283">
        <v>20</v>
      </c>
      <c r="AN1283" t="s">
        <v>152</v>
      </c>
      <c r="AO1283" t="s">
        <v>149</v>
      </c>
      <c r="AQ1283" t="s">
        <v>716</v>
      </c>
      <c r="AR1283" t="s">
        <v>151</v>
      </c>
      <c r="AS1283" t="s">
        <v>149</v>
      </c>
      <c r="AT1283" t="s">
        <v>715</v>
      </c>
      <c r="AU1283" t="s">
        <v>157</v>
      </c>
      <c r="AW1283">
        <v>20</v>
      </c>
      <c r="AX1283" t="s">
        <v>152</v>
      </c>
      <c r="AY1283" t="s">
        <v>149</v>
      </c>
      <c r="BA1283" t="s">
        <v>694</v>
      </c>
      <c r="BB1283" t="s">
        <v>155</v>
      </c>
      <c r="BC1283" t="s">
        <v>156</v>
      </c>
      <c r="BD1283" t="s">
        <v>715</v>
      </c>
      <c r="BE1283" t="s">
        <v>157</v>
      </c>
      <c r="BG1283">
        <v>20</v>
      </c>
      <c r="BH1283" t="s">
        <v>152</v>
      </c>
      <c r="BI1283" t="s">
        <v>149</v>
      </c>
    </row>
    <row r="1284" spans="1:71" ht="30" hidden="1" x14ac:dyDescent="0.25">
      <c r="A1284" t="s">
        <v>687</v>
      </c>
      <c r="B1284" t="s">
        <v>140</v>
      </c>
      <c r="C1284" t="s">
        <v>853</v>
      </c>
      <c r="D1284" t="s">
        <v>854</v>
      </c>
      <c r="E1284" t="s">
        <v>143</v>
      </c>
      <c r="F1284" t="s">
        <v>690</v>
      </c>
      <c r="G1284" s="3" t="s">
        <v>202</v>
      </c>
      <c r="I1284" t="s">
        <v>146</v>
      </c>
      <c r="K1284" t="s">
        <v>193</v>
      </c>
      <c r="L1284" t="s">
        <v>156</v>
      </c>
      <c r="M1284" t="s">
        <v>714</v>
      </c>
      <c r="O1284" t="s">
        <v>717</v>
      </c>
      <c r="P1284" t="s">
        <v>173</v>
      </c>
      <c r="Q1284" t="s">
        <v>707</v>
      </c>
      <c r="R1284">
        <v>8</v>
      </c>
      <c r="S1284" t="s">
        <v>152</v>
      </c>
      <c r="T1284" t="s">
        <v>149</v>
      </c>
      <c r="W1284" t="s">
        <v>695</v>
      </c>
      <c r="X1284" t="s">
        <v>151</v>
      </c>
      <c r="Y1284" t="s">
        <v>149</v>
      </c>
      <c r="Z1284" t="s">
        <v>715</v>
      </c>
      <c r="AA1284" t="s">
        <v>157</v>
      </c>
      <c r="AC1284">
        <v>20</v>
      </c>
      <c r="AD1284" t="s">
        <v>152</v>
      </c>
      <c r="AE1284" t="s">
        <v>149</v>
      </c>
      <c r="AG1284" t="s">
        <v>696</v>
      </c>
      <c r="AH1284" t="s">
        <v>151</v>
      </c>
      <c r="AI1284" t="s">
        <v>149</v>
      </c>
      <c r="AJ1284" t="s">
        <v>715</v>
      </c>
      <c r="AK1284" t="s">
        <v>157</v>
      </c>
      <c r="AM1284">
        <v>20</v>
      </c>
      <c r="AN1284" t="s">
        <v>152</v>
      </c>
      <c r="AO1284" t="s">
        <v>149</v>
      </c>
      <c r="AQ1284" t="s">
        <v>716</v>
      </c>
      <c r="AR1284" t="s">
        <v>151</v>
      </c>
      <c r="AS1284" t="s">
        <v>149</v>
      </c>
      <c r="AT1284" t="s">
        <v>715</v>
      </c>
      <c r="AU1284" t="s">
        <v>157</v>
      </c>
      <c r="AW1284">
        <v>20</v>
      </c>
      <c r="AX1284" t="s">
        <v>152</v>
      </c>
      <c r="AY1284" t="s">
        <v>149</v>
      </c>
      <c r="BA1284" t="s">
        <v>694</v>
      </c>
      <c r="BB1284" t="s">
        <v>155</v>
      </c>
      <c r="BC1284" t="s">
        <v>156</v>
      </c>
      <c r="BD1284" t="s">
        <v>715</v>
      </c>
      <c r="BE1284" t="s">
        <v>157</v>
      </c>
      <c r="BG1284">
        <v>20</v>
      </c>
      <c r="BH1284" t="s">
        <v>152</v>
      </c>
      <c r="BI1284" t="s">
        <v>149</v>
      </c>
    </row>
    <row r="1285" spans="1:71" ht="75" hidden="1" x14ac:dyDescent="0.25">
      <c r="A1285" t="s">
        <v>687</v>
      </c>
      <c r="B1285" t="s">
        <v>140</v>
      </c>
      <c r="C1285" t="s">
        <v>853</v>
      </c>
      <c r="D1285" t="s">
        <v>854</v>
      </c>
      <c r="E1285" t="s">
        <v>143</v>
      </c>
      <c r="F1285" t="s">
        <v>690</v>
      </c>
      <c r="G1285" s="3" t="s">
        <v>203</v>
      </c>
      <c r="I1285" t="s">
        <v>146</v>
      </c>
      <c r="K1285" t="s">
        <v>151</v>
      </c>
      <c r="L1285" t="s">
        <v>149</v>
      </c>
      <c r="M1285" t="s">
        <v>718</v>
      </c>
      <c r="W1285" t="s">
        <v>695</v>
      </c>
      <c r="X1285" t="s">
        <v>151</v>
      </c>
      <c r="Y1285" t="s">
        <v>149</v>
      </c>
      <c r="Z1285" t="s">
        <v>719</v>
      </c>
      <c r="AA1285" t="s">
        <v>157</v>
      </c>
      <c r="AC1285">
        <v>20</v>
      </c>
      <c r="AD1285" t="s">
        <v>152</v>
      </c>
      <c r="AE1285" t="s">
        <v>149</v>
      </c>
      <c r="AG1285" t="s">
        <v>696</v>
      </c>
      <c r="AH1285" t="s">
        <v>151</v>
      </c>
      <c r="AI1285" t="s">
        <v>149</v>
      </c>
      <c r="AJ1285" t="s">
        <v>719</v>
      </c>
      <c r="AK1285" t="s">
        <v>157</v>
      </c>
      <c r="AM1285">
        <v>20</v>
      </c>
      <c r="AN1285" t="s">
        <v>152</v>
      </c>
      <c r="AO1285" t="s">
        <v>149</v>
      </c>
      <c r="AQ1285" t="s">
        <v>716</v>
      </c>
      <c r="AR1285" t="s">
        <v>719</v>
      </c>
      <c r="AS1285" t="s">
        <v>149</v>
      </c>
      <c r="AT1285" t="s">
        <v>715</v>
      </c>
      <c r="AU1285" t="s">
        <v>157</v>
      </c>
      <c r="AW1285">
        <v>20</v>
      </c>
      <c r="AX1285" t="s">
        <v>152</v>
      </c>
      <c r="AY1285" t="s">
        <v>149</v>
      </c>
      <c r="BA1285" t="s">
        <v>694</v>
      </c>
      <c r="BB1285" t="s">
        <v>155</v>
      </c>
      <c r="BC1285" t="s">
        <v>156</v>
      </c>
      <c r="BD1285" t="s">
        <v>719</v>
      </c>
      <c r="BE1285" t="s">
        <v>157</v>
      </c>
      <c r="BG1285">
        <v>20</v>
      </c>
      <c r="BH1285" t="s">
        <v>152</v>
      </c>
      <c r="BI1285" t="s">
        <v>149</v>
      </c>
      <c r="BK1285" t="s">
        <v>231</v>
      </c>
      <c r="BL1285" t="s">
        <v>155</v>
      </c>
      <c r="BM1285" t="s">
        <v>156</v>
      </c>
      <c r="BN1285" t="s">
        <v>719</v>
      </c>
      <c r="BO1285" t="s">
        <v>157</v>
      </c>
      <c r="BQ1285">
        <v>20</v>
      </c>
      <c r="BR1285" t="s">
        <v>152</v>
      </c>
      <c r="BS1285" t="s">
        <v>149</v>
      </c>
    </row>
    <row r="1286" spans="1:71" hidden="1" x14ac:dyDescent="0.25">
      <c r="A1286" t="s">
        <v>687</v>
      </c>
      <c r="B1286" t="s">
        <v>140</v>
      </c>
      <c r="C1286" t="s">
        <v>853</v>
      </c>
      <c r="D1286" t="s">
        <v>854</v>
      </c>
      <c r="E1286" t="s">
        <v>143</v>
      </c>
      <c r="F1286" t="s">
        <v>690</v>
      </c>
      <c r="G1286" s="3" t="s">
        <v>318</v>
      </c>
      <c r="I1286" t="s">
        <v>205</v>
      </c>
      <c r="K1286" t="s">
        <v>151</v>
      </c>
      <c r="L1286" t="s">
        <v>152</v>
      </c>
      <c r="M1286" t="s">
        <v>720</v>
      </c>
      <c r="W1286" t="s">
        <v>695</v>
      </c>
      <c r="X1286" t="s">
        <v>151</v>
      </c>
      <c r="Y1286" t="s">
        <v>149</v>
      </c>
      <c r="Z1286" t="s">
        <v>715</v>
      </c>
      <c r="AA1286" t="s">
        <v>157</v>
      </c>
      <c r="AC1286">
        <v>20</v>
      </c>
      <c r="AD1286" t="s">
        <v>152</v>
      </c>
      <c r="AE1286" t="s">
        <v>149</v>
      </c>
      <c r="AG1286" t="s">
        <v>696</v>
      </c>
      <c r="AH1286" t="s">
        <v>151</v>
      </c>
      <c r="AI1286" t="s">
        <v>149</v>
      </c>
      <c r="AJ1286" t="s">
        <v>715</v>
      </c>
      <c r="AK1286" t="s">
        <v>157</v>
      </c>
      <c r="AM1286">
        <v>20</v>
      </c>
      <c r="AN1286" t="s">
        <v>152</v>
      </c>
      <c r="AO1286" t="s">
        <v>149</v>
      </c>
      <c r="AQ1286" t="s">
        <v>716</v>
      </c>
      <c r="AR1286" t="s">
        <v>151</v>
      </c>
      <c r="AS1286" t="s">
        <v>149</v>
      </c>
      <c r="AT1286" t="s">
        <v>715</v>
      </c>
      <c r="AU1286" t="s">
        <v>157</v>
      </c>
      <c r="AW1286">
        <v>20</v>
      </c>
      <c r="AX1286" t="s">
        <v>152</v>
      </c>
      <c r="AY1286" t="s">
        <v>149</v>
      </c>
      <c r="BA1286" t="s">
        <v>694</v>
      </c>
      <c r="BB1286" t="s">
        <v>155</v>
      </c>
      <c r="BC1286" t="s">
        <v>156</v>
      </c>
      <c r="BD1286" t="s">
        <v>715</v>
      </c>
      <c r="BE1286" t="s">
        <v>157</v>
      </c>
      <c r="BG1286">
        <v>20</v>
      </c>
      <c r="BH1286" t="s">
        <v>152</v>
      </c>
      <c r="BI1286" t="s">
        <v>149</v>
      </c>
    </row>
    <row r="1287" spans="1:71" hidden="1" x14ac:dyDescent="0.25">
      <c r="A1287" t="s">
        <v>687</v>
      </c>
      <c r="B1287" t="s">
        <v>140</v>
      </c>
      <c r="C1287" t="s">
        <v>853</v>
      </c>
      <c r="D1287" t="s">
        <v>854</v>
      </c>
      <c r="E1287" t="s">
        <v>143</v>
      </c>
      <c r="F1287" t="s">
        <v>690</v>
      </c>
      <c r="G1287" s="3" t="s">
        <v>721</v>
      </c>
      <c r="I1287" t="s">
        <v>205</v>
      </c>
      <c r="K1287" t="s">
        <v>155</v>
      </c>
      <c r="L1287" t="s">
        <v>160</v>
      </c>
      <c r="O1287" t="s">
        <v>721</v>
      </c>
      <c r="P1287" t="s">
        <v>157</v>
      </c>
      <c r="R1287">
        <v>20</v>
      </c>
      <c r="T1287" t="s">
        <v>149</v>
      </c>
    </row>
    <row r="1288" spans="1:71" hidden="1" x14ac:dyDescent="0.25">
      <c r="A1288" t="s">
        <v>687</v>
      </c>
      <c r="B1288" t="s">
        <v>140</v>
      </c>
      <c r="C1288" t="s">
        <v>853</v>
      </c>
      <c r="D1288" t="s">
        <v>854</v>
      </c>
      <c r="E1288" t="s">
        <v>143</v>
      </c>
      <c r="F1288" t="s">
        <v>690</v>
      </c>
      <c r="G1288" s="3" t="s">
        <v>694</v>
      </c>
      <c r="I1288" t="s">
        <v>205</v>
      </c>
      <c r="K1288" t="s">
        <v>155</v>
      </c>
      <c r="L1288" t="s">
        <v>160</v>
      </c>
      <c r="O1288" t="s">
        <v>694</v>
      </c>
      <c r="P1288" t="s">
        <v>157</v>
      </c>
      <c r="R1288">
        <v>20</v>
      </c>
      <c r="S1288" t="s">
        <v>152</v>
      </c>
    </row>
    <row r="1289" spans="1:71" hidden="1" x14ac:dyDescent="0.25">
      <c r="A1289" t="s">
        <v>687</v>
      </c>
      <c r="B1289" t="s">
        <v>140</v>
      </c>
      <c r="C1289" t="s">
        <v>853</v>
      </c>
      <c r="D1289" t="s">
        <v>854</v>
      </c>
      <c r="E1289" t="s">
        <v>143</v>
      </c>
      <c r="F1289" t="s">
        <v>690</v>
      </c>
      <c r="G1289" s="3" t="s">
        <v>578</v>
      </c>
      <c r="I1289" t="s">
        <v>205</v>
      </c>
      <c r="K1289" t="s">
        <v>155</v>
      </c>
      <c r="L1289" t="s">
        <v>156</v>
      </c>
      <c r="O1289" t="s">
        <v>578</v>
      </c>
      <c r="P1289" t="s">
        <v>157</v>
      </c>
      <c r="R1289">
        <v>20</v>
      </c>
      <c r="S1289" t="s">
        <v>152</v>
      </c>
      <c r="T1289" t="s">
        <v>149</v>
      </c>
    </row>
    <row r="1290" spans="1:71" hidden="1" x14ac:dyDescent="0.25">
      <c r="A1290" t="s">
        <v>687</v>
      </c>
      <c r="B1290" t="s">
        <v>140</v>
      </c>
      <c r="C1290" t="s">
        <v>853</v>
      </c>
      <c r="D1290" t="s">
        <v>854</v>
      </c>
      <c r="E1290" t="s">
        <v>143</v>
      </c>
      <c r="F1290" t="s">
        <v>690</v>
      </c>
      <c r="G1290" s="3" t="s">
        <v>722</v>
      </c>
      <c r="I1290" t="s">
        <v>243</v>
      </c>
      <c r="K1290" t="s">
        <v>155</v>
      </c>
      <c r="L1290" t="s">
        <v>160</v>
      </c>
      <c r="O1290" t="s">
        <v>722</v>
      </c>
      <c r="P1290" t="s">
        <v>157</v>
      </c>
      <c r="R1290">
        <v>20</v>
      </c>
      <c r="S1290" t="s">
        <v>152</v>
      </c>
      <c r="T1290" t="s">
        <v>149</v>
      </c>
    </row>
    <row r="1291" spans="1:71" hidden="1" x14ac:dyDescent="0.25">
      <c r="A1291" t="s">
        <v>687</v>
      </c>
      <c r="B1291" t="s">
        <v>140</v>
      </c>
      <c r="C1291" t="s">
        <v>853</v>
      </c>
      <c r="D1291" t="s">
        <v>854</v>
      </c>
      <c r="E1291" t="s">
        <v>143</v>
      </c>
      <c r="F1291" t="s">
        <v>690</v>
      </c>
      <c r="G1291" s="3" t="s">
        <v>570</v>
      </c>
      <c r="I1291" t="s">
        <v>205</v>
      </c>
      <c r="K1291" t="s">
        <v>155</v>
      </c>
      <c r="L1291" t="s">
        <v>160</v>
      </c>
      <c r="O1291" t="s">
        <v>723</v>
      </c>
      <c r="P1291" t="s">
        <v>157</v>
      </c>
      <c r="R1291">
        <v>20</v>
      </c>
      <c r="S1291" t="s">
        <v>152</v>
      </c>
      <c r="T1291" t="s">
        <v>149</v>
      </c>
    </row>
    <row r="1292" spans="1:71" ht="30" hidden="1" x14ac:dyDescent="0.25">
      <c r="A1292" t="s">
        <v>687</v>
      </c>
      <c r="B1292" t="s">
        <v>140</v>
      </c>
      <c r="C1292" t="s">
        <v>853</v>
      </c>
      <c r="D1292" t="s">
        <v>854</v>
      </c>
      <c r="E1292" t="s">
        <v>143</v>
      </c>
      <c r="F1292" t="s">
        <v>690</v>
      </c>
      <c r="G1292" s="3" t="s">
        <v>216</v>
      </c>
      <c r="I1292" t="s">
        <v>205</v>
      </c>
      <c r="K1292" t="s">
        <v>155</v>
      </c>
      <c r="L1292" t="s">
        <v>160</v>
      </c>
      <c r="O1292" t="s">
        <v>724</v>
      </c>
      <c r="P1292" t="s">
        <v>157</v>
      </c>
      <c r="R1292">
        <v>20</v>
      </c>
      <c r="T1292" t="s">
        <v>149</v>
      </c>
    </row>
    <row r="1293" spans="1:71" hidden="1" x14ac:dyDescent="0.25">
      <c r="A1293" t="s">
        <v>687</v>
      </c>
      <c r="B1293" t="s">
        <v>140</v>
      </c>
      <c r="C1293" t="s">
        <v>853</v>
      </c>
      <c r="D1293" t="s">
        <v>854</v>
      </c>
      <c r="E1293" t="s">
        <v>143</v>
      </c>
      <c r="F1293" t="s">
        <v>690</v>
      </c>
      <c r="G1293" s="3" t="s">
        <v>725</v>
      </c>
      <c r="I1293" t="s">
        <v>234</v>
      </c>
      <c r="K1293" t="s">
        <v>155</v>
      </c>
      <c r="L1293" t="s">
        <v>160</v>
      </c>
      <c r="O1293" t="s">
        <v>725</v>
      </c>
      <c r="P1293" t="s">
        <v>157</v>
      </c>
      <c r="R1293">
        <v>20</v>
      </c>
      <c r="S1293" t="s">
        <v>152</v>
      </c>
      <c r="T1293" t="s">
        <v>149</v>
      </c>
    </row>
    <row r="1294" spans="1:71" hidden="1" x14ac:dyDescent="0.25">
      <c r="A1294" t="s">
        <v>687</v>
      </c>
      <c r="B1294" t="s">
        <v>140</v>
      </c>
      <c r="C1294" t="s">
        <v>853</v>
      </c>
      <c r="D1294" t="s">
        <v>854</v>
      </c>
      <c r="E1294" t="s">
        <v>143</v>
      </c>
      <c r="F1294" t="s">
        <v>690</v>
      </c>
      <c r="G1294" s="3" t="s">
        <v>708</v>
      </c>
      <c r="I1294" t="s">
        <v>243</v>
      </c>
      <c r="K1294" t="s">
        <v>155</v>
      </c>
      <c r="L1294" t="s">
        <v>160</v>
      </c>
      <c r="O1294" t="s">
        <v>708</v>
      </c>
      <c r="P1294" t="s">
        <v>157</v>
      </c>
      <c r="R1294">
        <v>20</v>
      </c>
      <c r="S1294" t="s">
        <v>152</v>
      </c>
      <c r="T1294" t="s">
        <v>149</v>
      </c>
    </row>
    <row r="1295" spans="1:71" hidden="1" x14ac:dyDescent="0.25">
      <c r="A1295" t="s">
        <v>687</v>
      </c>
      <c r="B1295" t="s">
        <v>140</v>
      </c>
      <c r="C1295" t="s">
        <v>853</v>
      </c>
      <c r="D1295" t="s">
        <v>854</v>
      </c>
      <c r="E1295" t="s">
        <v>143</v>
      </c>
      <c r="F1295" t="s">
        <v>690</v>
      </c>
      <c r="G1295" s="3" t="s">
        <v>606</v>
      </c>
      <c r="I1295" t="s">
        <v>205</v>
      </c>
      <c r="K1295" t="s">
        <v>151</v>
      </c>
      <c r="L1295" t="s">
        <v>160</v>
      </c>
      <c r="M1295" t="s">
        <v>839</v>
      </c>
      <c r="O1295" t="s">
        <v>606</v>
      </c>
      <c r="P1295" t="s">
        <v>157</v>
      </c>
      <c r="R1295">
        <v>20</v>
      </c>
      <c r="S1295" t="s">
        <v>152</v>
      </c>
      <c r="T1295" t="s">
        <v>149</v>
      </c>
    </row>
    <row r="1296" spans="1:71" hidden="1" x14ac:dyDescent="0.25">
      <c r="A1296" t="s">
        <v>687</v>
      </c>
      <c r="B1296" t="s">
        <v>140</v>
      </c>
      <c r="C1296" t="s">
        <v>853</v>
      </c>
      <c r="D1296" t="s">
        <v>854</v>
      </c>
      <c r="E1296" t="s">
        <v>143</v>
      </c>
      <c r="F1296" t="s">
        <v>690</v>
      </c>
      <c r="G1296" s="3" t="s">
        <v>615</v>
      </c>
      <c r="I1296" t="s">
        <v>205</v>
      </c>
      <c r="K1296" t="s">
        <v>155</v>
      </c>
      <c r="L1296" t="s">
        <v>160</v>
      </c>
      <c r="O1296" t="s">
        <v>615</v>
      </c>
      <c r="P1296" t="s">
        <v>366</v>
      </c>
      <c r="R1296">
        <v>2</v>
      </c>
      <c r="S1296" t="s">
        <v>152</v>
      </c>
      <c r="T1296" t="s">
        <v>149</v>
      </c>
    </row>
    <row r="1297" spans="1:81" hidden="1" x14ac:dyDescent="0.25">
      <c r="A1297" t="s">
        <v>687</v>
      </c>
      <c r="B1297" t="s">
        <v>140</v>
      </c>
      <c r="C1297" t="s">
        <v>853</v>
      </c>
      <c r="D1297" t="s">
        <v>854</v>
      </c>
      <c r="E1297" t="s">
        <v>143</v>
      </c>
      <c r="F1297" t="s">
        <v>690</v>
      </c>
      <c r="G1297" s="3" t="s">
        <v>299</v>
      </c>
      <c r="I1297" t="s">
        <v>205</v>
      </c>
      <c r="K1297" t="s">
        <v>155</v>
      </c>
      <c r="L1297" t="s">
        <v>160</v>
      </c>
      <c r="O1297" t="s">
        <v>299</v>
      </c>
      <c r="P1297" t="s">
        <v>726</v>
      </c>
      <c r="R1297">
        <v>15</v>
      </c>
      <c r="S1297" t="s">
        <v>152</v>
      </c>
      <c r="T1297" t="s">
        <v>149</v>
      </c>
    </row>
    <row r="1298" spans="1:81" hidden="1" x14ac:dyDescent="0.25">
      <c r="A1298" t="s">
        <v>687</v>
      </c>
      <c r="B1298" t="s">
        <v>140</v>
      </c>
      <c r="C1298" t="s">
        <v>853</v>
      </c>
      <c r="D1298" t="s">
        <v>854</v>
      </c>
      <c r="E1298" t="s">
        <v>143</v>
      </c>
      <c r="F1298" t="s">
        <v>690</v>
      </c>
      <c r="G1298" s="3" t="s">
        <v>619</v>
      </c>
      <c r="I1298" t="s">
        <v>205</v>
      </c>
      <c r="K1298" t="s">
        <v>155</v>
      </c>
      <c r="L1298" t="s">
        <v>160</v>
      </c>
      <c r="O1298" t="s">
        <v>619</v>
      </c>
      <c r="P1298" t="s">
        <v>157</v>
      </c>
      <c r="R1298">
        <v>20</v>
      </c>
      <c r="S1298" t="s">
        <v>152</v>
      </c>
      <c r="T1298" t="s">
        <v>149</v>
      </c>
    </row>
    <row r="1299" spans="1:81" hidden="1" x14ac:dyDescent="0.25">
      <c r="A1299" t="s">
        <v>687</v>
      </c>
      <c r="B1299" t="s">
        <v>140</v>
      </c>
      <c r="C1299" t="s">
        <v>853</v>
      </c>
      <c r="D1299" t="s">
        <v>854</v>
      </c>
      <c r="E1299" t="s">
        <v>143</v>
      </c>
      <c r="F1299" t="s">
        <v>690</v>
      </c>
      <c r="G1299" s="3" t="s">
        <v>727</v>
      </c>
      <c r="I1299" t="s">
        <v>243</v>
      </c>
      <c r="K1299" t="s">
        <v>155</v>
      </c>
      <c r="L1299" t="s">
        <v>160</v>
      </c>
      <c r="O1299" t="s">
        <v>727</v>
      </c>
      <c r="P1299" t="s">
        <v>173</v>
      </c>
      <c r="Q1299" t="s">
        <v>707</v>
      </c>
      <c r="R1299">
        <v>8</v>
      </c>
      <c r="S1299" t="s">
        <v>152</v>
      </c>
      <c r="T1299" t="s">
        <v>149</v>
      </c>
    </row>
    <row r="1300" spans="1:81" hidden="1" x14ac:dyDescent="0.25">
      <c r="A1300" t="s">
        <v>687</v>
      </c>
      <c r="B1300" t="s">
        <v>140</v>
      </c>
      <c r="C1300" t="s">
        <v>853</v>
      </c>
      <c r="D1300" t="s">
        <v>854</v>
      </c>
      <c r="E1300" t="s">
        <v>143</v>
      </c>
      <c r="F1300" t="s">
        <v>690</v>
      </c>
      <c r="G1300" s="3" t="s">
        <v>728</v>
      </c>
      <c r="I1300" t="s">
        <v>243</v>
      </c>
      <c r="K1300" t="s">
        <v>155</v>
      </c>
      <c r="L1300" t="s">
        <v>160</v>
      </c>
      <c r="O1300" t="s">
        <v>728</v>
      </c>
      <c r="P1300" t="s">
        <v>173</v>
      </c>
      <c r="Q1300" t="s">
        <v>707</v>
      </c>
      <c r="R1300">
        <v>8</v>
      </c>
      <c r="S1300" t="s">
        <v>152</v>
      </c>
      <c r="T1300" t="s">
        <v>149</v>
      </c>
    </row>
    <row r="1301" spans="1:81" hidden="1" x14ac:dyDescent="0.25">
      <c r="A1301" t="s">
        <v>687</v>
      </c>
      <c r="B1301" t="s">
        <v>140</v>
      </c>
      <c r="C1301" t="s">
        <v>853</v>
      </c>
      <c r="D1301" t="s">
        <v>854</v>
      </c>
      <c r="E1301" t="s">
        <v>143</v>
      </c>
      <c r="F1301" t="s">
        <v>690</v>
      </c>
      <c r="G1301" s="3" t="s">
        <v>273</v>
      </c>
      <c r="I1301" t="s">
        <v>205</v>
      </c>
      <c r="K1301" t="s">
        <v>155</v>
      </c>
      <c r="L1301" t="s">
        <v>156</v>
      </c>
      <c r="O1301" t="s">
        <v>273</v>
      </c>
      <c r="P1301" t="s">
        <v>173</v>
      </c>
      <c r="Q1301" t="s">
        <v>707</v>
      </c>
      <c r="R1301">
        <v>8</v>
      </c>
      <c r="S1301" t="s">
        <v>152</v>
      </c>
      <c r="T1301" t="s">
        <v>149</v>
      </c>
    </row>
    <row r="1302" spans="1:81" hidden="1" x14ac:dyDescent="0.25">
      <c r="A1302" t="s">
        <v>687</v>
      </c>
      <c r="B1302" t="s">
        <v>140</v>
      </c>
      <c r="C1302" t="s">
        <v>853</v>
      </c>
      <c r="D1302" t="s">
        <v>854</v>
      </c>
      <c r="E1302" t="s">
        <v>143</v>
      </c>
      <c r="F1302" t="s">
        <v>690</v>
      </c>
      <c r="G1302" s="3" t="s">
        <v>225</v>
      </c>
      <c r="I1302" t="s">
        <v>205</v>
      </c>
      <c r="K1302" t="s">
        <v>155</v>
      </c>
      <c r="L1302" t="s">
        <v>160</v>
      </c>
      <c r="O1302" t="s">
        <v>225</v>
      </c>
      <c r="P1302" t="s">
        <v>173</v>
      </c>
      <c r="Q1302" t="s">
        <v>707</v>
      </c>
      <c r="R1302">
        <v>8</v>
      </c>
      <c r="S1302" t="s">
        <v>152</v>
      </c>
      <c r="T1302" t="s">
        <v>149</v>
      </c>
    </row>
    <row r="1303" spans="1:81" hidden="1" x14ac:dyDescent="0.25">
      <c r="A1303" t="s">
        <v>687</v>
      </c>
      <c r="B1303" t="s">
        <v>140</v>
      </c>
      <c r="C1303" t="s">
        <v>853</v>
      </c>
      <c r="D1303" t="s">
        <v>854</v>
      </c>
      <c r="E1303" t="s">
        <v>143</v>
      </c>
      <c r="F1303" t="s">
        <v>690</v>
      </c>
      <c r="G1303" s="3" t="s">
        <v>729</v>
      </c>
      <c r="I1303" t="s">
        <v>243</v>
      </c>
      <c r="K1303" t="s">
        <v>155</v>
      </c>
      <c r="L1303" t="s">
        <v>160</v>
      </c>
      <c r="O1303" t="s">
        <v>729</v>
      </c>
      <c r="P1303" t="s">
        <v>157</v>
      </c>
      <c r="R1303">
        <v>20</v>
      </c>
      <c r="S1303" t="s">
        <v>152</v>
      </c>
      <c r="T1303" t="s">
        <v>149</v>
      </c>
    </row>
    <row r="1304" spans="1:81" hidden="1" x14ac:dyDescent="0.25">
      <c r="A1304" t="s">
        <v>687</v>
      </c>
      <c r="B1304" t="s">
        <v>140</v>
      </c>
      <c r="C1304" t="s">
        <v>853</v>
      </c>
      <c r="D1304" t="s">
        <v>854</v>
      </c>
      <c r="E1304" t="s">
        <v>143</v>
      </c>
      <c r="F1304" t="s">
        <v>690</v>
      </c>
      <c r="G1304" s="3" t="s">
        <v>730</v>
      </c>
      <c r="I1304" t="s">
        <v>243</v>
      </c>
      <c r="K1304" t="s">
        <v>155</v>
      </c>
      <c r="L1304" t="s">
        <v>160</v>
      </c>
      <c r="O1304" t="s">
        <v>730</v>
      </c>
      <c r="P1304" t="s">
        <v>157</v>
      </c>
      <c r="R1304">
        <v>20</v>
      </c>
      <c r="S1304" t="s">
        <v>152</v>
      </c>
      <c r="T1304" t="s">
        <v>149</v>
      </c>
    </row>
    <row r="1305" spans="1:81" hidden="1" x14ac:dyDescent="0.25">
      <c r="A1305" t="s">
        <v>687</v>
      </c>
      <c r="B1305" t="s">
        <v>140</v>
      </c>
      <c r="C1305" t="s">
        <v>853</v>
      </c>
      <c r="D1305" t="s">
        <v>854</v>
      </c>
      <c r="E1305" t="s">
        <v>143</v>
      </c>
      <c r="F1305" t="s">
        <v>690</v>
      </c>
      <c r="G1305" s="3" t="s">
        <v>731</v>
      </c>
      <c r="I1305" t="s">
        <v>243</v>
      </c>
      <c r="K1305" t="s">
        <v>155</v>
      </c>
      <c r="L1305" t="s">
        <v>160</v>
      </c>
      <c r="O1305" t="s">
        <v>731</v>
      </c>
      <c r="P1305" t="s">
        <v>157</v>
      </c>
      <c r="R1305">
        <v>20</v>
      </c>
      <c r="S1305" t="s">
        <v>152</v>
      </c>
      <c r="T1305" t="s">
        <v>149</v>
      </c>
    </row>
    <row r="1306" spans="1:81" hidden="1" x14ac:dyDescent="0.25">
      <c r="A1306" t="s">
        <v>687</v>
      </c>
      <c r="B1306" t="s">
        <v>140</v>
      </c>
      <c r="C1306" t="s">
        <v>853</v>
      </c>
      <c r="D1306" t="s">
        <v>854</v>
      </c>
      <c r="E1306" t="s">
        <v>143</v>
      </c>
      <c r="F1306" t="s">
        <v>690</v>
      </c>
      <c r="G1306" s="3" t="s">
        <v>231</v>
      </c>
      <c r="I1306" t="s">
        <v>205</v>
      </c>
      <c r="K1306" t="s">
        <v>155</v>
      </c>
      <c r="L1306" t="s">
        <v>160</v>
      </c>
      <c r="O1306" t="s">
        <v>231</v>
      </c>
      <c r="P1306" t="s">
        <v>157</v>
      </c>
      <c r="R1306">
        <v>20</v>
      </c>
      <c r="S1306" t="s">
        <v>152</v>
      </c>
      <c r="T1306" t="s">
        <v>149</v>
      </c>
    </row>
    <row r="1307" spans="1:81" hidden="1" x14ac:dyDescent="0.25">
      <c r="A1307" t="s">
        <v>687</v>
      </c>
      <c r="B1307" t="s">
        <v>140</v>
      </c>
      <c r="C1307" t="s">
        <v>853</v>
      </c>
      <c r="D1307" t="s">
        <v>854</v>
      </c>
      <c r="E1307" t="s">
        <v>143</v>
      </c>
      <c r="F1307" t="s">
        <v>690</v>
      </c>
      <c r="G1307" s="3" t="s">
        <v>732</v>
      </c>
      <c r="I1307" t="s">
        <v>243</v>
      </c>
      <c r="J1307" t="s">
        <v>733</v>
      </c>
      <c r="K1307" t="s">
        <v>155</v>
      </c>
      <c r="L1307" t="s">
        <v>160</v>
      </c>
      <c r="O1307" t="s">
        <v>732</v>
      </c>
      <c r="P1307" t="s">
        <v>157</v>
      </c>
      <c r="R1307">
        <v>20</v>
      </c>
      <c r="S1307" t="s">
        <v>152</v>
      </c>
      <c r="T1307" t="s">
        <v>149</v>
      </c>
    </row>
    <row r="1308" spans="1:81" hidden="1" x14ac:dyDescent="0.25">
      <c r="A1308" t="s">
        <v>687</v>
      </c>
      <c r="B1308" t="s">
        <v>140</v>
      </c>
      <c r="C1308" t="s">
        <v>853</v>
      </c>
      <c r="D1308" t="s">
        <v>854</v>
      </c>
      <c r="E1308" t="s">
        <v>143</v>
      </c>
      <c r="F1308" t="s">
        <v>690</v>
      </c>
      <c r="G1308" s="3" t="s">
        <v>734</v>
      </c>
      <c r="I1308" t="s">
        <v>243</v>
      </c>
      <c r="J1308" t="s">
        <v>733</v>
      </c>
      <c r="K1308" t="s">
        <v>155</v>
      </c>
      <c r="L1308" t="s">
        <v>160</v>
      </c>
      <c r="O1308" t="s">
        <v>734</v>
      </c>
      <c r="P1308" t="s">
        <v>157</v>
      </c>
      <c r="R1308">
        <v>20</v>
      </c>
      <c r="S1308" t="s">
        <v>152</v>
      </c>
      <c r="T1308" t="s">
        <v>149</v>
      </c>
    </row>
    <row r="1309" spans="1:81" hidden="1" x14ac:dyDescent="0.25">
      <c r="A1309" t="s">
        <v>687</v>
      </c>
      <c r="B1309" t="s">
        <v>140</v>
      </c>
      <c r="C1309" t="s">
        <v>853</v>
      </c>
      <c r="D1309" t="s">
        <v>854</v>
      </c>
      <c r="E1309" t="s">
        <v>143</v>
      </c>
      <c r="F1309" t="s">
        <v>690</v>
      </c>
      <c r="G1309" s="3" t="s">
        <v>204</v>
      </c>
      <c r="I1309" t="s">
        <v>205</v>
      </c>
      <c r="K1309" t="s">
        <v>151</v>
      </c>
      <c r="L1309" t="s">
        <v>152</v>
      </c>
      <c r="M1309" t="s">
        <v>735</v>
      </c>
      <c r="O1309" t="s">
        <v>736</v>
      </c>
      <c r="P1309" t="s">
        <v>157</v>
      </c>
      <c r="R1309">
        <v>20</v>
      </c>
      <c r="S1309" t="s">
        <v>152</v>
      </c>
      <c r="T1309" t="s">
        <v>149</v>
      </c>
      <c r="W1309" t="s">
        <v>737</v>
      </c>
      <c r="X1309" t="s">
        <v>155</v>
      </c>
      <c r="Y1309" t="s">
        <v>156</v>
      </c>
      <c r="AA1309" t="s">
        <v>157</v>
      </c>
      <c r="AC1309">
        <v>20</v>
      </c>
      <c r="AD1309" t="s">
        <v>152</v>
      </c>
      <c r="AE1309" t="s">
        <v>149</v>
      </c>
      <c r="AG1309" t="s">
        <v>738</v>
      </c>
      <c r="AH1309" t="s">
        <v>155</v>
      </c>
      <c r="AI1309" t="s">
        <v>156</v>
      </c>
      <c r="AK1309" t="s">
        <v>157</v>
      </c>
      <c r="AM1309">
        <v>20</v>
      </c>
      <c r="AN1309" t="s">
        <v>152</v>
      </c>
      <c r="AO1309" t="s">
        <v>149</v>
      </c>
      <c r="AQ1309" t="s">
        <v>739</v>
      </c>
      <c r="AR1309" t="s">
        <v>155</v>
      </c>
      <c r="AS1309" t="s">
        <v>156</v>
      </c>
      <c r="AU1309" t="s">
        <v>157</v>
      </c>
      <c r="AW1309">
        <v>20</v>
      </c>
      <c r="AX1309" t="s">
        <v>152</v>
      </c>
      <c r="AY1309" t="s">
        <v>149</v>
      </c>
      <c r="BA1309" t="s">
        <v>740</v>
      </c>
      <c r="BB1309" t="s">
        <v>155</v>
      </c>
      <c r="BC1309" t="s">
        <v>156</v>
      </c>
      <c r="BE1309" t="s">
        <v>157</v>
      </c>
      <c r="BG1309">
        <v>20</v>
      </c>
      <c r="BH1309" t="s">
        <v>152</v>
      </c>
      <c r="BI1309" t="s">
        <v>149</v>
      </c>
      <c r="BK1309" t="s">
        <v>741</v>
      </c>
      <c r="BL1309" t="s">
        <v>155</v>
      </c>
      <c r="BM1309" t="s">
        <v>156</v>
      </c>
      <c r="BO1309" t="s">
        <v>157</v>
      </c>
      <c r="BQ1309">
        <v>20</v>
      </c>
      <c r="BR1309" t="s">
        <v>152</v>
      </c>
      <c r="BS1309" t="s">
        <v>149</v>
      </c>
      <c r="BU1309" t="s">
        <v>742</v>
      </c>
      <c r="BV1309" t="s">
        <v>155</v>
      </c>
      <c r="BW1309" t="s">
        <v>156</v>
      </c>
      <c r="BY1309" t="s">
        <v>157</v>
      </c>
      <c r="CA1309">
        <v>20</v>
      </c>
      <c r="CB1309" t="s">
        <v>152</v>
      </c>
      <c r="CC1309" t="s">
        <v>149</v>
      </c>
    </row>
    <row r="1310" spans="1:81" hidden="1" x14ac:dyDescent="0.25">
      <c r="A1310" t="s">
        <v>687</v>
      </c>
      <c r="B1310" t="s">
        <v>140</v>
      </c>
      <c r="C1310" t="s">
        <v>853</v>
      </c>
      <c r="D1310" t="s">
        <v>854</v>
      </c>
      <c r="E1310" t="s">
        <v>143</v>
      </c>
      <c r="F1310" t="s">
        <v>690</v>
      </c>
      <c r="G1310" s="3" t="s">
        <v>695</v>
      </c>
      <c r="I1310" t="s">
        <v>243</v>
      </c>
      <c r="K1310" t="s">
        <v>155</v>
      </c>
      <c r="L1310" t="s">
        <v>160</v>
      </c>
      <c r="O1310" t="s">
        <v>695</v>
      </c>
      <c r="P1310" t="s">
        <v>157</v>
      </c>
      <c r="R1310">
        <v>20</v>
      </c>
      <c r="S1310" t="s">
        <v>152</v>
      </c>
      <c r="T1310" t="s">
        <v>149</v>
      </c>
    </row>
    <row r="1311" spans="1:81" hidden="1" x14ac:dyDescent="0.25">
      <c r="A1311" t="s">
        <v>687</v>
      </c>
      <c r="B1311" t="s">
        <v>140</v>
      </c>
      <c r="C1311" t="s">
        <v>853</v>
      </c>
      <c r="D1311" t="s">
        <v>854</v>
      </c>
      <c r="E1311" t="s">
        <v>143</v>
      </c>
      <c r="F1311" t="s">
        <v>690</v>
      </c>
      <c r="G1311" s="3" t="s">
        <v>696</v>
      </c>
      <c r="I1311" t="s">
        <v>243</v>
      </c>
      <c r="K1311" t="s">
        <v>155</v>
      </c>
      <c r="L1311" t="s">
        <v>160</v>
      </c>
      <c r="O1311" t="s">
        <v>696</v>
      </c>
      <c r="P1311" t="s">
        <v>157</v>
      </c>
      <c r="R1311">
        <v>20</v>
      </c>
      <c r="S1311" t="s">
        <v>152</v>
      </c>
      <c r="T1311" t="s">
        <v>149</v>
      </c>
    </row>
    <row r="1312" spans="1:81" hidden="1" x14ac:dyDescent="0.25">
      <c r="A1312" t="s">
        <v>687</v>
      </c>
      <c r="B1312" t="s">
        <v>140</v>
      </c>
      <c r="C1312" t="s">
        <v>853</v>
      </c>
      <c r="D1312" t="s">
        <v>854</v>
      </c>
      <c r="E1312" t="s">
        <v>143</v>
      </c>
      <c r="F1312" t="s">
        <v>690</v>
      </c>
      <c r="G1312" s="3" t="s">
        <v>697</v>
      </c>
      <c r="I1312" t="s">
        <v>243</v>
      </c>
      <c r="K1312" t="s">
        <v>155</v>
      </c>
      <c r="L1312" t="s">
        <v>160</v>
      </c>
      <c r="O1312" t="s">
        <v>697</v>
      </c>
      <c r="P1312" t="s">
        <v>157</v>
      </c>
      <c r="R1312">
        <v>20</v>
      </c>
      <c r="S1312" t="s">
        <v>152</v>
      </c>
      <c r="T1312" t="s">
        <v>149</v>
      </c>
    </row>
    <row r="1313" spans="1:20" hidden="1" x14ac:dyDescent="0.25">
      <c r="A1313" t="s">
        <v>687</v>
      </c>
      <c r="B1313" t="s">
        <v>140</v>
      </c>
      <c r="C1313" t="s">
        <v>853</v>
      </c>
      <c r="D1313" t="s">
        <v>854</v>
      </c>
      <c r="E1313" t="s">
        <v>143</v>
      </c>
      <c r="F1313" t="s">
        <v>690</v>
      </c>
      <c r="G1313" s="3" t="s">
        <v>698</v>
      </c>
      <c r="I1313" t="s">
        <v>243</v>
      </c>
      <c r="K1313" t="s">
        <v>155</v>
      </c>
      <c r="L1313" t="s">
        <v>160</v>
      </c>
      <c r="O1313" t="s">
        <v>698</v>
      </c>
      <c r="P1313" t="s">
        <v>157</v>
      </c>
      <c r="R1313">
        <v>20</v>
      </c>
      <c r="S1313" t="s">
        <v>152</v>
      </c>
      <c r="T1313" t="s">
        <v>149</v>
      </c>
    </row>
    <row r="1314" spans="1:20" hidden="1" x14ac:dyDescent="0.25">
      <c r="A1314" t="s">
        <v>687</v>
      </c>
      <c r="B1314" t="s">
        <v>140</v>
      </c>
      <c r="C1314" t="s">
        <v>853</v>
      </c>
      <c r="D1314" t="s">
        <v>854</v>
      </c>
      <c r="E1314" t="s">
        <v>143</v>
      </c>
      <c r="F1314" t="s">
        <v>690</v>
      </c>
      <c r="G1314" s="3" t="s">
        <v>743</v>
      </c>
      <c r="I1314" t="s">
        <v>243</v>
      </c>
      <c r="J1314" t="s">
        <v>744</v>
      </c>
      <c r="K1314" t="s">
        <v>155</v>
      </c>
      <c r="L1314" t="s">
        <v>160</v>
      </c>
      <c r="O1314" t="s">
        <v>743</v>
      </c>
      <c r="P1314" t="s">
        <v>157</v>
      </c>
      <c r="R1314">
        <v>20</v>
      </c>
      <c r="S1314" t="s">
        <v>152</v>
      </c>
      <c r="T1314" t="s">
        <v>149</v>
      </c>
    </row>
    <row r="1315" spans="1:20" hidden="1" x14ac:dyDescent="0.25">
      <c r="A1315" t="s">
        <v>687</v>
      </c>
      <c r="B1315" t="s">
        <v>140</v>
      </c>
      <c r="C1315" t="s">
        <v>853</v>
      </c>
      <c r="D1315" t="s">
        <v>854</v>
      </c>
      <c r="E1315" t="s">
        <v>143</v>
      </c>
      <c r="F1315" t="s">
        <v>690</v>
      </c>
      <c r="G1315" s="3" t="s">
        <v>745</v>
      </c>
      <c r="I1315" t="s">
        <v>243</v>
      </c>
      <c r="J1315" t="s">
        <v>744</v>
      </c>
      <c r="K1315" t="s">
        <v>155</v>
      </c>
      <c r="L1315" t="s">
        <v>160</v>
      </c>
      <c r="O1315" t="s">
        <v>745</v>
      </c>
      <c r="P1315" t="s">
        <v>157</v>
      </c>
      <c r="R1315">
        <v>20</v>
      </c>
      <c r="S1315" t="s">
        <v>152</v>
      </c>
      <c r="T1315" t="s">
        <v>149</v>
      </c>
    </row>
    <row r="1316" spans="1:20" hidden="1" x14ac:dyDescent="0.25">
      <c r="A1316" t="s">
        <v>687</v>
      </c>
      <c r="B1316" t="s">
        <v>140</v>
      </c>
      <c r="C1316" t="s">
        <v>853</v>
      </c>
      <c r="D1316" t="s">
        <v>854</v>
      </c>
      <c r="E1316" t="s">
        <v>143</v>
      </c>
      <c r="F1316" t="s">
        <v>690</v>
      </c>
      <c r="G1316" s="3" t="s">
        <v>746</v>
      </c>
      <c r="I1316" t="s">
        <v>243</v>
      </c>
      <c r="J1316" t="s">
        <v>244</v>
      </c>
      <c r="K1316" t="s">
        <v>193</v>
      </c>
      <c r="M1316" t="s">
        <v>711</v>
      </c>
      <c r="O1316" t="s">
        <v>746</v>
      </c>
      <c r="P1316" t="s">
        <v>157</v>
      </c>
      <c r="R1316">
        <v>20</v>
      </c>
      <c r="S1316" t="s">
        <v>152</v>
      </c>
      <c r="T1316" t="s">
        <v>149</v>
      </c>
    </row>
    <row r="1317" spans="1:20" hidden="1" x14ac:dyDescent="0.25">
      <c r="A1317" t="s">
        <v>687</v>
      </c>
      <c r="B1317" t="s">
        <v>140</v>
      </c>
      <c r="C1317" t="s">
        <v>853</v>
      </c>
      <c r="D1317" t="s">
        <v>854</v>
      </c>
      <c r="E1317" t="s">
        <v>143</v>
      </c>
      <c r="F1317" t="s">
        <v>690</v>
      </c>
      <c r="G1317" s="3" t="s">
        <v>747</v>
      </c>
      <c r="I1317" t="s">
        <v>243</v>
      </c>
      <c r="J1317" t="s">
        <v>244</v>
      </c>
      <c r="K1317" t="s">
        <v>193</v>
      </c>
      <c r="M1317" t="s">
        <v>711</v>
      </c>
      <c r="O1317" t="s">
        <v>747</v>
      </c>
      <c r="P1317" t="s">
        <v>157</v>
      </c>
      <c r="R1317">
        <v>20</v>
      </c>
      <c r="S1317" t="s">
        <v>152</v>
      </c>
      <c r="T1317" t="s">
        <v>149</v>
      </c>
    </row>
    <row r="1318" spans="1:20" hidden="1" x14ac:dyDescent="0.25">
      <c r="A1318" t="s">
        <v>687</v>
      </c>
      <c r="B1318" t="s">
        <v>140</v>
      </c>
      <c r="C1318" t="s">
        <v>853</v>
      </c>
      <c r="D1318" t="s">
        <v>854</v>
      </c>
      <c r="E1318" t="s">
        <v>143</v>
      </c>
      <c r="F1318" t="s">
        <v>690</v>
      </c>
      <c r="G1318" s="3" t="s">
        <v>748</v>
      </c>
      <c r="I1318" t="s">
        <v>243</v>
      </c>
      <c r="J1318" t="s">
        <v>244</v>
      </c>
      <c r="K1318" t="s">
        <v>193</v>
      </c>
      <c r="M1318" t="s">
        <v>711</v>
      </c>
      <c r="O1318" t="s">
        <v>748</v>
      </c>
      <c r="P1318" t="s">
        <v>157</v>
      </c>
      <c r="R1318">
        <v>20</v>
      </c>
      <c r="S1318" t="s">
        <v>152</v>
      </c>
      <c r="T1318" t="s">
        <v>149</v>
      </c>
    </row>
    <row r="1319" spans="1:20" hidden="1" x14ac:dyDescent="0.25">
      <c r="A1319" t="s">
        <v>687</v>
      </c>
      <c r="B1319" t="s">
        <v>140</v>
      </c>
      <c r="C1319" t="s">
        <v>853</v>
      </c>
      <c r="D1319" t="s">
        <v>854</v>
      </c>
      <c r="E1319" t="s">
        <v>143</v>
      </c>
      <c r="F1319" t="s">
        <v>690</v>
      </c>
      <c r="G1319" s="3" t="s">
        <v>749</v>
      </c>
      <c r="I1319" t="s">
        <v>243</v>
      </c>
      <c r="J1319" t="s">
        <v>244</v>
      </c>
      <c r="K1319" t="s">
        <v>193</v>
      </c>
      <c r="M1319" t="s">
        <v>711</v>
      </c>
      <c r="O1319" t="s">
        <v>749</v>
      </c>
      <c r="P1319" t="s">
        <v>157</v>
      </c>
      <c r="R1319">
        <v>20</v>
      </c>
      <c r="S1319" t="s">
        <v>152</v>
      </c>
      <c r="T1319" t="s">
        <v>149</v>
      </c>
    </row>
    <row r="1320" spans="1:20" hidden="1" x14ac:dyDescent="0.25">
      <c r="A1320" t="s">
        <v>687</v>
      </c>
      <c r="B1320" t="s">
        <v>140</v>
      </c>
      <c r="C1320" t="s">
        <v>853</v>
      </c>
      <c r="D1320" t="s">
        <v>854</v>
      </c>
      <c r="E1320" t="s">
        <v>143</v>
      </c>
      <c r="F1320" t="s">
        <v>690</v>
      </c>
      <c r="G1320" s="3" t="s">
        <v>750</v>
      </c>
      <c r="I1320" t="s">
        <v>243</v>
      </c>
      <c r="J1320" t="s">
        <v>244</v>
      </c>
      <c r="K1320" t="s">
        <v>193</v>
      </c>
      <c r="M1320" t="s">
        <v>711</v>
      </c>
      <c r="O1320" t="s">
        <v>750</v>
      </c>
      <c r="P1320" t="s">
        <v>157</v>
      </c>
      <c r="R1320">
        <v>20</v>
      </c>
      <c r="S1320" t="s">
        <v>152</v>
      </c>
      <c r="T1320" t="s">
        <v>149</v>
      </c>
    </row>
    <row r="1321" spans="1:20" hidden="1" x14ac:dyDescent="0.25">
      <c r="A1321" t="s">
        <v>687</v>
      </c>
      <c r="B1321" t="s">
        <v>140</v>
      </c>
      <c r="C1321" t="s">
        <v>853</v>
      </c>
      <c r="D1321" t="s">
        <v>854</v>
      </c>
      <c r="E1321" t="s">
        <v>143</v>
      </c>
      <c r="F1321" t="s">
        <v>690</v>
      </c>
      <c r="G1321" s="3" t="s">
        <v>751</v>
      </c>
      <c r="I1321" t="s">
        <v>243</v>
      </c>
      <c r="J1321" t="s">
        <v>244</v>
      </c>
      <c r="K1321" t="s">
        <v>193</v>
      </c>
      <c r="M1321" t="s">
        <v>711</v>
      </c>
      <c r="O1321" t="s">
        <v>751</v>
      </c>
      <c r="P1321" t="s">
        <v>157</v>
      </c>
      <c r="R1321">
        <v>20</v>
      </c>
      <c r="S1321" t="s">
        <v>152</v>
      </c>
      <c r="T1321" t="s">
        <v>149</v>
      </c>
    </row>
    <row r="1322" spans="1:20" hidden="1" x14ac:dyDescent="0.25">
      <c r="A1322" t="s">
        <v>687</v>
      </c>
      <c r="B1322" t="s">
        <v>140</v>
      </c>
      <c r="C1322" t="s">
        <v>853</v>
      </c>
      <c r="D1322" t="s">
        <v>854</v>
      </c>
      <c r="E1322" t="s">
        <v>143</v>
      </c>
      <c r="F1322" t="s">
        <v>690</v>
      </c>
      <c r="G1322" s="3" t="s">
        <v>242</v>
      </c>
      <c r="I1322" t="s">
        <v>243</v>
      </c>
      <c r="J1322" t="s">
        <v>752</v>
      </c>
      <c r="K1322" t="s">
        <v>155</v>
      </c>
      <c r="L1322" t="s">
        <v>160</v>
      </c>
      <c r="O1322" t="s">
        <v>753</v>
      </c>
      <c r="P1322" t="s">
        <v>157</v>
      </c>
      <c r="R1322">
        <v>20</v>
      </c>
      <c r="S1322" t="s">
        <v>152</v>
      </c>
      <c r="T1322" t="s">
        <v>149</v>
      </c>
    </row>
    <row r="1323" spans="1:20" hidden="1" x14ac:dyDescent="0.25">
      <c r="A1323" t="s">
        <v>687</v>
      </c>
      <c r="B1323" t="s">
        <v>140</v>
      </c>
      <c r="C1323" t="s">
        <v>853</v>
      </c>
      <c r="D1323" t="s">
        <v>854</v>
      </c>
      <c r="E1323" t="s">
        <v>143</v>
      </c>
      <c r="F1323" t="s">
        <v>690</v>
      </c>
      <c r="G1323" s="3" t="s">
        <v>754</v>
      </c>
      <c r="I1323" t="s">
        <v>243</v>
      </c>
      <c r="J1323" t="s">
        <v>752</v>
      </c>
      <c r="K1323" t="s">
        <v>155</v>
      </c>
      <c r="L1323" t="s">
        <v>160</v>
      </c>
      <c r="O1323" t="s">
        <v>754</v>
      </c>
      <c r="P1323" t="s">
        <v>157</v>
      </c>
      <c r="R1323">
        <v>20</v>
      </c>
      <c r="S1323" t="s">
        <v>152</v>
      </c>
      <c r="T1323" t="s">
        <v>149</v>
      </c>
    </row>
    <row r="1324" spans="1:20" hidden="1" x14ac:dyDescent="0.25">
      <c r="A1324" t="s">
        <v>687</v>
      </c>
      <c r="B1324" t="s">
        <v>140</v>
      </c>
      <c r="C1324" t="s">
        <v>853</v>
      </c>
      <c r="D1324" t="s">
        <v>854</v>
      </c>
      <c r="E1324" t="s">
        <v>143</v>
      </c>
      <c r="F1324" t="s">
        <v>690</v>
      </c>
      <c r="G1324" s="3" t="s">
        <v>226</v>
      </c>
      <c r="I1324" t="s">
        <v>227</v>
      </c>
      <c r="K1324" t="s">
        <v>193</v>
      </c>
      <c r="M1324" t="s">
        <v>711</v>
      </c>
      <c r="O1324" t="s">
        <v>755</v>
      </c>
      <c r="P1324" t="s">
        <v>157</v>
      </c>
      <c r="R1324">
        <v>40</v>
      </c>
      <c r="S1324" t="s">
        <v>152</v>
      </c>
      <c r="T1324" t="s">
        <v>149</v>
      </c>
    </row>
    <row r="1325" spans="1:20" hidden="1" x14ac:dyDescent="0.25">
      <c r="A1325" t="s">
        <v>687</v>
      </c>
      <c r="B1325" t="s">
        <v>140</v>
      </c>
      <c r="C1325" t="s">
        <v>853</v>
      </c>
      <c r="D1325" t="s">
        <v>854</v>
      </c>
      <c r="E1325" t="s">
        <v>143</v>
      </c>
      <c r="F1325" t="s">
        <v>690</v>
      </c>
      <c r="G1325" s="3" t="s">
        <v>228</v>
      </c>
      <c r="I1325" t="s">
        <v>227</v>
      </c>
      <c r="K1325" t="s">
        <v>193</v>
      </c>
      <c r="M1325" t="s">
        <v>711</v>
      </c>
      <c r="N1325" t="s">
        <v>756</v>
      </c>
      <c r="O1325" t="s">
        <v>757</v>
      </c>
      <c r="P1325" t="s">
        <v>173</v>
      </c>
      <c r="Q1325" t="s">
        <v>758</v>
      </c>
      <c r="R1325">
        <v>10</v>
      </c>
      <c r="S1325" t="s">
        <v>149</v>
      </c>
      <c r="T1325" t="s">
        <v>149</v>
      </c>
    </row>
    <row r="1326" spans="1:20" hidden="1" x14ac:dyDescent="0.25">
      <c r="A1326" t="s">
        <v>687</v>
      </c>
      <c r="B1326" t="s">
        <v>140</v>
      </c>
      <c r="C1326" t="s">
        <v>853</v>
      </c>
      <c r="D1326" t="s">
        <v>854</v>
      </c>
      <c r="E1326" t="s">
        <v>143</v>
      </c>
      <c r="F1326" t="s">
        <v>690</v>
      </c>
      <c r="G1326" s="3" t="s">
        <v>229</v>
      </c>
      <c r="I1326" t="s">
        <v>227</v>
      </c>
      <c r="K1326" t="s">
        <v>193</v>
      </c>
      <c r="M1326" t="s">
        <v>711</v>
      </c>
      <c r="O1326" t="s">
        <v>759</v>
      </c>
      <c r="P1326" t="s">
        <v>366</v>
      </c>
      <c r="R1326">
        <v>12</v>
      </c>
      <c r="S1326" t="s">
        <v>152</v>
      </c>
      <c r="T1326" t="s">
        <v>149</v>
      </c>
    </row>
    <row r="1327" spans="1:20" hidden="1" x14ac:dyDescent="0.25">
      <c r="A1327" t="s">
        <v>687</v>
      </c>
      <c r="B1327" t="s">
        <v>140</v>
      </c>
      <c r="C1327" t="s">
        <v>853</v>
      </c>
      <c r="D1327" t="s">
        <v>854</v>
      </c>
      <c r="E1327" t="s">
        <v>143</v>
      </c>
      <c r="F1327" t="s">
        <v>690</v>
      </c>
      <c r="G1327" s="3" t="s">
        <v>230</v>
      </c>
      <c r="I1327" t="s">
        <v>227</v>
      </c>
      <c r="K1327" t="s">
        <v>193</v>
      </c>
      <c r="M1327" t="s">
        <v>711</v>
      </c>
      <c r="O1327" t="s">
        <v>760</v>
      </c>
      <c r="P1327" t="s">
        <v>157</v>
      </c>
      <c r="R1327">
        <v>15</v>
      </c>
      <c r="S1327" t="s">
        <v>152</v>
      </c>
      <c r="T1327" t="s">
        <v>149</v>
      </c>
    </row>
    <row r="1328" spans="1:20" hidden="1" x14ac:dyDescent="0.25">
      <c r="A1328" t="s">
        <v>687</v>
      </c>
      <c r="B1328" t="s">
        <v>140</v>
      </c>
      <c r="C1328" t="s">
        <v>853</v>
      </c>
      <c r="D1328" t="s">
        <v>854</v>
      </c>
      <c r="E1328" t="s">
        <v>143</v>
      </c>
      <c r="F1328" t="s">
        <v>690</v>
      </c>
      <c r="G1328" s="3" t="s">
        <v>761</v>
      </c>
      <c r="I1328" t="s">
        <v>243</v>
      </c>
      <c r="J1328" t="s">
        <v>744</v>
      </c>
      <c r="K1328" t="s">
        <v>193</v>
      </c>
      <c r="M1328" t="s">
        <v>711</v>
      </c>
      <c r="O1328" t="s">
        <v>761</v>
      </c>
      <c r="P1328" t="s">
        <v>157</v>
      </c>
      <c r="R1328">
        <v>10</v>
      </c>
      <c r="S1328" t="s">
        <v>152</v>
      </c>
      <c r="T1328" t="s">
        <v>149</v>
      </c>
    </row>
    <row r="1329" spans="1:20" hidden="1" x14ac:dyDescent="0.25">
      <c r="A1329" t="s">
        <v>687</v>
      </c>
      <c r="B1329" t="s">
        <v>140</v>
      </c>
      <c r="C1329" t="s">
        <v>853</v>
      </c>
      <c r="D1329" t="s">
        <v>854</v>
      </c>
      <c r="E1329" t="s">
        <v>143</v>
      </c>
      <c r="F1329" t="s">
        <v>690</v>
      </c>
      <c r="G1329" s="3" t="s">
        <v>762</v>
      </c>
      <c r="I1329" t="s">
        <v>243</v>
      </c>
      <c r="J1329" t="s">
        <v>744</v>
      </c>
      <c r="K1329" t="s">
        <v>193</v>
      </c>
      <c r="M1329" t="s">
        <v>711</v>
      </c>
      <c r="O1329" t="s">
        <v>762</v>
      </c>
      <c r="P1329" t="s">
        <v>445</v>
      </c>
      <c r="R1329">
        <v>60</v>
      </c>
      <c r="S1329" t="s">
        <v>152</v>
      </c>
      <c r="T1329" t="s">
        <v>149</v>
      </c>
    </row>
    <row r="1330" spans="1:20" hidden="1" x14ac:dyDescent="0.25">
      <c r="A1330" t="s">
        <v>687</v>
      </c>
      <c r="B1330" t="s">
        <v>140</v>
      </c>
      <c r="C1330" t="s">
        <v>853</v>
      </c>
      <c r="D1330" t="s">
        <v>854</v>
      </c>
      <c r="E1330" t="s">
        <v>143</v>
      </c>
      <c r="F1330" t="s">
        <v>690</v>
      </c>
      <c r="G1330" s="3" t="s">
        <v>763</v>
      </c>
      <c r="I1330" t="s">
        <v>243</v>
      </c>
      <c r="J1330" t="s">
        <v>744</v>
      </c>
      <c r="K1330" t="s">
        <v>193</v>
      </c>
      <c r="M1330" t="s">
        <v>711</v>
      </c>
      <c r="O1330" t="s">
        <v>763</v>
      </c>
      <c r="P1330" t="s">
        <v>445</v>
      </c>
      <c r="R1330">
        <v>60</v>
      </c>
      <c r="S1330" t="s">
        <v>152</v>
      </c>
      <c r="T1330" t="s">
        <v>149</v>
      </c>
    </row>
    <row r="1331" spans="1:20" hidden="1" x14ac:dyDescent="0.25">
      <c r="A1331" t="s">
        <v>687</v>
      </c>
      <c r="B1331" t="s">
        <v>140</v>
      </c>
      <c r="C1331" t="s">
        <v>853</v>
      </c>
      <c r="D1331" t="s">
        <v>854</v>
      </c>
      <c r="E1331" t="s">
        <v>143</v>
      </c>
      <c r="F1331" t="s">
        <v>690</v>
      </c>
      <c r="G1331" s="3" t="s">
        <v>764</v>
      </c>
      <c r="I1331" t="s">
        <v>243</v>
      </c>
      <c r="J1331" t="s">
        <v>744</v>
      </c>
      <c r="K1331" t="s">
        <v>193</v>
      </c>
      <c r="M1331" t="s">
        <v>711</v>
      </c>
      <c r="O1331" t="s">
        <v>764</v>
      </c>
      <c r="P1331" t="s">
        <v>445</v>
      </c>
      <c r="R1331">
        <v>60</v>
      </c>
      <c r="S1331" t="s">
        <v>152</v>
      </c>
      <c r="T1331" t="s">
        <v>149</v>
      </c>
    </row>
    <row r="1332" spans="1:20" hidden="1" x14ac:dyDescent="0.25">
      <c r="A1332" t="s">
        <v>687</v>
      </c>
      <c r="B1332" t="s">
        <v>140</v>
      </c>
      <c r="C1332" t="s">
        <v>853</v>
      </c>
      <c r="D1332" t="s">
        <v>854</v>
      </c>
      <c r="E1332" t="s">
        <v>143</v>
      </c>
      <c r="F1332" t="s">
        <v>690</v>
      </c>
      <c r="G1332" s="3" t="s">
        <v>765</v>
      </c>
      <c r="I1332" t="s">
        <v>243</v>
      </c>
      <c r="J1332" t="s">
        <v>744</v>
      </c>
      <c r="K1332" t="s">
        <v>699</v>
      </c>
      <c r="O1332" t="s">
        <v>765</v>
      </c>
      <c r="P1332" t="s">
        <v>445</v>
      </c>
      <c r="R1332">
        <v>60</v>
      </c>
      <c r="S1332" t="s">
        <v>152</v>
      </c>
      <c r="T1332" t="s">
        <v>149</v>
      </c>
    </row>
    <row r="1333" spans="1:20" hidden="1" x14ac:dyDescent="0.25">
      <c r="A1333" t="s">
        <v>687</v>
      </c>
      <c r="B1333" t="s">
        <v>140</v>
      </c>
      <c r="C1333" t="s">
        <v>853</v>
      </c>
      <c r="D1333" t="s">
        <v>854</v>
      </c>
      <c r="E1333" t="s">
        <v>143</v>
      </c>
      <c r="F1333" t="s">
        <v>690</v>
      </c>
      <c r="G1333" s="3" t="s">
        <v>766</v>
      </c>
      <c r="I1333" t="s">
        <v>243</v>
      </c>
      <c r="J1333" t="s">
        <v>744</v>
      </c>
      <c r="K1333" t="s">
        <v>699</v>
      </c>
      <c r="O1333" t="s">
        <v>766</v>
      </c>
      <c r="P1333" t="s">
        <v>445</v>
      </c>
      <c r="R1333">
        <v>60</v>
      </c>
      <c r="S1333" t="s">
        <v>152</v>
      </c>
      <c r="T1333" t="s">
        <v>149</v>
      </c>
    </row>
    <row r="1334" spans="1:20" hidden="1" x14ac:dyDescent="0.25">
      <c r="A1334" t="s">
        <v>687</v>
      </c>
      <c r="B1334" t="s">
        <v>140</v>
      </c>
      <c r="C1334" t="s">
        <v>853</v>
      </c>
      <c r="D1334" t="s">
        <v>854</v>
      </c>
      <c r="E1334" t="s">
        <v>143</v>
      </c>
      <c r="F1334" t="s">
        <v>690</v>
      </c>
      <c r="G1334" s="3" t="s">
        <v>767</v>
      </c>
      <c r="I1334" t="s">
        <v>243</v>
      </c>
      <c r="J1334" t="s">
        <v>744</v>
      </c>
      <c r="K1334" t="s">
        <v>699</v>
      </c>
      <c r="O1334" t="s">
        <v>767</v>
      </c>
      <c r="P1334" t="s">
        <v>445</v>
      </c>
      <c r="R1334">
        <v>60</v>
      </c>
      <c r="S1334" t="s">
        <v>152</v>
      </c>
      <c r="T1334" t="s">
        <v>149</v>
      </c>
    </row>
    <row r="1335" spans="1:20" hidden="1" x14ac:dyDescent="0.25">
      <c r="A1335" t="s">
        <v>687</v>
      </c>
      <c r="B1335" t="s">
        <v>140</v>
      </c>
      <c r="C1335" t="s">
        <v>853</v>
      </c>
      <c r="D1335" t="s">
        <v>854</v>
      </c>
      <c r="E1335" t="s">
        <v>143</v>
      </c>
      <c r="F1335" t="s">
        <v>690</v>
      </c>
      <c r="G1335" s="3" t="s">
        <v>768</v>
      </c>
      <c r="I1335" t="s">
        <v>243</v>
      </c>
      <c r="J1335" t="s">
        <v>744</v>
      </c>
      <c r="K1335" t="s">
        <v>699</v>
      </c>
      <c r="O1335" t="s">
        <v>768</v>
      </c>
      <c r="P1335" t="s">
        <v>445</v>
      </c>
      <c r="R1335">
        <v>30</v>
      </c>
      <c r="S1335" t="s">
        <v>152</v>
      </c>
      <c r="T1335" t="s">
        <v>149</v>
      </c>
    </row>
    <row r="1336" spans="1:20" hidden="1" x14ac:dyDescent="0.25">
      <c r="A1336" t="s">
        <v>687</v>
      </c>
      <c r="B1336" t="s">
        <v>140</v>
      </c>
      <c r="C1336" t="s">
        <v>853</v>
      </c>
      <c r="D1336" t="s">
        <v>854</v>
      </c>
      <c r="E1336" t="s">
        <v>143</v>
      </c>
      <c r="F1336" t="s">
        <v>690</v>
      </c>
      <c r="G1336" s="3" t="s">
        <v>232</v>
      </c>
      <c r="I1336" t="s">
        <v>205</v>
      </c>
      <c r="J1336" t="s">
        <v>285</v>
      </c>
      <c r="K1336" t="s">
        <v>155</v>
      </c>
      <c r="L1336" t="s">
        <v>160</v>
      </c>
      <c r="O1336" t="s">
        <v>769</v>
      </c>
      <c r="P1336" t="s">
        <v>366</v>
      </c>
      <c r="R1336">
        <v>2</v>
      </c>
      <c r="S1336" t="s">
        <v>152</v>
      </c>
      <c r="T1336" t="s">
        <v>149</v>
      </c>
    </row>
    <row r="1337" spans="1:20" hidden="1" x14ac:dyDescent="0.25">
      <c r="A1337" t="s">
        <v>687</v>
      </c>
      <c r="B1337" t="s">
        <v>140</v>
      </c>
      <c r="C1337" t="s">
        <v>853</v>
      </c>
      <c r="D1337" t="s">
        <v>854</v>
      </c>
      <c r="E1337" t="s">
        <v>143</v>
      </c>
      <c r="F1337" t="s">
        <v>690</v>
      </c>
      <c r="G1337" s="3" t="s">
        <v>770</v>
      </c>
      <c r="I1337" t="s">
        <v>243</v>
      </c>
      <c r="J1337" t="s">
        <v>744</v>
      </c>
      <c r="K1337" t="s">
        <v>699</v>
      </c>
      <c r="O1337" t="s">
        <v>770</v>
      </c>
      <c r="P1337" t="s">
        <v>445</v>
      </c>
      <c r="R1337">
        <v>11</v>
      </c>
      <c r="S1337" t="s">
        <v>152</v>
      </c>
      <c r="T1337" t="s">
        <v>149</v>
      </c>
    </row>
    <row r="1338" spans="1:20" hidden="1" x14ac:dyDescent="0.25">
      <c r="A1338" t="s">
        <v>687</v>
      </c>
      <c r="B1338" t="s">
        <v>140</v>
      </c>
      <c r="C1338" t="s">
        <v>853</v>
      </c>
      <c r="D1338" t="s">
        <v>854</v>
      </c>
      <c r="E1338" t="s">
        <v>143</v>
      </c>
      <c r="F1338" t="s">
        <v>690</v>
      </c>
      <c r="G1338" s="3" t="s">
        <v>217</v>
      </c>
      <c r="I1338" t="s">
        <v>205</v>
      </c>
      <c r="J1338" t="s">
        <v>285</v>
      </c>
      <c r="K1338" t="s">
        <v>155</v>
      </c>
      <c r="L1338" t="s">
        <v>160</v>
      </c>
      <c r="O1338" t="s">
        <v>771</v>
      </c>
      <c r="P1338" t="s">
        <v>157</v>
      </c>
      <c r="R1338">
        <v>20</v>
      </c>
      <c r="S1338" t="s">
        <v>152</v>
      </c>
      <c r="T1338" t="s">
        <v>149</v>
      </c>
    </row>
    <row r="1339" spans="1:20" hidden="1" x14ac:dyDescent="0.25">
      <c r="A1339" t="s">
        <v>687</v>
      </c>
      <c r="B1339" t="s">
        <v>140</v>
      </c>
      <c r="C1339" t="s">
        <v>853</v>
      </c>
      <c r="D1339" t="s">
        <v>854</v>
      </c>
      <c r="E1339" t="s">
        <v>143</v>
      </c>
      <c r="F1339" t="s">
        <v>690</v>
      </c>
      <c r="G1339" s="3" t="s">
        <v>772</v>
      </c>
      <c r="I1339" t="s">
        <v>243</v>
      </c>
      <c r="J1339" t="s">
        <v>744</v>
      </c>
      <c r="K1339" t="s">
        <v>193</v>
      </c>
      <c r="M1339" t="s">
        <v>711</v>
      </c>
      <c r="O1339" t="s">
        <v>772</v>
      </c>
      <c r="P1339" t="s">
        <v>157</v>
      </c>
      <c r="R1339">
        <v>2</v>
      </c>
      <c r="S1339" t="s">
        <v>152</v>
      </c>
      <c r="T1339" t="s">
        <v>149</v>
      </c>
    </row>
    <row r="1340" spans="1:20" hidden="1" x14ac:dyDescent="0.25">
      <c r="A1340" t="s">
        <v>687</v>
      </c>
      <c r="B1340" t="s">
        <v>140</v>
      </c>
      <c r="C1340" t="s">
        <v>853</v>
      </c>
      <c r="D1340" t="s">
        <v>854</v>
      </c>
      <c r="E1340" t="s">
        <v>143</v>
      </c>
      <c r="F1340" t="s">
        <v>690</v>
      </c>
      <c r="G1340" s="3" t="s">
        <v>773</v>
      </c>
      <c r="I1340" t="s">
        <v>243</v>
      </c>
      <c r="J1340" t="s">
        <v>244</v>
      </c>
      <c r="K1340" t="s">
        <v>193</v>
      </c>
      <c r="L1340" t="s">
        <v>156</v>
      </c>
      <c r="M1340" t="s">
        <v>711</v>
      </c>
      <c r="O1340" t="s">
        <v>774</v>
      </c>
      <c r="P1340" t="s">
        <v>173</v>
      </c>
      <c r="Q1340" t="s">
        <v>758</v>
      </c>
      <c r="R1340">
        <v>10</v>
      </c>
      <c r="S1340" t="s">
        <v>152</v>
      </c>
      <c r="T1340" t="s">
        <v>149</v>
      </c>
    </row>
    <row r="1341" spans="1:20" ht="30" hidden="1" x14ac:dyDescent="0.25">
      <c r="A1341" t="s">
        <v>687</v>
      </c>
      <c r="B1341" t="s">
        <v>140</v>
      </c>
      <c r="C1341" t="s">
        <v>853</v>
      </c>
      <c r="D1341" t="s">
        <v>854</v>
      </c>
      <c r="E1341" t="s">
        <v>143</v>
      </c>
      <c r="F1341" t="s">
        <v>690</v>
      </c>
      <c r="G1341" s="3" t="s">
        <v>775</v>
      </c>
      <c r="I1341" t="s">
        <v>243</v>
      </c>
      <c r="J1341" t="s">
        <v>744</v>
      </c>
      <c r="K1341" t="s">
        <v>193</v>
      </c>
      <c r="L1341" t="s">
        <v>156</v>
      </c>
      <c r="M1341" t="s">
        <v>711</v>
      </c>
      <c r="O1341" t="s">
        <v>775</v>
      </c>
      <c r="P1341" t="s">
        <v>173</v>
      </c>
      <c r="Q1341" t="s">
        <v>758</v>
      </c>
      <c r="R1341">
        <v>10</v>
      </c>
      <c r="S1341" t="s">
        <v>152</v>
      </c>
      <c r="T1341" t="s">
        <v>149</v>
      </c>
    </row>
    <row r="1342" spans="1:20" hidden="1" x14ac:dyDescent="0.25">
      <c r="A1342" t="s">
        <v>687</v>
      </c>
      <c r="B1342" t="s">
        <v>140</v>
      </c>
      <c r="C1342" t="s">
        <v>853</v>
      </c>
      <c r="D1342" t="s">
        <v>854</v>
      </c>
      <c r="E1342" t="s">
        <v>143</v>
      </c>
      <c r="F1342" t="s">
        <v>690</v>
      </c>
      <c r="G1342" s="3" t="s">
        <v>776</v>
      </c>
      <c r="I1342" t="s">
        <v>243</v>
      </c>
      <c r="J1342" t="s">
        <v>744</v>
      </c>
      <c r="K1342" t="s">
        <v>155</v>
      </c>
      <c r="L1342" t="s">
        <v>160</v>
      </c>
      <c r="O1342" t="s">
        <v>776</v>
      </c>
      <c r="P1342" t="s">
        <v>173</v>
      </c>
      <c r="Q1342" t="s">
        <v>758</v>
      </c>
      <c r="R1342">
        <v>10</v>
      </c>
      <c r="S1342" t="s">
        <v>152</v>
      </c>
      <c r="T1342" t="s">
        <v>149</v>
      </c>
    </row>
    <row r="1343" spans="1:20" hidden="1" x14ac:dyDescent="0.25">
      <c r="A1343" t="s">
        <v>687</v>
      </c>
      <c r="B1343" t="s">
        <v>140</v>
      </c>
      <c r="C1343" t="s">
        <v>853</v>
      </c>
      <c r="D1343" t="s">
        <v>854</v>
      </c>
      <c r="E1343" t="s">
        <v>143</v>
      </c>
      <c r="F1343" t="s">
        <v>690</v>
      </c>
      <c r="G1343" s="3" t="s">
        <v>777</v>
      </c>
      <c r="I1343" t="s">
        <v>243</v>
      </c>
      <c r="J1343" t="s">
        <v>744</v>
      </c>
      <c r="K1343" t="s">
        <v>155</v>
      </c>
      <c r="L1343" t="s">
        <v>160</v>
      </c>
      <c r="O1343" t="s">
        <v>777</v>
      </c>
      <c r="P1343" t="s">
        <v>173</v>
      </c>
      <c r="Q1343" t="s">
        <v>758</v>
      </c>
      <c r="R1343">
        <v>10</v>
      </c>
      <c r="S1343" t="s">
        <v>152</v>
      </c>
      <c r="T1343" t="s">
        <v>149</v>
      </c>
    </row>
    <row r="1344" spans="1:20" hidden="1" x14ac:dyDescent="0.25">
      <c r="A1344" t="s">
        <v>687</v>
      </c>
      <c r="B1344" t="s">
        <v>140</v>
      </c>
      <c r="C1344" t="s">
        <v>853</v>
      </c>
      <c r="D1344" t="s">
        <v>854</v>
      </c>
      <c r="E1344" t="s">
        <v>143</v>
      </c>
      <c r="F1344" t="s">
        <v>690</v>
      </c>
      <c r="G1344" s="3" t="s">
        <v>778</v>
      </c>
      <c r="I1344" t="s">
        <v>243</v>
      </c>
      <c r="J1344" t="s">
        <v>744</v>
      </c>
      <c r="K1344" t="s">
        <v>155</v>
      </c>
      <c r="L1344" t="s">
        <v>160</v>
      </c>
      <c r="O1344" t="s">
        <v>778</v>
      </c>
      <c r="P1344" t="s">
        <v>173</v>
      </c>
      <c r="Q1344" t="s">
        <v>758</v>
      </c>
      <c r="R1344">
        <v>10</v>
      </c>
      <c r="S1344" t="s">
        <v>152</v>
      </c>
      <c r="T1344" t="s">
        <v>149</v>
      </c>
    </row>
    <row r="1345" spans="1:20" hidden="1" x14ac:dyDescent="0.25">
      <c r="A1345" t="s">
        <v>687</v>
      </c>
      <c r="B1345" t="s">
        <v>140</v>
      </c>
      <c r="C1345" t="s">
        <v>853</v>
      </c>
      <c r="D1345" t="s">
        <v>854</v>
      </c>
      <c r="E1345" t="s">
        <v>143</v>
      </c>
      <c r="F1345" t="s">
        <v>690</v>
      </c>
      <c r="G1345" s="3" t="s">
        <v>779</v>
      </c>
      <c r="I1345" t="s">
        <v>243</v>
      </c>
      <c r="J1345" t="s">
        <v>744</v>
      </c>
      <c r="K1345" t="s">
        <v>155</v>
      </c>
      <c r="L1345" t="s">
        <v>160</v>
      </c>
      <c r="O1345" t="s">
        <v>779</v>
      </c>
      <c r="P1345" t="s">
        <v>366</v>
      </c>
      <c r="R1345">
        <v>2</v>
      </c>
      <c r="S1345" t="s">
        <v>152</v>
      </c>
      <c r="T1345" t="s">
        <v>149</v>
      </c>
    </row>
    <row r="1346" spans="1:20" hidden="1" x14ac:dyDescent="0.25">
      <c r="A1346" t="s">
        <v>687</v>
      </c>
      <c r="B1346" t="s">
        <v>140</v>
      </c>
      <c r="C1346" t="s">
        <v>853</v>
      </c>
      <c r="D1346" t="s">
        <v>854</v>
      </c>
      <c r="E1346" t="s">
        <v>143</v>
      </c>
      <c r="F1346" t="s">
        <v>690</v>
      </c>
      <c r="G1346" s="3" t="s">
        <v>780</v>
      </c>
      <c r="I1346" t="s">
        <v>243</v>
      </c>
      <c r="J1346" t="s">
        <v>744</v>
      </c>
      <c r="K1346" t="s">
        <v>155</v>
      </c>
      <c r="L1346" t="s">
        <v>160</v>
      </c>
      <c r="O1346" t="s">
        <v>780</v>
      </c>
      <c r="P1346" t="s">
        <v>366</v>
      </c>
      <c r="R1346">
        <v>2</v>
      </c>
      <c r="S1346" t="s">
        <v>152</v>
      </c>
      <c r="T1346" t="s">
        <v>149</v>
      </c>
    </row>
    <row r="1347" spans="1:20" hidden="1" x14ac:dyDescent="0.25">
      <c r="A1347" t="s">
        <v>687</v>
      </c>
      <c r="B1347" t="s">
        <v>140</v>
      </c>
      <c r="C1347" t="s">
        <v>853</v>
      </c>
      <c r="D1347" t="s">
        <v>854</v>
      </c>
      <c r="E1347" t="s">
        <v>143</v>
      </c>
      <c r="F1347" t="s">
        <v>690</v>
      </c>
      <c r="G1347" s="3" t="s">
        <v>781</v>
      </c>
      <c r="I1347" t="s">
        <v>243</v>
      </c>
      <c r="J1347" t="s">
        <v>744</v>
      </c>
      <c r="K1347" t="s">
        <v>155</v>
      </c>
      <c r="L1347" t="s">
        <v>160</v>
      </c>
      <c r="O1347" t="s">
        <v>781</v>
      </c>
      <c r="P1347" t="s">
        <v>173</v>
      </c>
      <c r="Q1347" t="s">
        <v>758</v>
      </c>
      <c r="R1347">
        <v>10</v>
      </c>
      <c r="S1347" t="s">
        <v>152</v>
      </c>
      <c r="T1347" t="s">
        <v>149</v>
      </c>
    </row>
    <row r="1348" spans="1:20" hidden="1" x14ac:dyDescent="0.25">
      <c r="A1348" t="s">
        <v>687</v>
      </c>
      <c r="B1348" t="s">
        <v>140</v>
      </c>
      <c r="C1348" t="s">
        <v>853</v>
      </c>
      <c r="D1348" t="s">
        <v>854</v>
      </c>
      <c r="E1348" t="s">
        <v>143</v>
      </c>
      <c r="F1348" t="s">
        <v>690</v>
      </c>
      <c r="G1348" s="3" t="s">
        <v>782</v>
      </c>
      <c r="I1348" t="s">
        <v>243</v>
      </c>
      <c r="J1348" t="s">
        <v>744</v>
      </c>
      <c r="K1348" t="s">
        <v>155</v>
      </c>
      <c r="L1348" t="s">
        <v>160</v>
      </c>
      <c r="O1348" t="s">
        <v>782</v>
      </c>
      <c r="P1348" t="s">
        <v>173</v>
      </c>
      <c r="Q1348" t="s">
        <v>758</v>
      </c>
      <c r="R1348">
        <v>10</v>
      </c>
      <c r="S1348" t="s">
        <v>152</v>
      </c>
      <c r="T1348" t="s">
        <v>149</v>
      </c>
    </row>
    <row r="1349" spans="1:20" ht="30" x14ac:dyDescent="0.25">
      <c r="A1349" t="s">
        <v>687</v>
      </c>
      <c r="B1349" t="s">
        <v>140</v>
      </c>
      <c r="C1349" t="s">
        <v>853</v>
      </c>
      <c r="D1349" t="s">
        <v>855</v>
      </c>
      <c r="E1349" t="s">
        <v>360</v>
      </c>
      <c r="F1349" t="s">
        <v>784</v>
      </c>
      <c r="G1349" s="3" t="s">
        <v>170</v>
      </c>
      <c r="I1349" t="s">
        <v>146</v>
      </c>
      <c r="K1349" t="s">
        <v>155</v>
      </c>
      <c r="L1349" t="s">
        <v>160</v>
      </c>
      <c r="O1349" t="s">
        <v>785</v>
      </c>
      <c r="P1349" t="s">
        <v>173</v>
      </c>
      <c r="Q1349" t="s">
        <v>707</v>
      </c>
      <c r="R1349">
        <v>8</v>
      </c>
      <c r="S1349" t="s">
        <v>152</v>
      </c>
      <c r="T1349" t="s">
        <v>149</v>
      </c>
    </row>
    <row r="1350" spans="1:20" ht="45" x14ac:dyDescent="0.25">
      <c r="A1350" t="s">
        <v>687</v>
      </c>
      <c r="B1350" t="s">
        <v>140</v>
      </c>
      <c r="C1350" t="s">
        <v>853</v>
      </c>
      <c r="D1350" t="s">
        <v>855</v>
      </c>
      <c r="E1350" t="s">
        <v>360</v>
      </c>
      <c r="F1350" t="s">
        <v>784</v>
      </c>
      <c r="G1350" s="3" t="s">
        <v>197</v>
      </c>
      <c r="I1350" t="s">
        <v>146</v>
      </c>
      <c r="K1350" t="s">
        <v>155</v>
      </c>
      <c r="L1350" t="s">
        <v>160</v>
      </c>
    </row>
    <row r="1351" spans="1:20" x14ac:dyDescent="0.25">
      <c r="A1351" t="s">
        <v>687</v>
      </c>
      <c r="B1351" t="s">
        <v>140</v>
      </c>
      <c r="C1351" t="s">
        <v>853</v>
      </c>
      <c r="D1351" t="s">
        <v>855</v>
      </c>
      <c r="E1351" t="s">
        <v>360</v>
      </c>
      <c r="F1351" t="s">
        <v>784</v>
      </c>
      <c r="G1351" s="3" t="s">
        <v>721</v>
      </c>
      <c r="I1351" t="s">
        <v>234</v>
      </c>
      <c r="K1351" t="s">
        <v>155</v>
      </c>
      <c r="L1351" t="s">
        <v>160</v>
      </c>
      <c r="O1351" t="s">
        <v>721</v>
      </c>
      <c r="P1351" t="s">
        <v>157</v>
      </c>
      <c r="R1351">
        <v>20</v>
      </c>
      <c r="T1351" t="s">
        <v>149</v>
      </c>
    </row>
    <row r="1352" spans="1:20" x14ac:dyDescent="0.25">
      <c r="A1352" t="s">
        <v>687</v>
      </c>
      <c r="B1352" t="s">
        <v>140</v>
      </c>
      <c r="C1352" t="s">
        <v>853</v>
      </c>
      <c r="D1352" t="s">
        <v>855</v>
      </c>
      <c r="E1352" t="s">
        <v>360</v>
      </c>
      <c r="F1352" t="s">
        <v>784</v>
      </c>
      <c r="G1352" s="3" t="s">
        <v>786</v>
      </c>
      <c r="I1352" t="s">
        <v>243</v>
      </c>
      <c r="K1352" t="s">
        <v>155</v>
      </c>
      <c r="L1352" t="s">
        <v>160</v>
      </c>
      <c r="O1352" t="s">
        <v>786</v>
      </c>
      <c r="P1352" t="s">
        <v>157</v>
      </c>
      <c r="R1352">
        <v>20</v>
      </c>
      <c r="S1352" t="s">
        <v>152</v>
      </c>
      <c r="T1352" t="s">
        <v>149</v>
      </c>
    </row>
    <row r="1353" spans="1:20" x14ac:dyDescent="0.25">
      <c r="A1353" t="s">
        <v>687</v>
      </c>
      <c r="B1353" t="s">
        <v>140</v>
      </c>
      <c r="C1353" t="s">
        <v>853</v>
      </c>
      <c r="D1353" t="s">
        <v>855</v>
      </c>
      <c r="E1353" t="s">
        <v>360</v>
      </c>
      <c r="F1353" t="s">
        <v>784</v>
      </c>
      <c r="G1353" s="3" t="s">
        <v>695</v>
      </c>
      <c r="I1353" t="s">
        <v>243</v>
      </c>
      <c r="K1353" t="s">
        <v>155</v>
      </c>
      <c r="L1353" t="s">
        <v>160</v>
      </c>
      <c r="N1353" t="s">
        <v>163</v>
      </c>
      <c r="O1353" t="s">
        <v>695</v>
      </c>
      <c r="P1353" t="s">
        <v>157</v>
      </c>
      <c r="R1353">
        <v>20</v>
      </c>
      <c r="T1353" t="s">
        <v>149</v>
      </c>
    </row>
    <row r="1354" spans="1:20" x14ac:dyDescent="0.25">
      <c r="A1354" t="s">
        <v>687</v>
      </c>
      <c r="B1354" t="s">
        <v>140</v>
      </c>
      <c r="C1354" t="s">
        <v>853</v>
      </c>
      <c r="D1354" t="s">
        <v>855</v>
      </c>
      <c r="E1354" t="s">
        <v>360</v>
      </c>
      <c r="F1354" t="s">
        <v>784</v>
      </c>
      <c r="G1354" s="3" t="s">
        <v>696</v>
      </c>
      <c r="I1354" t="s">
        <v>243</v>
      </c>
      <c r="K1354" t="s">
        <v>155</v>
      </c>
      <c r="L1354" t="s">
        <v>160</v>
      </c>
      <c r="N1354" t="s">
        <v>856</v>
      </c>
      <c r="O1354" t="s">
        <v>696</v>
      </c>
      <c r="P1354" t="s">
        <v>157</v>
      </c>
      <c r="R1354">
        <v>20</v>
      </c>
      <c r="T1354" t="s">
        <v>149</v>
      </c>
    </row>
    <row r="1355" spans="1:20" x14ac:dyDescent="0.25">
      <c r="A1355" t="s">
        <v>687</v>
      </c>
      <c r="B1355" t="s">
        <v>140</v>
      </c>
      <c r="C1355" t="s">
        <v>853</v>
      </c>
      <c r="D1355" t="s">
        <v>855</v>
      </c>
      <c r="E1355" t="s">
        <v>360</v>
      </c>
      <c r="F1355" t="s">
        <v>784</v>
      </c>
      <c r="G1355" s="3" t="s">
        <v>697</v>
      </c>
      <c r="I1355" t="s">
        <v>243</v>
      </c>
      <c r="K1355" t="s">
        <v>155</v>
      </c>
      <c r="L1355" t="s">
        <v>160</v>
      </c>
      <c r="N1355" t="s">
        <v>606</v>
      </c>
      <c r="O1355" t="s">
        <v>697</v>
      </c>
      <c r="P1355" t="s">
        <v>157</v>
      </c>
      <c r="R1355">
        <v>20</v>
      </c>
      <c r="T1355" t="s">
        <v>149</v>
      </c>
    </row>
    <row r="1356" spans="1:20" x14ac:dyDescent="0.25">
      <c r="A1356" t="s">
        <v>687</v>
      </c>
      <c r="B1356" t="s">
        <v>140</v>
      </c>
      <c r="C1356" t="s">
        <v>853</v>
      </c>
      <c r="D1356" t="s">
        <v>855</v>
      </c>
      <c r="E1356" t="s">
        <v>360</v>
      </c>
      <c r="F1356" t="s">
        <v>784</v>
      </c>
      <c r="G1356" s="3" t="s">
        <v>698</v>
      </c>
      <c r="I1356" t="s">
        <v>243</v>
      </c>
      <c r="K1356" t="s">
        <v>155</v>
      </c>
      <c r="L1356" t="s">
        <v>160</v>
      </c>
      <c r="O1356" t="s">
        <v>698</v>
      </c>
      <c r="P1356" t="s">
        <v>157</v>
      </c>
      <c r="R1356">
        <v>20</v>
      </c>
      <c r="T1356" t="s">
        <v>149</v>
      </c>
    </row>
    <row r="1357" spans="1:20" x14ac:dyDescent="0.25">
      <c r="A1357" t="s">
        <v>687</v>
      </c>
      <c r="B1357" t="s">
        <v>140</v>
      </c>
      <c r="C1357" t="s">
        <v>853</v>
      </c>
      <c r="D1357" t="s">
        <v>855</v>
      </c>
      <c r="E1357" t="s">
        <v>360</v>
      </c>
      <c r="F1357" t="s">
        <v>784</v>
      </c>
      <c r="G1357" s="3" t="s">
        <v>789</v>
      </c>
      <c r="I1357" t="s">
        <v>243</v>
      </c>
      <c r="J1357" t="s">
        <v>744</v>
      </c>
      <c r="K1357" t="s">
        <v>155</v>
      </c>
      <c r="L1357" t="s">
        <v>160</v>
      </c>
      <c r="O1357" t="s">
        <v>789</v>
      </c>
      <c r="P1357" t="s">
        <v>157</v>
      </c>
      <c r="R1357">
        <v>60</v>
      </c>
      <c r="S1357" t="s">
        <v>152</v>
      </c>
      <c r="T1357" t="s">
        <v>149</v>
      </c>
    </row>
    <row r="1358" spans="1:20" x14ac:dyDescent="0.25">
      <c r="A1358" t="s">
        <v>687</v>
      </c>
      <c r="B1358" t="s">
        <v>140</v>
      </c>
      <c r="C1358" t="s">
        <v>853</v>
      </c>
      <c r="D1358" t="s">
        <v>855</v>
      </c>
      <c r="E1358" t="s">
        <v>360</v>
      </c>
      <c r="F1358" t="s">
        <v>784</v>
      </c>
      <c r="G1358" s="3" t="s">
        <v>765</v>
      </c>
      <c r="I1358" t="s">
        <v>243</v>
      </c>
      <c r="J1358" t="s">
        <v>744</v>
      </c>
      <c r="K1358" t="s">
        <v>155</v>
      </c>
      <c r="L1358" t="s">
        <v>160</v>
      </c>
      <c r="O1358" t="s">
        <v>765</v>
      </c>
      <c r="P1358" t="s">
        <v>445</v>
      </c>
      <c r="R1358">
        <v>60</v>
      </c>
      <c r="S1358" t="s">
        <v>152</v>
      </c>
      <c r="T1358" t="s">
        <v>149</v>
      </c>
    </row>
    <row r="1359" spans="1:20" x14ac:dyDescent="0.25">
      <c r="A1359" t="s">
        <v>687</v>
      </c>
      <c r="B1359" t="s">
        <v>140</v>
      </c>
      <c r="C1359" t="s">
        <v>853</v>
      </c>
      <c r="D1359" t="s">
        <v>855</v>
      </c>
      <c r="E1359" t="s">
        <v>360</v>
      </c>
      <c r="F1359" t="s">
        <v>784</v>
      </c>
      <c r="G1359" s="3" t="s">
        <v>766</v>
      </c>
      <c r="I1359" t="s">
        <v>243</v>
      </c>
      <c r="J1359" t="s">
        <v>744</v>
      </c>
      <c r="K1359" t="s">
        <v>155</v>
      </c>
      <c r="L1359" t="s">
        <v>160</v>
      </c>
      <c r="O1359" t="s">
        <v>766</v>
      </c>
      <c r="P1359" t="s">
        <v>445</v>
      </c>
      <c r="R1359">
        <v>60</v>
      </c>
      <c r="S1359" t="s">
        <v>152</v>
      </c>
      <c r="T1359" t="s">
        <v>149</v>
      </c>
    </row>
    <row r="1360" spans="1:20" x14ac:dyDescent="0.25">
      <c r="A1360" t="s">
        <v>687</v>
      </c>
      <c r="B1360" t="s">
        <v>140</v>
      </c>
      <c r="C1360" t="s">
        <v>853</v>
      </c>
      <c r="D1360" t="s">
        <v>855</v>
      </c>
      <c r="E1360" t="s">
        <v>360</v>
      </c>
      <c r="F1360" t="s">
        <v>784</v>
      </c>
      <c r="G1360" s="3" t="s">
        <v>768</v>
      </c>
      <c r="I1360" t="s">
        <v>243</v>
      </c>
      <c r="J1360" t="s">
        <v>744</v>
      </c>
      <c r="K1360" t="s">
        <v>155</v>
      </c>
      <c r="L1360" t="s">
        <v>160</v>
      </c>
      <c r="O1360" t="s">
        <v>768</v>
      </c>
      <c r="P1360" t="s">
        <v>445</v>
      </c>
      <c r="R1360">
        <v>30</v>
      </c>
      <c r="S1360" t="s">
        <v>152</v>
      </c>
      <c r="T1360" t="s">
        <v>149</v>
      </c>
    </row>
    <row r="1361" spans="1:20" x14ac:dyDescent="0.25">
      <c r="A1361" t="s">
        <v>687</v>
      </c>
      <c r="B1361" t="s">
        <v>140</v>
      </c>
      <c r="C1361" t="s">
        <v>853</v>
      </c>
      <c r="D1361" t="s">
        <v>855</v>
      </c>
      <c r="E1361" t="s">
        <v>360</v>
      </c>
      <c r="F1361" t="s">
        <v>784</v>
      </c>
      <c r="G1361" s="3" t="s">
        <v>770</v>
      </c>
      <c r="I1361" t="s">
        <v>243</v>
      </c>
      <c r="J1361" t="s">
        <v>744</v>
      </c>
      <c r="K1361" t="s">
        <v>155</v>
      </c>
      <c r="L1361" t="s">
        <v>160</v>
      </c>
      <c r="O1361" t="s">
        <v>770</v>
      </c>
      <c r="P1361" t="s">
        <v>445</v>
      </c>
      <c r="R1361">
        <v>11</v>
      </c>
      <c r="S1361" t="s">
        <v>152</v>
      </c>
      <c r="T1361" t="s">
        <v>149</v>
      </c>
    </row>
    <row r="1362" spans="1:20" x14ac:dyDescent="0.25">
      <c r="A1362" t="s">
        <v>687</v>
      </c>
      <c r="B1362" t="s">
        <v>140</v>
      </c>
      <c r="C1362" t="s">
        <v>853</v>
      </c>
      <c r="D1362" t="s">
        <v>855</v>
      </c>
      <c r="E1362" t="s">
        <v>360</v>
      </c>
      <c r="F1362" t="s">
        <v>784</v>
      </c>
      <c r="G1362" s="3" t="s">
        <v>790</v>
      </c>
      <c r="I1362" t="s">
        <v>243</v>
      </c>
      <c r="J1362" t="s">
        <v>744</v>
      </c>
      <c r="K1362" t="s">
        <v>155</v>
      </c>
      <c r="L1362" t="s">
        <v>160</v>
      </c>
      <c r="O1362" t="s">
        <v>790</v>
      </c>
      <c r="P1362" t="s">
        <v>157</v>
      </c>
      <c r="R1362">
        <v>20</v>
      </c>
      <c r="T1362" t="s">
        <v>149</v>
      </c>
    </row>
    <row r="1363" spans="1:20" x14ac:dyDescent="0.25">
      <c r="A1363" t="s">
        <v>687</v>
      </c>
      <c r="B1363" t="s">
        <v>140</v>
      </c>
      <c r="C1363" t="s">
        <v>853</v>
      </c>
      <c r="D1363" t="s">
        <v>855</v>
      </c>
      <c r="E1363" t="s">
        <v>360</v>
      </c>
      <c r="F1363" t="s">
        <v>784</v>
      </c>
      <c r="G1363" s="3" t="s">
        <v>791</v>
      </c>
      <c r="I1363" t="s">
        <v>243</v>
      </c>
      <c r="J1363" t="s">
        <v>744</v>
      </c>
      <c r="K1363" t="s">
        <v>155</v>
      </c>
      <c r="L1363" t="s">
        <v>160</v>
      </c>
      <c r="O1363" t="s">
        <v>769</v>
      </c>
      <c r="P1363" t="s">
        <v>366</v>
      </c>
      <c r="R1363">
        <v>2</v>
      </c>
      <c r="S1363" t="s">
        <v>152</v>
      </c>
      <c r="T1363" t="s">
        <v>149</v>
      </c>
    </row>
    <row r="1364" spans="1:20" x14ac:dyDescent="0.25">
      <c r="A1364" t="s">
        <v>687</v>
      </c>
      <c r="B1364" t="s">
        <v>140</v>
      </c>
      <c r="C1364" t="s">
        <v>853</v>
      </c>
      <c r="D1364" t="s">
        <v>855</v>
      </c>
      <c r="E1364" t="s">
        <v>360</v>
      </c>
      <c r="F1364" t="s">
        <v>784</v>
      </c>
      <c r="G1364" s="3" t="s">
        <v>771</v>
      </c>
      <c r="I1364" t="s">
        <v>243</v>
      </c>
      <c r="J1364" t="s">
        <v>744</v>
      </c>
      <c r="K1364" t="s">
        <v>155</v>
      </c>
      <c r="L1364" t="s">
        <v>160</v>
      </c>
      <c r="O1364" t="s">
        <v>771</v>
      </c>
      <c r="P1364" t="s">
        <v>157</v>
      </c>
      <c r="R1364">
        <v>20</v>
      </c>
      <c r="T1364" t="s">
        <v>149</v>
      </c>
    </row>
    <row r="1365" spans="1:20" x14ac:dyDescent="0.25">
      <c r="A1365" t="s">
        <v>687</v>
      </c>
      <c r="B1365" t="s">
        <v>140</v>
      </c>
      <c r="C1365" t="s">
        <v>853</v>
      </c>
      <c r="D1365" t="s">
        <v>855</v>
      </c>
      <c r="E1365" t="s">
        <v>360</v>
      </c>
      <c r="F1365" t="s">
        <v>784</v>
      </c>
      <c r="G1365" s="3" t="s">
        <v>792</v>
      </c>
      <c r="I1365" t="s">
        <v>243</v>
      </c>
      <c r="J1365" t="s">
        <v>744</v>
      </c>
      <c r="K1365" t="s">
        <v>155</v>
      </c>
      <c r="L1365" t="s">
        <v>160</v>
      </c>
      <c r="O1365" t="s">
        <v>792</v>
      </c>
      <c r="P1365" t="s">
        <v>445</v>
      </c>
      <c r="R1365">
        <v>2</v>
      </c>
      <c r="S1365" t="s">
        <v>152</v>
      </c>
      <c r="T1365" t="s">
        <v>149</v>
      </c>
    </row>
    <row r="1366" spans="1:20" x14ac:dyDescent="0.25">
      <c r="A1366" t="s">
        <v>687</v>
      </c>
      <c r="B1366" t="s">
        <v>140</v>
      </c>
      <c r="C1366" t="s">
        <v>853</v>
      </c>
      <c r="D1366" t="s">
        <v>855</v>
      </c>
      <c r="E1366" t="s">
        <v>360</v>
      </c>
      <c r="F1366" t="s">
        <v>784</v>
      </c>
      <c r="G1366" s="3" t="s">
        <v>793</v>
      </c>
      <c r="I1366" t="s">
        <v>243</v>
      </c>
      <c r="J1366" t="s">
        <v>744</v>
      </c>
      <c r="K1366" t="s">
        <v>155</v>
      </c>
      <c r="L1366" t="s">
        <v>160</v>
      </c>
      <c r="O1366" t="s">
        <v>793</v>
      </c>
      <c r="P1366" t="s">
        <v>157</v>
      </c>
      <c r="R1366">
        <v>20</v>
      </c>
      <c r="S1366" t="s">
        <v>152</v>
      </c>
      <c r="T1366" t="s">
        <v>149</v>
      </c>
    </row>
    <row r="1367" spans="1:20" x14ac:dyDescent="0.25">
      <c r="A1367" t="s">
        <v>687</v>
      </c>
      <c r="B1367" t="s">
        <v>140</v>
      </c>
      <c r="C1367" t="s">
        <v>853</v>
      </c>
      <c r="D1367" t="s">
        <v>855</v>
      </c>
      <c r="E1367" t="s">
        <v>360</v>
      </c>
      <c r="F1367" t="s">
        <v>784</v>
      </c>
      <c r="G1367" s="3" t="s">
        <v>794</v>
      </c>
      <c r="I1367" t="s">
        <v>243</v>
      </c>
      <c r="J1367" t="s">
        <v>744</v>
      </c>
      <c r="K1367" t="s">
        <v>155</v>
      </c>
      <c r="L1367" t="s">
        <v>160</v>
      </c>
      <c r="O1367" t="s">
        <v>794</v>
      </c>
      <c r="P1367" t="s">
        <v>157</v>
      </c>
      <c r="R1367">
        <v>20</v>
      </c>
      <c r="S1367" t="s">
        <v>152</v>
      </c>
      <c r="T1367" t="s">
        <v>149</v>
      </c>
    </row>
    <row r="1368" spans="1:20" x14ac:dyDescent="0.25">
      <c r="A1368" t="s">
        <v>687</v>
      </c>
      <c r="B1368" t="s">
        <v>140</v>
      </c>
      <c r="C1368" t="s">
        <v>853</v>
      </c>
      <c r="D1368" t="s">
        <v>855</v>
      </c>
      <c r="E1368" t="s">
        <v>360</v>
      </c>
      <c r="F1368" t="s">
        <v>784</v>
      </c>
      <c r="G1368" s="3" t="s">
        <v>795</v>
      </c>
      <c r="I1368" t="s">
        <v>243</v>
      </c>
      <c r="K1368" t="s">
        <v>155</v>
      </c>
      <c r="L1368" t="s">
        <v>160</v>
      </c>
      <c r="O1368" t="s">
        <v>795</v>
      </c>
      <c r="P1368" t="s">
        <v>173</v>
      </c>
      <c r="Q1368" t="s">
        <v>707</v>
      </c>
      <c r="R1368">
        <v>10</v>
      </c>
      <c r="T1368" t="s">
        <v>149</v>
      </c>
    </row>
    <row r="1369" spans="1:20" x14ac:dyDescent="0.25">
      <c r="A1369" t="s">
        <v>687</v>
      </c>
      <c r="B1369" t="s">
        <v>140</v>
      </c>
      <c r="C1369" t="s">
        <v>853</v>
      </c>
      <c r="D1369" t="s">
        <v>855</v>
      </c>
      <c r="E1369" t="s">
        <v>360</v>
      </c>
      <c r="F1369" t="s">
        <v>784</v>
      </c>
      <c r="G1369" s="3" t="s">
        <v>796</v>
      </c>
      <c r="I1369" t="s">
        <v>243</v>
      </c>
      <c r="K1369" t="s">
        <v>155</v>
      </c>
      <c r="L1369" t="s">
        <v>160</v>
      </c>
      <c r="O1369" t="s">
        <v>796</v>
      </c>
      <c r="P1369" t="s">
        <v>173</v>
      </c>
      <c r="Q1369" t="s">
        <v>707</v>
      </c>
      <c r="R1369">
        <v>10</v>
      </c>
      <c r="T1369" t="s">
        <v>149</v>
      </c>
    </row>
    <row r="1370" spans="1:20" x14ac:dyDescent="0.25">
      <c r="A1370" t="s">
        <v>687</v>
      </c>
      <c r="B1370" t="s">
        <v>140</v>
      </c>
      <c r="C1370" t="s">
        <v>853</v>
      </c>
      <c r="D1370" t="s">
        <v>855</v>
      </c>
      <c r="E1370" t="s">
        <v>360</v>
      </c>
      <c r="F1370" t="s">
        <v>784</v>
      </c>
      <c r="G1370" s="3" t="s">
        <v>797</v>
      </c>
      <c r="I1370" t="s">
        <v>243</v>
      </c>
      <c r="K1370" t="s">
        <v>155</v>
      </c>
      <c r="L1370" t="s">
        <v>160</v>
      </c>
      <c r="O1370" t="s">
        <v>797</v>
      </c>
      <c r="P1370" t="s">
        <v>157</v>
      </c>
      <c r="R1370">
        <v>2</v>
      </c>
      <c r="T1370" t="s">
        <v>149</v>
      </c>
    </row>
    <row r="1371" spans="1:20" x14ac:dyDescent="0.25">
      <c r="A1371" t="s">
        <v>687</v>
      </c>
      <c r="B1371" t="s">
        <v>140</v>
      </c>
      <c r="C1371" t="s">
        <v>853</v>
      </c>
      <c r="D1371" t="s">
        <v>855</v>
      </c>
      <c r="E1371" t="s">
        <v>360</v>
      </c>
      <c r="F1371" t="s">
        <v>784</v>
      </c>
      <c r="G1371" s="3" t="s">
        <v>798</v>
      </c>
      <c r="I1371" t="s">
        <v>243</v>
      </c>
      <c r="K1371" t="s">
        <v>155</v>
      </c>
      <c r="L1371" t="s">
        <v>160</v>
      </c>
      <c r="O1371" t="s">
        <v>798</v>
      </c>
      <c r="P1371" t="s">
        <v>157</v>
      </c>
      <c r="R1371">
        <v>20</v>
      </c>
      <c r="T1371" t="s">
        <v>149</v>
      </c>
    </row>
    <row r="1372" spans="1:20" x14ac:dyDescent="0.25">
      <c r="A1372" t="s">
        <v>687</v>
      </c>
      <c r="B1372" t="s">
        <v>140</v>
      </c>
      <c r="C1372" t="s">
        <v>853</v>
      </c>
      <c r="D1372" t="s">
        <v>855</v>
      </c>
      <c r="E1372" t="s">
        <v>360</v>
      </c>
      <c r="F1372" t="s">
        <v>784</v>
      </c>
      <c r="G1372" s="3" t="s">
        <v>799</v>
      </c>
      <c r="I1372" t="s">
        <v>243</v>
      </c>
      <c r="K1372" t="s">
        <v>155</v>
      </c>
      <c r="L1372" t="s">
        <v>160</v>
      </c>
      <c r="O1372" t="s">
        <v>799</v>
      </c>
      <c r="P1372" t="s">
        <v>157</v>
      </c>
      <c r="R1372">
        <v>20</v>
      </c>
      <c r="T1372" t="s">
        <v>149</v>
      </c>
    </row>
    <row r="1373" spans="1:20" x14ac:dyDescent="0.25">
      <c r="A1373" t="s">
        <v>687</v>
      </c>
      <c r="B1373" t="s">
        <v>140</v>
      </c>
      <c r="C1373" t="s">
        <v>853</v>
      </c>
      <c r="D1373" t="s">
        <v>855</v>
      </c>
      <c r="E1373" t="s">
        <v>360</v>
      </c>
      <c r="F1373" t="s">
        <v>784</v>
      </c>
      <c r="G1373" s="3" t="s">
        <v>800</v>
      </c>
      <c r="I1373" t="s">
        <v>243</v>
      </c>
      <c r="K1373" t="s">
        <v>155</v>
      </c>
      <c r="L1373" t="s">
        <v>160</v>
      </c>
      <c r="O1373" t="s">
        <v>800</v>
      </c>
      <c r="P1373" t="s">
        <v>157</v>
      </c>
      <c r="R1373">
        <v>20</v>
      </c>
      <c r="T1373" t="s">
        <v>149</v>
      </c>
    </row>
    <row r="1374" spans="1:20" x14ac:dyDescent="0.25">
      <c r="A1374" t="s">
        <v>687</v>
      </c>
      <c r="B1374" t="s">
        <v>140</v>
      </c>
      <c r="C1374" t="s">
        <v>853</v>
      </c>
      <c r="D1374" t="s">
        <v>855</v>
      </c>
      <c r="E1374" t="s">
        <v>360</v>
      </c>
      <c r="F1374" t="s">
        <v>784</v>
      </c>
      <c r="G1374" s="3" t="s">
        <v>801</v>
      </c>
      <c r="I1374" t="s">
        <v>243</v>
      </c>
      <c r="K1374" t="s">
        <v>155</v>
      </c>
      <c r="L1374" t="s">
        <v>160</v>
      </c>
      <c r="O1374" t="s">
        <v>801</v>
      </c>
      <c r="P1374" t="s">
        <v>157</v>
      </c>
      <c r="R1374">
        <v>20</v>
      </c>
      <c r="T1374" t="s">
        <v>149</v>
      </c>
    </row>
    <row r="1375" spans="1:20" x14ac:dyDescent="0.25">
      <c r="A1375" t="s">
        <v>687</v>
      </c>
      <c r="B1375" t="s">
        <v>140</v>
      </c>
      <c r="C1375" t="s">
        <v>853</v>
      </c>
      <c r="D1375" t="s">
        <v>855</v>
      </c>
      <c r="E1375" t="s">
        <v>360</v>
      </c>
      <c r="F1375" t="s">
        <v>784</v>
      </c>
      <c r="G1375" s="3" t="s">
        <v>802</v>
      </c>
      <c r="I1375" t="s">
        <v>243</v>
      </c>
      <c r="K1375" t="s">
        <v>155</v>
      </c>
      <c r="L1375" t="s">
        <v>160</v>
      </c>
      <c r="O1375" t="s">
        <v>802</v>
      </c>
      <c r="P1375" t="s">
        <v>157</v>
      </c>
      <c r="R1375">
        <v>20</v>
      </c>
      <c r="T1375" t="s">
        <v>149</v>
      </c>
    </row>
    <row r="1376" spans="1:20" x14ac:dyDescent="0.25">
      <c r="A1376" t="s">
        <v>687</v>
      </c>
      <c r="B1376" t="s">
        <v>140</v>
      </c>
      <c r="C1376" t="s">
        <v>853</v>
      </c>
      <c r="D1376" t="s">
        <v>855</v>
      </c>
      <c r="E1376" t="s">
        <v>360</v>
      </c>
      <c r="F1376" t="s">
        <v>784</v>
      </c>
      <c r="G1376" s="3" t="s">
        <v>242</v>
      </c>
      <c r="I1376" t="s">
        <v>243</v>
      </c>
      <c r="J1376" t="s">
        <v>752</v>
      </c>
      <c r="K1376" t="s">
        <v>155</v>
      </c>
      <c r="L1376" t="s">
        <v>160</v>
      </c>
      <c r="O1376" t="s">
        <v>242</v>
      </c>
      <c r="P1376" t="s">
        <v>157</v>
      </c>
      <c r="R1376">
        <v>20</v>
      </c>
      <c r="T1376" t="s">
        <v>149</v>
      </c>
    </row>
    <row r="1377" spans="1:61" x14ac:dyDescent="0.25">
      <c r="A1377" t="s">
        <v>687</v>
      </c>
      <c r="B1377" t="s">
        <v>140</v>
      </c>
      <c r="C1377" t="s">
        <v>853</v>
      </c>
      <c r="D1377" t="s">
        <v>857</v>
      </c>
      <c r="E1377" t="s">
        <v>360</v>
      </c>
      <c r="F1377" t="s">
        <v>804</v>
      </c>
      <c r="G1377" s="3" t="s">
        <v>199</v>
      </c>
      <c r="I1377" t="s">
        <v>146</v>
      </c>
      <c r="K1377" t="s">
        <v>193</v>
      </c>
      <c r="L1377" t="s">
        <v>713</v>
      </c>
      <c r="M1377" t="s">
        <v>831</v>
      </c>
      <c r="W1377" t="s">
        <v>695</v>
      </c>
      <c r="X1377" t="s">
        <v>151</v>
      </c>
      <c r="Y1377" t="s">
        <v>149</v>
      </c>
      <c r="Z1377" t="s">
        <v>715</v>
      </c>
      <c r="AA1377" t="s">
        <v>157</v>
      </c>
      <c r="AC1377">
        <v>20</v>
      </c>
      <c r="AD1377" t="s">
        <v>152</v>
      </c>
      <c r="AE1377" t="s">
        <v>149</v>
      </c>
      <c r="AG1377" t="s">
        <v>696</v>
      </c>
      <c r="AH1377" t="s">
        <v>151</v>
      </c>
      <c r="AI1377" t="s">
        <v>149</v>
      </c>
      <c r="AJ1377" t="s">
        <v>715</v>
      </c>
      <c r="AK1377" t="s">
        <v>157</v>
      </c>
      <c r="AM1377">
        <v>20</v>
      </c>
      <c r="AN1377" t="s">
        <v>152</v>
      </c>
      <c r="AO1377" t="s">
        <v>149</v>
      </c>
      <c r="AQ1377" t="s">
        <v>716</v>
      </c>
      <c r="AR1377" t="s">
        <v>151</v>
      </c>
      <c r="AS1377" t="s">
        <v>149</v>
      </c>
      <c r="AT1377" t="s">
        <v>715</v>
      </c>
      <c r="AU1377" t="s">
        <v>157</v>
      </c>
      <c r="AW1377">
        <v>20</v>
      </c>
      <c r="AX1377" t="s">
        <v>152</v>
      </c>
      <c r="AY1377" t="s">
        <v>149</v>
      </c>
      <c r="BA1377" t="s">
        <v>694</v>
      </c>
      <c r="BB1377" t="s">
        <v>155</v>
      </c>
      <c r="BC1377" t="s">
        <v>156</v>
      </c>
      <c r="BD1377" t="s">
        <v>715</v>
      </c>
      <c r="BE1377" t="s">
        <v>157</v>
      </c>
      <c r="BG1377">
        <v>20</v>
      </c>
      <c r="BH1377" t="s">
        <v>152</v>
      </c>
      <c r="BI1377" t="s">
        <v>149</v>
      </c>
    </row>
    <row r="1378" spans="1:61" x14ac:dyDescent="0.25">
      <c r="A1378" t="s">
        <v>687</v>
      </c>
      <c r="B1378" t="s">
        <v>140</v>
      </c>
      <c r="C1378" t="s">
        <v>853</v>
      </c>
      <c r="D1378" t="s">
        <v>857</v>
      </c>
      <c r="E1378" t="s">
        <v>360</v>
      </c>
      <c r="F1378" t="s">
        <v>804</v>
      </c>
      <c r="G1378" s="3" t="s">
        <v>721</v>
      </c>
      <c r="I1378" t="s">
        <v>205</v>
      </c>
      <c r="K1378" t="s">
        <v>155</v>
      </c>
      <c r="L1378" t="s">
        <v>160</v>
      </c>
      <c r="O1378" t="s">
        <v>721</v>
      </c>
      <c r="P1378" t="s">
        <v>157</v>
      </c>
      <c r="R1378">
        <v>20</v>
      </c>
      <c r="T1378" t="s">
        <v>149</v>
      </c>
    </row>
    <row r="1379" spans="1:61" x14ac:dyDescent="0.25">
      <c r="A1379" t="s">
        <v>687</v>
      </c>
      <c r="B1379" t="s">
        <v>140</v>
      </c>
      <c r="C1379" t="s">
        <v>853</v>
      </c>
      <c r="D1379" t="s">
        <v>857</v>
      </c>
      <c r="E1379" t="s">
        <v>360</v>
      </c>
      <c r="F1379" t="s">
        <v>804</v>
      </c>
      <c r="G1379" s="3" t="s">
        <v>786</v>
      </c>
      <c r="I1379" t="s">
        <v>205</v>
      </c>
      <c r="K1379" t="s">
        <v>155</v>
      </c>
      <c r="L1379" t="s">
        <v>160</v>
      </c>
      <c r="O1379" t="s">
        <v>786</v>
      </c>
      <c r="P1379" t="s">
        <v>157</v>
      </c>
      <c r="R1379">
        <v>20</v>
      </c>
      <c r="S1379" t="s">
        <v>152</v>
      </c>
      <c r="T1379" t="s">
        <v>149</v>
      </c>
    </row>
    <row r="1380" spans="1:61" x14ac:dyDescent="0.25">
      <c r="A1380" t="s">
        <v>687</v>
      </c>
      <c r="B1380" t="s">
        <v>140</v>
      </c>
      <c r="C1380" t="s">
        <v>853</v>
      </c>
      <c r="D1380" t="s">
        <v>857</v>
      </c>
      <c r="E1380" t="s">
        <v>360</v>
      </c>
      <c r="F1380" t="s">
        <v>804</v>
      </c>
      <c r="G1380" s="3" t="s">
        <v>578</v>
      </c>
      <c r="I1380" t="s">
        <v>234</v>
      </c>
      <c r="J1380" t="s">
        <v>744</v>
      </c>
      <c r="K1380" t="s">
        <v>155</v>
      </c>
      <c r="L1380" t="s">
        <v>160</v>
      </c>
      <c r="O1380" t="s">
        <v>578</v>
      </c>
      <c r="P1380" t="s">
        <v>157</v>
      </c>
      <c r="R1380">
        <v>20</v>
      </c>
      <c r="S1380" t="s">
        <v>152</v>
      </c>
      <c r="T1380" t="s">
        <v>149</v>
      </c>
    </row>
    <row r="1381" spans="1:61" x14ac:dyDescent="0.25">
      <c r="A1381" t="s">
        <v>687</v>
      </c>
      <c r="B1381" t="s">
        <v>140</v>
      </c>
      <c r="C1381" t="s">
        <v>853</v>
      </c>
      <c r="D1381" t="s">
        <v>857</v>
      </c>
      <c r="E1381" t="s">
        <v>360</v>
      </c>
      <c r="F1381" t="s">
        <v>804</v>
      </c>
      <c r="G1381" s="3" t="s">
        <v>722</v>
      </c>
      <c r="I1381" t="s">
        <v>243</v>
      </c>
      <c r="K1381" t="s">
        <v>155</v>
      </c>
      <c r="L1381" t="s">
        <v>160</v>
      </c>
      <c r="O1381" t="s">
        <v>722</v>
      </c>
      <c r="P1381" t="s">
        <v>157</v>
      </c>
      <c r="R1381">
        <v>20</v>
      </c>
      <c r="S1381" t="s">
        <v>152</v>
      </c>
      <c r="T1381" t="s">
        <v>149</v>
      </c>
    </row>
    <row r="1382" spans="1:61" x14ac:dyDescent="0.25">
      <c r="A1382" t="s">
        <v>687</v>
      </c>
      <c r="B1382" t="s">
        <v>140</v>
      </c>
      <c r="C1382" t="s">
        <v>853</v>
      </c>
      <c r="D1382" t="s">
        <v>857</v>
      </c>
      <c r="E1382" t="s">
        <v>360</v>
      </c>
      <c r="F1382" t="s">
        <v>804</v>
      </c>
      <c r="G1382" s="3" t="s">
        <v>318</v>
      </c>
      <c r="I1382" t="s">
        <v>205</v>
      </c>
      <c r="K1382" t="s">
        <v>151</v>
      </c>
      <c r="L1382" t="s">
        <v>152</v>
      </c>
      <c r="M1382" t="s">
        <v>805</v>
      </c>
      <c r="W1382" t="s">
        <v>695</v>
      </c>
      <c r="X1382" t="s">
        <v>151</v>
      </c>
      <c r="Y1382" t="s">
        <v>149</v>
      </c>
      <c r="Z1382" t="s">
        <v>715</v>
      </c>
      <c r="AA1382" t="s">
        <v>157</v>
      </c>
      <c r="AC1382">
        <v>20</v>
      </c>
      <c r="AD1382" t="s">
        <v>152</v>
      </c>
      <c r="AE1382" t="s">
        <v>149</v>
      </c>
      <c r="AG1382" t="s">
        <v>696</v>
      </c>
      <c r="AH1382" t="s">
        <v>151</v>
      </c>
      <c r="AI1382" t="s">
        <v>149</v>
      </c>
      <c r="AJ1382" t="s">
        <v>715</v>
      </c>
      <c r="AK1382" t="s">
        <v>157</v>
      </c>
      <c r="AM1382">
        <v>20</v>
      </c>
      <c r="AN1382" t="s">
        <v>152</v>
      </c>
      <c r="AO1382" t="s">
        <v>149</v>
      </c>
      <c r="AQ1382" t="s">
        <v>716</v>
      </c>
      <c r="AR1382" t="s">
        <v>151</v>
      </c>
      <c r="AS1382" t="s">
        <v>149</v>
      </c>
      <c r="AT1382" t="s">
        <v>715</v>
      </c>
      <c r="AU1382" t="s">
        <v>157</v>
      </c>
      <c r="AW1382">
        <v>20</v>
      </c>
      <c r="AX1382" t="s">
        <v>152</v>
      </c>
      <c r="AY1382" t="s">
        <v>149</v>
      </c>
      <c r="BA1382" t="s">
        <v>694</v>
      </c>
      <c r="BB1382" t="s">
        <v>155</v>
      </c>
      <c r="BC1382" t="s">
        <v>156</v>
      </c>
      <c r="BD1382" t="s">
        <v>715</v>
      </c>
      <c r="BE1382" t="s">
        <v>157</v>
      </c>
      <c r="BG1382">
        <v>20</v>
      </c>
      <c r="BH1382" t="s">
        <v>152</v>
      </c>
      <c r="BI1382" t="s">
        <v>149</v>
      </c>
    </row>
    <row r="1383" spans="1:61" x14ac:dyDescent="0.25">
      <c r="A1383" t="s">
        <v>687</v>
      </c>
      <c r="B1383" t="s">
        <v>140</v>
      </c>
      <c r="C1383" t="s">
        <v>853</v>
      </c>
      <c r="D1383" t="s">
        <v>857</v>
      </c>
      <c r="E1383" t="s">
        <v>360</v>
      </c>
      <c r="F1383" t="s">
        <v>804</v>
      </c>
      <c r="G1383" s="3" t="s">
        <v>727</v>
      </c>
      <c r="I1383" t="s">
        <v>243</v>
      </c>
      <c r="K1383" t="s">
        <v>155</v>
      </c>
      <c r="L1383" t="s">
        <v>160</v>
      </c>
      <c r="O1383" t="s">
        <v>727</v>
      </c>
      <c r="P1383" t="s">
        <v>173</v>
      </c>
      <c r="Q1383" t="s">
        <v>707</v>
      </c>
      <c r="R1383">
        <v>10</v>
      </c>
      <c r="S1383" t="s">
        <v>152</v>
      </c>
      <c r="T1383" t="s">
        <v>149</v>
      </c>
    </row>
    <row r="1384" spans="1:61" x14ac:dyDescent="0.25">
      <c r="A1384" t="s">
        <v>687</v>
      </c>
      <c r="B1384" t="s">
        <v>140</v>
      </c>
      <c r="C1384" t="s">
        <v>853</v>
      </c>
      <c r="D1384" t="s">
        <v>857</v>
      </c>
      <c r="E1384" t="s">
        <v>360</v>
      </c>
      <c r="F1384" t="s">
        <v>804</v>
      </c>
      <c r="G1384" s="3" t="s">
        <v>273</v>
      </c>
      <c r="I1384" t="s">
        <v>243</v>
      </c>
      <c r="K1384" t="s">
        <v>155</v>
      </c>
      <c r="L1384" t="s">
        <v>160</v>
      </c>
      <c r="O1384" t="s">
        <v>273</v>
      </c>
      <c r="P1384" t="s">
        <v>173</v>
      </c>
      <c r="Q1384" t="s">
        <v>707</v>
      </c>
      <c r="R1384">
        <v>10</v>
      </c>
      <c r="S1384" t="s">
        <v>152</v>
      </c>
      <c r="T1384" t="s">
        <v>149</v>
      </c>
    </row>
    <row r="1385" spans="1:61" x14ac:dyDescent="0.25">
      <c r="A1385" t="s">
        <v>687</v>
      </c>
      <c r="B1385" t="s">
        <v>140</v>
      </c>
      <c r="C1385" t="s">
        <v>853</v>
      </c>
      <c r="D1385" t="s">
        <v>857</v>
      </c>
      <c r="E1385" t="s">
        <v>360</v>
      </c>
      <c r="F1385" t="s">
        <v>804</v>
      </c>
      <c r="G1385" s="3" t="s">
        <v>806</v>
      </c>
      <c r="I1385" t="s">
        <v>243</v>
      </c>
      <c r="K1385" t="s">
        <v>155</v>
      </c>
      <c r="L1385" t="s">
        <v>160</v>
      </c>
      <c r="O1385" t="s">
        <v>806</v>
      </c>
      <c r="P1385" t="s">
        <v>173</v>
      </c>
      <c r="R1385">
        <v>10</v>
      </c>
      <c r="T1385" t="s">
        <v>149</v>
      </c>
    </row>
    <row r="1386" spans="1:61" x14ac:dyDescent="0.25">
      <c r="A1386" t="s">
        <v>687</v>
      </c>
      <c r="B1386" t="s">
        <v>140</v>
      </c>
      <c r="C1386" t="s">
        <v>853</v>
      </c>
      <c r="D1386" t="s">
        <v>857</v>
      </c>
      <c r="E1386" t="s">
        <v>360</v>
      </c>
      <c r="F1386" t="s">
        <v>804</v>
      </c>
      <c r="G1386" s="3" t="s">
        <v>807</v>
      </c>
      <c r="I1386" t="s">
        <v>205</v>
      </c>
      <c r="K1386" t="s">
        <v>155</v>
      </c>
      <c r="L1386" t="s">
        <v>160</v>
      </c>
      <c r="O1386" t="s">
        <v>737</v>
      </c>
      <c r="P1386" t="s">
        <v>157</v>
      </c>
      <c r="R1386">
        <v>20</v>
      </c>
      <c r="T1386" t="s">
        <v>149</v>
      </c>
    </row>
    <row r="1387" spans="1:61" x14ac:dyDescent="0.25">
      <c r="A1387" t="s">
        <v>687</v>
      </c>
      <c r="B1387" t="s">
        <v>140</v>
      </c>
      <c r="C1387" t="s">
        <v>853</v>
      </c>
      <c r="D1387" t="s">
        <v>857</v>
      </c>
      <c r="E1387" t="s">
        <v>360</v>
      </c>
      <c r="F1387" t="s">
        <v>804</v>
      </c>
      <c r="G1387" s="3" t="s">
        <v>808</v>
      </c>
      <c r="I1387" t="s">
        <v>205</v>
      </c>
      <c r="K1387" t="s">
        <v>155</v>
      </c>
      <c r="L1387" t="s">
        <v>160</v>
      </c>
      <c r="O1387" t="s">
        <v>738</v>
      </c>
      <c r="P1387" t="s">
        <v>157</v>
      </c>
      <c r="R1387">
        <v>20</v>
      </c>
      <c r="T1387" t="s">
        <v>149</v>
      </c>
    </row>
    <row r="1388" spans="1:61" x14ac:dyDescent="0.25">
      <c r="A1388" t="s">
        <v>687</v>
      </c>
      <c r="B1388" t="s">
        <v>140</v>
      </c>
      <c r="C1388" t="s">
        <v>853</v>
      </c>
      <c r="D1388" t="s">
        <v>857</v>
      </c>
      <c r="E1388" t="s">
        <v>360</v>
      </c>
      <c r="F1388" t="s">
        <v>804</v>
      </c>
      <c r="G1388" s="3" t="s">
        <v>809</v>
      </c>
      <c r="I1388" t="s">
        <v>205</v>
      </c>
      <c r="K1388" t="s">
        <v>155</v>
      </c>
      <c r="L1388" t="s">
        <v>160</v>
      </c>
      <c r="O1388" t="s">
        <v>739</v>
      </c>
      <c r="P1388" t="s">
        <v>157</v>
      </c>
      <c r="R1388">
        <v>20</v>
      </c>
      <c r="T1388" t="s">
        <v>149</v>
      </c>
    </row>
    <row r="1389" spans="1:61" x14ac:dyDescent="0.25">
      <c r="A1389" t="s">
        <v>687</v>
      </c>
      <c r="B1389" t="s">
        <v>140</v>
      </c>
      <c r="C1389" t="s">
        <v>853</v>
      </c>
      <c r="D1389" t="s">
        <v>857</v>
      </c>
      <c r="E1389" t="s">
        <v>360</v>
      </c>
      <c r="F1389" t="s">
        <v>804</v>
      </c>
      <c r="G1389" s="3" t="s">
        <v>810</v>
      </c>
      <c r="I1389" t="s">
        <v>205</v>
      </c>
      <c r="K1389" t="s">
        <v>155</v>
      </c>
      <c r="L1389" t="s">
        <v>160</v>
      </c>
      <c r="O1389" t="s">
        <v>740</v>
      </c>
      <c r="P1389" t="s">
        <v>157</v>
      </c>
      <c r="R1389">
        <v>20</v>
      </c>
      <c r="T1389" t="s">
        <v>149</v>
      </c>
    </row>
    <row r="1390" spans="1:61" x14ac:dyDescent="0.25">
      <c r="A1390" t="s">
        <v>687</v>
      </c>
      <c r="B1390" t="s">
        <v>140</v>
      </c>
      <c r="C1390" t="s">
        <v>853</v>
      </c>
      <c r="D1390" t="s">
        <v>857</v>
      </c>
      <c r="E1390" t="s">
        <v>360</v>
      </c>
      <c r="F1390" t="s">
        <v>804</v>
      </c>
      <c r="G1390" s="3" t="s">
        <v>811</v>
      </c>
      <c r="I1390" t="s">
        <v>205</v>
      </c>
      <c r="K1390" t="s">
        <v>155</v>
      </c>
      <c r="L1390" t="s">
        <v>160</v>
      </c>
      <c r="O1390" t="s">
        <v>812</v>
      </c>
      <c r="P1390" t="s">
        <v>157</v>
      </c>
      <c r="R1390">
        <v>20</v>
      </c>
      <c r="T1390" t="s">
        <v>149</v>
      </c>
    </row>
    <row r="1391" spans="1:61" x14ac:dyDescent="0.25">
      <c r="A1391" t="s">
        <v>687</v>
      </c>
      <c r="B1391" t="s">
        <v>140</v>
      </c>
      <c r="C1391" t="s">
        <v>853</v>
      </c>
      <c r="D1391" t="s">
        <v>857</v>
      </c>
      <c r="E1391" t="s">
        <v>360</v>
      </c>
      <c r="F1391" t="s">
        <v>804</v>
      </c>
      <c r="G1391" s="3" t="s">
        <v>813</v>
      </c>
      <c r="I1391" t="s">
        <v>205</v>
      </c>
      <c r="K1391" t="s">
        <v>155</v>
      </c>
      <c r="L1391" t="s">
        <v>160</v>
      </c>
      <c r="O1391" t="s">
        <v>742</v>
      </c>
      <c r="P1391" t="s">
        <v>157</v>
      </c>
      <c r="R1391">
        <v>20</v>
      </c>
      <c r="T1391" t="s">
        <v>149</v>
      </c>
    </row>
    <row r="1392" spans="1:61" x14ac:dyDescent="0.25">
      <c r="A1392" t="s">
        <v>687</v>
      </c>
      <c r="B1392" t="s">
        <v>140</v>
      </c>
      <c r="C1392" t="s">
        <v>853</v>
      </c>
      <c r="D1392" t="s">
        <v>857</v>
      </c>
      <c r="E1392" t="s">
        <v>360</v>
      </c>
      <c r="F1392" t="s">
        <v>804</v>
      </c>
      <c r="G1392" s="3" t="s">
        <v>695</v>
      </c>
      <c r="I1392" t="s">
        <v>243</v>
      </c>
      <c r="K1392" t="s">
        <v>155</v>
      </c>
      <c r="L1392" t="s">
        <v>160</v>
      </c>
      <c r="N1392" t="s">
        <v>787</v>
      </c>
      <c r="O1392" t="s">
        <v>695</v>
      </c>
      <c r="P1392" t="s">
        <v>157</v>
      </c>
      <c r="R1392">
        <v>20</v>
      </c>
      <c r="T1392" t="s">
        <v>149</v>
      </c>
    </row>
    <row r="1393" spans="1:111" x14ac:dyDescent="0.25">
      <c r="A1393" t="s">
        <v>687</v>
      </c>
      <c r="B1393" t="s">
        <v>140</v>
      </c>
      <c r="C1393" t="s">
        <v>853</v>
      </c>
      <c r="D1393" t="s">
        <v>857</v>
      </c>
      <c r="E1393" t="s">
        <v>360</v>
      </c>
      <c r="F1393" t="s">
        <v>804</v>
      </c>
      <c r="G1393" s="3" t="s">
        <v>696</v>
      </c>
      <c r="I1393" t="s">
        <v>243</v>
      </c>
      <c r="K1393" t="s">
        <v>155</v>
      </c>
      <c r="L1393" t="s">
        <v>160</v>
      </c>
      <c r="N1393" t="s">
        <v>788</v>
      </c>
      <c r="O1393" t="s">
        <v>696</v>
      </c>
      <c r="P1393" t="s">
        <v>157</v>
      </c>
      <c r="R1393">
        <v>20</v>
      </c>
      <c r="T1393" t="s">
        <v>149</v>
      </c>
    </row>
    <row r="1394" spans="1:111" x14ac:dyDescent="0.25">
      <c r="A1394" t="s">
        <v>687</v>
      </c>
      <c r="B1394" t="s">
        <v>140</v>
      </c>
      <c r="C1394" t="s">
        <v>853</v>
      </c>
      <c r="D1394" t="s">
        <v>857</v>
      </c>
      <c r="E1394" t="s">
        <v>360</v>
      </c>
      <c r="F1394" t="s">
        <v>804</v>
      </c>
      <c r="G1394" s="3" t="s">
        <v>697</v>
      </c>
      <c r="I1394" t="s">
        <v>243</v>
      </c>
      <c r="K1394" t="s">
        <v>155</v>
      </c>
      <c r="L1394" t="s">
        <v>160</v>
      </c>
      <c r="O1394" t="s">
        <v>697</v>
      </c>
      <c r="P1394" t="s">
        <v>157</v>
      </c>
      <c r="R1394">
        <v>20</v>
      </c>
      <c r="T1394" t="s">
        <v>149</v>
      </c>
    </row>
    <row r="1395" spans="1:111" x14ac:dyDescent="0.25">
      <c r="A1395" t="s">
        <v>687</v>
      </c>
      <c r="B1395" t="s">
        <v>140</v>
      </c>
      <c r="C1395" t="s">
        <v>853</v>
      </c>
      <c r="D1395" t="s">
        <v>857</v>
      </c>
      <c r="E1395" t="s">
        <v>360</v>
      </c>
      <c r="F1395" t="s">
        <v>804</v>
      </c>
      <c r="G1395" s="3" t="s">
        <v>698</v>
      </c>
      <c r="I1395" t="s">
        <v>243</v>
      </c>
      <c r="K1395" t="s">
        <v>155</v>
      </c>
      <c r="L1395" t="s">
        <v>160</v>
      </c>
      <c r="O1395" t="s">
        <v>698</v>
      </c>
      <c r="P1395" t="s">
        <v>157</v>
      </c>
      <c r="R1395">
        <v>20</v>
      </c>
      <c r="T1395" t="s">
        <v>149</v>
      </c>
    </row>
    <row r="1396" spans="1:111" x14ac:dyDescent="0.25">
      <c r="A1396" t="s">
        <v>687</v>
      </c>
      <c r="B1396" t="s">
        <v>140</v>
      </c>
      <c r="C1396" t="s">
        <v>853</v>
      </c>
      <c r="D1396" t="s">
        <v>857</v>
      </c>
      <c r="E1396" t="s">
        <v>360</v>
      </c>
      <c r="F1396" t="s">
        <v>804</v>
      </c>
      <c r="G1396" s="3" t="s">
        <v>242</v>
      </c>
      <c r="I1396" t="s">
        <v>243</v>
      </c>
      <c r="J1396" t="s">
        <v>752</v>
      </c>
      <c r="K1396" t="s">
        <v>155</v>
      </c>
      <c r="L1396" t="s">
        <v>160</v>
      </c>
      <c r="O1396" t="s">
        <v>242</v>
      </c>
      <c r="P1396" t="s">
        <v>157</v>
      </c>
      <c r="R1396">
        <v>20</v>
      </c>
      <c r="S1396" t="s">
        <v>152</v>
      </c>
      <c r="T1396" t="s">
        <v>149</v>
      </c>
    </row>
    <row r="1397" spans="1:111" x14ac:dyDescent="0.25">
      <c r="A1397" t="s">
        <v>687</v>
      </c>
      <c r="B1397" t="s">
        <v>140</v>
      </c>
      <c r="C1397" t="s">
        <v>853</v>
      </c>
      <c r="D1397" t="s">
        <v>857</v>
      </c>
      <c r="E1397" t="s">
        <v>360</v>
      </c>
      <c r="F1397" t="s">
        <v>804</v>
      </c>
      <c r="G1397" s="3" t="s">
        <v>814</v>
      </c>
      <c r="I1397" t="s">
        <v>243</v>
      </c>
      <c r="J1397" t="s">
        <v>744</v>
      </c>
      <c r="K1397" t="s">
        <v>155</v>
      </c>
      <c r="L1397" t="s">
        <v>160</v>
      </c>
      <c r="O1397" t="s">
        <v>814</v>
      </c>
      <c r="P1397" t="s">
        <v>157</v>
      </c>
      <c r="R1397">
        <v>20</v>
      </c>
      <c r="S1397" t="s">
        <v>152</v>
      </c>
      <c r="T1397" t="s">
        <v>149</v>
      </c>
    </row>
    <row r="1398" spans="1:111" x14ac:dyDescent="0.25">
      <c r="A1398" t="s">
        <v>687</v>
      </c>
      <c r="B1398" t="s">
        <v>140</v>
      </c>
      <c r="C1398" t="s">
        <v>853</v>
      </c>
      <c r="D1398" t="s">
        <v>857</v>
      </c>
      <c r="E1398" t="s">
        <v>360</v>
      </c>
      <c r="F1398" t="s">
        <v>804</v>
      </c>
      <c r="G1398" s="3" t="s">
        <v>710</v>
      </c>
      <c r="I1398" t="s">
        <v>243</v>
      </c>
      <c r="J1398" t="s">
        <v>244</v>
      </c>
      <c r="K1398" t="s">
        <v>155</v>
      </c>
      <c r="L1398" t="s">
        <v>160</v>
      </c>
      <c r="O1398" t="s">
        <v>710</v>
      </c>
      <c r="P1398" t="s">
        <v>173</v>
      </c>
      <c r="Q1398" t="s">
        <v>707</v>
      </c>
      <c r="R1398">
        <v>10</v>
      </c>
      <c r="S1398" t="s">
        <v>152</v>
      </c>
      <c r="T1398" t="s">
        <v>149</v>
      </c>
    </row>
    <row r="1399" spans="1:111" x14ac:dyDescent="0.25">
      <c r="A1399" t="s">
        <v>687</v>
      </c>
      <c r="B1399" t="s">
        <v>140</v>
      </c>
      <c r="C1399" t="s">
        <v>853</v>
      </c>
      <c r="D1399" t="s">
        <v>857</v>
      </c>
      <c r="E1399" t="s">
        <v>360</v>
      </c>
      <c r="F1399" t="s">
        <v>804</v>
      </c>
      <c r="G1399" s="3" t="s">
        <v>815</v>
      </c>
      <c r="I1399" t="s">
        <v>243</v>
      </c>
      <c r="J1399" t="s">
        <v>244</v>
      </c>
      <c r="K1399" t="s">
        <v>155</v>
      </c>
      <c r="L1399" t="s">
        <v>160</v>
      </c>
      <c r="O1399" t="s">
        <v>816</v>
      </c>
      <c r="P1399" t="s">
        <v>173</v>
      </c>
      <c r="R1399">
        <v>10</v>
      </c>
      <c r="T1399" t="s">
        <v>149</v>
      </c>
    </row>
    <row r="1400" spans="1:111" x14ac:dyDescent="0.25">
      <c r="A1400" t="s">
        <v>687</v>
      </c>
      <c r="B1400" t="s">
        <v>140</v>
      </c>
      <c r="C1400" t="s">
        <v>853</v>
      </c>
      <c r="D1400" t="s">
        <v>857</v>
      </c>
      <c r="E1400" t="s">
        <v>360</v>
      </c>
      <c r="F1400" t="s">
        <v>804</v>
      </c>
      <c r="G1400" s="3" t="s">
        <v>817</v>
      </c>
      <c r="I1400" t="s">
        <v>146</v>
      </c>
      <c r="K1400" t="s">
        <v>155</v>
      </c>
      <c r="L1400" t="s">
        <v>160</v>
      </c>
      <c r="O1400" t="s">
        <v>817</v>
      </c>
      <c r="P1400" t="s">
        <v>173</v>
      </c>
      <c r="R1400">
        <v>10</v>
      </c>
      <c r="T1400" t="s">
        <v>149</v>
      </c>
    </row>
    <row r="1401" spans="1:111" x14ac:dyDescent="0.25">
      <c r="A1401" t="s">
        <v>687</v>
      </c>
      <c r="B1401" t="s">
        <v>140</v>
      </c>
      <c r="C1401" t="s">
        <v>853</v>
      </c>
      <c r="D1401" t="s">
        <v>857</v>
      </c>
      <c r="E1401" t="s">
        <v>360</v>
      </c>
      <c r="F1401" t="s">
        <v>804</v>
      </c>
      <c r="G1401" s="3" t="s">
        <v>818</v>
      </c>
      <c r="I1401" t="s">
        <v>146</v>
      </c>
      <c r="K1401" t="s">
        <v>155</v>
      </c>
      <c r="L1401" t="s">
        <v>160</v>
      </c>
      <c r="O1401" t="s">
        <v>818</v>
      </c>
      <c r="P1401" t="s">
        <v>173</v>
      </c>
      <c r="R1401">
        <v>10</v>
      </c>
      <c r="T1401" t="s">
        <v>149</v>
      </c>
    </row>
    <row r="1402" spans="1:111" x14ac:dyDescent="0.25">
      <c r="A1402" t="s">
        <v>687</v>
      </c>
      <c r="B1402" t="s">
        <v>140</v>
      </c>
      <c r="C1402" t="s">
        <v>853</v>
      </c>
      <c r="D1402" t="s">
        <v>857</v>
      </c>
      <c r="E1402" t="s">
        <v>360</v>
      </c>
      <c r="F1402" t="s">
        <v>804</v>
      </c>
      <c r="G1402" s="3" t="s">
        <v>819</v>
      </c>
      <c r="I1402" t="s">
        <v>146</v>
      </c>
      <c r="K1402" t="s">
        <v>155</v>
      </c>
      <c r="L1402" t="s">
        <v>160</v>
      </c>
      <c r="O1402" t="s">
        <v>819</v>
      </c>
      <c r="P1402" t="s">
        <v>157</v>
      </c>
      <c r="R1402">
        <v>20</v>
      </c>
      <c r="T1402" t="s">
        <v>149</v>
      </c>
    </row>
    <row r="1403" spans="1:111" hidden="1" x14ac:dyDescent="0.25">
      <c r="A1403" t="s">
        <v>687</v>
      </c>
      <c r="B1403" t="s">
        <v>140</v>
      </c>
      <c r="C1403" t="s">
        <v>858</v>
      </c>
      <c r="D1403" t="s">
        <v>859</v>
      </c>
      <c r="E1403" t="s">
        <v>143</v>
      </c>
      <c r="F1403" t="s">
        <v>690</v>
      </c>
      <c r="G1403" s="3" t="s">
        <v>145</v>
      </c>
      <c r="I1403" t="s">
        <v>146</v>
      </c>
      <c r="K1403" t="s">
        <v>151</v>
      </c>
      <c r="L1403" t="s">
        <v>152</v>
      </c>
      <c r="M1403" t="s">
        <v>691</v>
      </c>
    </row>
    <row r="1404" spans="1:111" hidden="1" x14ac:dyDescent="0.25">
      <c r="A1404" t="s">
        <v>687</v>
      </c>
      <c r="B1404" t="s">
        <v>140</v>
      </c>
      <c r="C1404" t="s">
        <v>858</v>
      </c>
      <c r="D1404" t="s">
        <v>859</v>
      </c>
      <c r="E1404" t="s">
        <v>143</v>
      </c>
      <c r="F1404" t="s">
        <v>690</v>
      </c>
      <c r="G1404" s="3" t="s">
        <v>148</v>
      </c>
      <c r="I1404" t="s">
        <v>146</v>
      </c>
      <c r="K1404" t="s">
        <v>155</v>
      </c>
      <c r="L1404" t="s">
        <v>156</v>
      </c>
      <c r="O1404" t="s">
        <v>838</v>
      </c>
      <c r="W1404" t="s">
        <v>721</v>
      </c>
      <c r="X1404" t="s">
        <v>155</v>
      </c>
      <c r="Y1404" t="s">
        <v>156</v>
      </c>
      <c r="AA1404" t="s">
        <v>157</v>
      </c>
      <c r="AC1404">
        <v>20</v>
      </c>
      <c r="AE1404" t="s">
        <v>149</v>
      </c>
      <c r="AG1404" t="s">
        <v>694</v>
      </c>
      <c r="AH1404" t="s">
        <v>155</v>
      </c>
      <c r="AI1404" t="s">
        <v>156</v>
      </c>
      <c r="AK1404" t="s">
        <v>157</v>
      </c>
      <c r="AM1404">
        <v>20</v>
      </c>
      <c r="AN1404" t="s">
        <v>152</v>
      </c>
      <c r="AO1404" t="s">
        <v>149</v>
      </c>
    </row>
    <row r="1405" spans="1:111" ht="45" hidden="1" x14ac:dyDescent="0.25">
      <c r="A1405" t="s">
        <v>687</v>
      </c>
      <c r="B1405" t="s">
        <v>140</v>
      </c>
      <c r="C1405" t="s">
        <v>858</v>
      </c>
      <c r="D1405" t="s">
        <v>859</v>
      </c>
      <c r="E1405" t="s">
        <v>143</v>
      </c>
      <c r="F1405" t="s">
        <v>690</v>
      </c>
      <c r="G1405" s="3" t="s">
        <v>150</v>
      </c>
      <c r="I1405" t="s">
        <v>146</v>
      </c>
      <c r="K1405" t="s">
        <v>155</v>
      </c>
      <c r="L1405" t="s">
        <v>156</v>
      </c>
      <c r="O1405" t="s">
        <v>824</v>
      </c>
      <c r="W1405" t="s">
        <v>695</v>
      </c>
      <c r="X1405" t="s">
        <v>155</v>
      </c>
      <c r="Y1405" t="s">
        <v>156</v>
      </c>
      <c r="AA1405" t="s">
        <v>157</v>
      </c>
      <c r="AC1405">
        <v>20</v>
      </c>
      <c r="AD1405" t="s">
        <v>152</v>
      </c>
      <c r="AE1405" t="s">
        <v>149</v>
      </c>
      <c r="AG1405" t="s">
        <v>696</v>
      </c>
      <c r="AH1405" t="s">
        <v>155</v>
      </c>
      <c r="AI1405" t="s">
        <v>156</v>
      </c>
      <c r="AK1405" t="s">
        <v>157</v>
      </c>
      <c r="AM1405">
        <v>20</v>
      </c>
      <c r="AN1405" t="s">
        <v>152</v>
      </c>
      <c r="AO1405" t="s">
        <v>149</v>
      </c>
      <c r="AQ1405" t="s">
        <v>697</v>
      </c>
      <c r="AR1405" t="s">
        <v>155</v>
      </c>
      <c r="AS1405" t="s">
        <v>156</v>
      </c>
      <c r="AU1405" t="s">
        <v>157</v>
      </c>
      <c r="AW1405">
        <v>20</v>
      </c>
      <c r="AX1405" t="s">
        <v>152</v>
      </c>
      <c r="AY1405" t="s">
        <v>149</v>
      </c>
      <c r="BA1405" t="s">
        <v>698</v>
      </c>
      <c r="BB1405" t="s">
        <v>155</v>
      </c>
      <c r="BC1405" t="s">
        <v>156</v>
      </c>
      <c r="BE1405" t="s">
        <v>157</v>
      </c>
      <c r="BG1405">
        <v>20</v>
      </c>
      <c r="BH1405" t="s">
        <v>152</v>
      </c>
      <c r="BI1405" t="s">
        <v>149</v>
      </c>
      <c r="BK1405" t="s">
        <v>694</v>
      </c>
      <c r="BL1405" t="s">
        <v>155</v>
      </c>
      <c r="BM1405" t="s">
        <v>156</v>
      </c>
      <c r="BO1405" t="s">
        <v>157</v>
      </c>
      <c r="BQ1405">
        <v>20</v>
      </c>
      <c r="BR1405" t="s">
        <v>152</v>
      </c>
      <c r="BS1405" t="s">
        <v>149</v>
      </c>
      <c r="BU1405" t="s">
        <v>693</v>
      </c>
      <c r="CE1405" t="s">
        <v>692</v>
      </c>
      <c r="CF1405" t="s">
        <v>155</v>
      </c>
      <c r="CG1405" t="s">
        <v>156</v>
      </c>
      <c r="CI1405" t="s">
        <v>157</v>
      </c>
      <c r="CK1405">
        <v>20</v>
      </c>
      <c r="CL1405" t="s">
        <v>152</v>
      </c>
      <c r="CM1405" t="s">
        <v>149</v>
      </c>
    </row>
    <row r="1406" spans="1:111" ht="30" hidden="1" x14ac:dyDescent="0.25">
      <c r="A1406" t="s">
        <v>687</v>
      </c>
      <c r="B1406" t="s">
        <v>140</v>
      </c>
      <c r="C1406" t="s">
        <v>858</v>
      </c>
      <c r="D1406" t="s">
        <v>859</v>
      </c>
      <c r="E1406" t="s">
        <v>143</v>
      </c>
      <c r="F1406" t="s">
        <v>690</v>
      </c>
      <c r="G1406" s="3" t="s">
        <v>170</v>
      </c>
      <c r="I1406" t="s">
        <v>146</v>
      </c>
      <c r="K1406" t="s">
        <v>699</v>
      </c>
      <c r="L1406" t="s">
        <v>156</v>
      </c>
      <c r="M1406" t="s">
        <v>860</v>
      </c>
    </row>
    <row r="1407" spans="1:111" ht="30" hidden="1" x14ac:dyDescent="0.25">
      <c r="A1407" t="s">
        <v>687</v>
      </c>
      <c r="B1407" t="s">
        <v>140</v>
      </c>
      <c r="C1407" t="s">
        <v>858</v>
      </c>
      <c r="D1407" t="s">
        <v>859</v>
      </c>
      <c r="E1407" t="s">
        <v>143</v>
      </c>
      <c r="F1407" t="s">
        <v>690</v>
      </c>
      <c r="G1407" s="3" t="s">
        <v>701</v>
      </c>
      <c r="I1407" t="s">
        <v>146</v>
      </c>
      <c r="K1407" t="s">
        <v>699</v>
      </c>
      <c r="L1407" t="s">
        <v>156</v>
      </c>
      <c r="M1407" t="s">
        <v>860</v>
      </c>
    </row>
    <row r="1408" spans="1:111" hidden="1" x14ac:dyDescent="0.25">
      <c r="A1408" t="s">
        <v>687</v>
      </c>
      <c r="B1408" t="s">
        <v>140</v>
      </c>
      <c r="C1408" t="s">
        <v>858</v>
      </c>
      <c r="D1408" t="s">
        <v>859</v>
      </c>
      <c r="E1408" t="s">
        <v>143</v>
      </c>
      <c r="F1408" t="s">
        <v>690</v>
      </c>
      <c r="G1408" s="3" t="s">
        <v>175</v>
      </c>
      <c r="I1408" t="s">
        <v>146</v>
      </c>
      <c r="K1408" t="s">
        <v>151</v>
      </c>
      <c r="L1408" t="s">
        <v>149</v>
      </c>
      <c r="M1408" t="s">
        <v>703</v>
      </c>
      <c r="W1408" t="s">
        <v>704</v>
      </c>
      <c r="X1408" t="s">
        <v>155</v>
      </c>
      <c r="Y1408" t="s">
        <v>156</v>
      </c>
      <c r="AA1408" t="s">
        <v>164</v>
      </c>
      <c r="AC1408">
        <v>8</v>
      </c>
      <c r="AD1408" t="s">
        <v>152</v>
      </c>
      <c r="AE1408" t="s">
        <v>149</v>
      </c>
      <c r="AG1408" t="s">
        <v>705</v>
      </c>
      <c r="AH1408" t="s">
        <v>155</v>
      </c>
      <c r="AI1408" t="s">
        <v>156</v>
      </c>
      <c r="AK1408" t="s">
        <v>164</v>
      </c>
      <c r="AM1408">
        <v>8</v>
      </c>
      <c r="AN1408" t="s">
        <v>152</v>
      </c>
      <c r="AO1408" t="s">
        <v>149</v>
      </c>
      <c r="AQ1408" t="s">
        <v>694</v>
      </c>
      <c r="AR1408" t="s">
        <v>155</v>
      </c>
      <c r="AS1408" t="s">
        <v>156</v>
      </c>
      <c r="AU1408" t="s">
        <v>157</v>
      </c>
      <c r="AW1408">
        <v>20</v>
      </c>
      <c r="AX1408" t="s">
        <v>152</v>
      </c>
      <c r="AY1408" t="s">
        <v>149</v>
      </c>
      <c r="BA1408" t="s">
        <v>692</v>
      </c>
      <c r="BB1408" t="s">
        <v>155</v>
      </c>
      <c r="BC1408" t="s">
        <v>156</v>
      </c>
      <c r="BE1408" t="s">
        <v>157</v>
      </c>
      <c r="BG1408">
        <v>20</v>
      </c>
      <c r="BH1408" t="s">
        <v>152</v>
      </c>
      <c r="BI1408" t="s">
        <v>149</v>
      </c>
      <c r="BK1408" t="s">
        <v>706</v>
      </c>
      <c r="BL1408" t="s">
        <v>699</v>
      </c>
      <c r="BM1408" t="s">
        <v>156</v>
      </c>
      <c r="BO1408" t="s">
        <v>173</v>
      </c>
      <c r="BP1408" t="s">
        <v>707</v>
      </c>
      <c r="BQ1408">
        <v>8</v>
      </c>
      <c r="BR1408" t="s">
        <v>152</v>
      </c>
      <c r="BS1408" t="s">
        <v>149</v>
      </c>
      <c r="BU1408" t="s">
        <v>695</v>
      </c>
      <c r="BV1408" t="s">
        <v>155</v>
      </c>
      <c r="BW1408" t="s">
        <v>156</v>
      </c>
      <c r="BY1408" t="s">
        <v>157</v>
      </c>
      <c r="CA1408">
        <v>20</v>
      </c>
      <c r="CB1408" t="s">
        <v>152</v>
      </c>
      <c r="CC1408" t="s">
        <v>149</v>
      </c>
      <c r="CE1408" t="s">
        <v>696</v>
      </c>
      <c r="CF1408" t="s">
        <v>155</v>
      </c>
      <c r="CG1408" t="s">
        <v>156</v>
      </c>
      <c r="CI1408" t="s">
        <v>157</v>
      </c>
      <c r="CK1408">
        <v>20</v>
      </c>
      <c r="CL1408" t="s">
        <v>152</v>
      </c>
      <c r="CM1408" t="s">
        <v>149</v>
      </c>
      <c r="CO1408" t="s">
        <v>697</v>
      </c>
      <c r="CP1408" t="s">
        <v>155</v>
      </c>
      <c r="CQ1408" t="s">
        <v>156</v>
      </c>
      <c r="CS1408" t="s">
        <v>157</v>
      </c>
      <c r="CU1408">
        <v>20</v>
      </c>
      <c r="CV1408" t="s">
        <v>152</v>
      </c>
      <c r="CW1408" t="s">
        <v>149</v>
      </c>
      <c r="CY1408" t="s">
        <v>698</v>
      </c>
      <c r="CZ1408" t="s">
        <v>155</v>
      </c>
      <c r="DA1408" t="s">
        <v>156</v>
      </c>
      <c r="DC1408" t="s">
        <v>157</v>
      </c>
      <c r="DE1408">
        <v>20</v>
      </c>
      <c r="DF1408" t="s">
        <v>152</v>
      </c>
      <c r="DG1408" t="s">
        <v>149</v>
      </c>
    </row>
    <row r="1409" spans="1:121" ht="30" hidden="1" x14ac:dyDescent="0.25">
      <c r="A1409" t="s">
        <v>687</v>
      </c>
      <c r="B1409" t="s">
        <v>140</v>
      </c>
      <c r="C1409" t="s">
        <v>858</v>
      </c>
      <c r="D1409" t="s">
        <v>859</v>
      </c>
      <c r="E1409" t="s">
        <v>143</v>
      </c>
      <c r="F1409" t="s">
        <v>690</v>
      </c>
      <c r="G1409" s="3" t="s">
        <v>177</v>
      </c>
      <c r="I1409" t="s">
        <v>146</v>
      </c>
      <c r="K1409" t="s">
        <v>155</v>
      </c>
      <c r="L1409" t="s">
        <v>156</v>
      </c>
      <c r="O1409" t="s">
        <v>708</v>
      </c>
      <c r="P1409" t="s">
        <v>366</v>
      </c>
      <c r="R1409">
        <v>4</v>
      </c>
      <c r="S1409" t="s">
        <v>152</v>
      </c>
      <c r="T1409" t="s">
        <v>149</v>
      </c>
    </row>
    <row r="1410" spans="1:121" ht="30" hidden="1" x14ac:dyDescent="0.25">
      <c r="A1410" t="s">
        <v>687</v>
      </c>
      <c r="B1410" t="s">
        <v>140</v>
      </c>
      <c r="C1410" t="s">
        <v>858</v>
      </c>
      <c r="D1410" t="s">
        <v>859</v>
      </c>
      <c r="E1410" t="s">
        <v>143</v>
      </c>
      <c r="F1410" t="s">
        <v>690</v>
      </c>
      <c r="G1410" s="3" t="s">
        <v>182</v>
      </c>
      <c r="I1410" t="s">
        <v>146</v>
      </c>
      <c r="K1410" t="s">
        <v>193</v>
      </c>
      <c r="M1410" t="s">
        <v>711</v>
      </c>
      <c r="W1410" t="s">
        <v>692</v>
      </c>
      <c r="X1410" t="s">
        <v>155</v>
      </c>
      <c r="Y1410" t="s">
        <v>156</v>
      </c>
      <c r="AA1410" t="s">
        <v>157</v>
      </c>
      <c r="AC1410">
        <v>20</v>
      </c>
      <c r="AD1410" t="s">
        <v>152</v>
      </c>
      <c r="AE1410" t="s">
        <v>149</v>
      </c>
      <c r="AG1410" t="s">
        <v>705</v>
      </c>
      <c r="AH1410" t="s">
        <v>155</v>
      </c>
      <c r="AI1410" t="s">
        <v>156</v>
      </c>
      <c r="AK1410" t="s">
        <v>164</v>
      </c>
      <c r="AM1410">
        <v>8</v>
      </c>
      <c r="AN1410" t="s">
        <v>152</v>
      </c>
      <c r="AO1410" t="s">
        <v>149</v>
      </c>
      <c r="AQ1410" t="s">
        <v>704</v>
      </c>
      <c r="AR1410" t="s">
        <v>155</v>
      </c>
      <c r="AS1410" t="s">
        <v>156</v>
      </c>
      <c r="AU1410" t="s">
        <v>164</v>
      </c>
      <c r="AW1410">
        <v>8</v>
      </c>
      <c r="AX1410" t="s">
        <v>152</v>
      </c>
      <c r="AY1410" t="s">
        <v>149</v>
      </c>
      <c r="BA1410" t="s">
        <v>178</v>
      </c>
      <c r="BB1410" t="s">
        <v>155</v>
      </c>
      <c r="BC1410" t="s">
        <v>156</v>
      </c>
      <c r="BE1410" t="s">
        <v>366</v>
      </c>
      <c r="BG1410">
        <v>4</v>
      </c>
      <c r="BH1410" t="s">
        <v>152</v>
      </c>
      <c r="BI1410" t="s">
        <v>149</v>
      </c>
      <c r="BK1410" t="s">
        <v>694</v>
      </c>
      <c r="BL1410" t="s">
        <v>155</v>
      </c>
      <c r="BM1410" t="s">
        <v>156</v>
      </c>
      <c r="BO1410" t="s">
        <v>157</v>
      </c>
      <c r="BQ1410">
        <v>20</v>
      </c>
      <c r="BR1410" t="s">
        <v>152</v>
      </c>
      <c r="BS1410" t="s">
        <v>149</v>
      </c>
      <c r="BU1410" t="s">
        <v>710</v>
      </c>
      <c r="BV1410" t="s">
        <v>699</v>
      </c>
      <c r="BW1410" t="s">
        <v>156</v>
      </c>
      <c r="BY1410" t="s">
        <v>173</v>
      </c>
      <c r="BZ1410" t="s">
        <v>707</v>
      </c>
      <c r="CA1410">
        <v>10</v>
      </c>
      <c r="CB1410" t="s">
        <v>152</v>
      </c>
      <c r="CC1410" t="s">
        <v>149</v>
      </c>
      <c r="CE1410" t="s">
        <v>695</v>
      </c>
      <c r="CF1410" t="s">
        <v>155</v>
      </c>
      <c r="CG1410" t="s">
        <v>156</v>
      </c>
      <c r="CI1410" t="s">
        <v>157</v>
      </c>
      <c r="CK1410">
        <v>20</v>
      </c>
      <c r="CL1410" t="s">
        <v>152</v>
      </c>
      <c r="CM1410" t="s">
        <v>149</v>
      </c>
      <c r="CO1410" t="s">
        <v>696</v>
      </c>
      <c r="CP1410" t="s">
        <v>155</v>
      </c>
      <c r="CQ1410" t="s">
        <v>156</v>
      </c>
      <c r="CS1410" t="s">
        <v>157</v>
      </c>
      <c r="CU1410">
        <v>20</v>
      </c>
      <c r="CV1410" t="s">
        <v>152</v>
      </c>
      <c r="CW1410" t="s">
        <v>149</v>
      </c>
      <c r="CY1410" t="s">
        <v>697</v>
      </c>
      <c r="CZ1410" t="s">
        <v>155</v>
      </c>
      <c r="DA1410" t="s">
        <v>156</v>
      </c>
      <c r="DC1410" t="s">
        <v>157</v>
      </c>
      <c r="DE1410">
        <v>20</v>
      </c>
      <c r="DF1410" t="s">
        <v>152</v>
      </c>
      <c r="DG1410" t="s">
        <v>149</v>
      </c>
      <c r="DI1410" t="s">
        <v>698</v>
      </c>
      <c r="DJ1410" t="s">
        <v>155</v>
      </c>
      <c r="DK1410" t="s">
        <v>156</v>
      </c>
      <c r="DM1410" t="s">
        <v>157</v>
      </c>
      <c r="DO1410">
        <v>20</v>
      </c>
      <c r="DP1410" t="s">
        <v>152</v>
      </c>
      <c r="DQ1410" t="s">
        <v>149</v>
      </c>
    </row>
    <row r="1411" spans="1:121" ht="30" hidden="1" x14ac:dyDescent="0.25">
      <c r="A1411" t="s">
        <v>687</v>
      </c>
      <c r="B1411" t="s">
        <v>140</v>
      </c>
      <c r="C1411" t="s">
        <v>858</v>
      </c>
      <c r="D1411" t="s">
        <v>859</v>
      </c>
      <c r="E1411" t="s">
        <v>143</v>
      </c>
      <c r="F1411" t="s">
        <v>690</v>
      </c>
      <c r="G1411" s="3" t="s">
        <v>192</v>
      </c>
      <c r="I1411" t="s">
        <v>146</v>
      </c>
      <c r="K1411" t="s">
        <v>193</v>
      </c>
      <c r="L1411" t="s">
        <v>156</v>
      </c>
      <c r="M1411" t="s">
        <v>711</v>
      </c>
      <c r="W1411" t="s">
        <v>163</v>
      </c>
      <c r="X1411" t="s">
        <v>151</v>
      </c>
      <c r="Y1411" t="s">
        <v>152</v>
      </c>
      <c r="AA1411" t="s">
        <v>157</v>
      </c>
      <c r="AC1411">
        <v>20</v>
      </c>
      <c r="AD1411" t="s">
        <v>152</v>
      </c>
      <c r="AE1411" t="s">
        <v>149</v>
      </c>
      <c r="AG1411" t="s">
        <v>692</v>
      </c>
      <c r="AH1411" t="s">
        <v>155</v>
      </c>
      <c r="AI1411" t="s">
        <v>156</v>
      </c>
      <c r="AK1411" t="s">
        <v>157</v>
      </c>
      <c r="AM1411">
        <v>20</v>
      </c>
      <c r="AN1411" t="s">
        <v>152</v>
      </c>
      <c r="AO1411" t="s">
        <v>149</v>
      </c>
      <c r="AQ1411" t="s">
        <v>178</v>
      </c>
      <c r="AR1411" t="s">
        <v>155</v>
      </c>
      <c r="AS1411" t="s">
        <v>156</v>
      </c>
      <c r="AU1411" t="s">
        <v>366</v>
      </c>
      <c r="AW1411">
        <v>4</v>
      </c>
      <c r="AX1411" t="s">
        <v>152</v>
      </c>
      <c r="AY1411" t="s">
        <v>149</v>
      </c>
      <c r="BA1411" t="s">
        <v>694</v>
      </c>
      <c r="BB1411" t="s">
        <v>155</v>
      </c>
      <c r="BC1411" t="s">
        <v>156</v>
      </c>
      <c r="BE1411" t="s">
        <v>157</v>
      </c>
      <c r="BG1411">
        <v>20</v>
      </c>
      <c r="BH1411" t="s">
        <v>152</v>
      </c>
      <c r="BI1411" t="s">
        <v>149</v>
      </c>
    </row>
    <row r="1412" spans="1:121" ht="60" hidden="1" x14ac:dyDescent="0.25">
      <c r="A1412" t="s">
        <v>687</v>
      </c>
      <c r="B1412" t="s">
        <v>140</v>
      </c>
      <c r="C1412" t="s">
        <v>858</v>
      </c>
      <c r="D1412" t="s">
        <v>859</v>
      </c>
      <c r="E1412" t="s">
        <v>143</v>
      </c>
      <c r="F1412" t="s">
        <v>690</v>
      </c>
      <c r="G1412" s="3" t="s">
        <v>194</v>
      </c>
      <c r="I1412" t="s">
        <v>146</v>
      </c>
      <c r="K1412" t="s">
        <v>193</v>
      </c>
      <c r="L1412" t="s">
        <v>156</v>
      </c>
      <c r="M1412" t="s">
        <v>711</v>
      </c>
      <c r="W1412" t="s">
        <v>606</v>
      </c>
      <c r="X1412" t="s">
        <v>155</v>
      </c>
      <c r="Y1412" t="s">
        <v>156</v>
      </c>
      <c r="AA1412" t="s">
        <v>157</v>
      </c>
      <c r="AC1412">
        <v>20</v>
      </c>
      <c r="AD1412" t="s">
        <v>152</v>
      </c>
      <c r="AE1412" t="s">
        <v>149</v>
      </c>
    </row>
    <row r="1413" spans="1:121" ht="30" hidden="1" x14ac:dyDescent="0.25">
      <c r="A1413" t="s">
        <v>687</v>
      </c>
      <c r="B1413" t="s">
        <v>140</v>
      </c>
      <c r="C1413" t="s">
        <v>858</v>
      </c>
      <c r="D1413" t="s">
        <v>859</v>
      </c>
      <c r="E1413" t="s">
        <v>143</v>
      </c>
      <c r="F1413" t="s">
        <v>690</v>
      </c>
      <c r="G1413" s="3" t="s">
        <v>195</v>
      </c>
      <c r="I1413" t="s">
        <v>146</v>
      </c>
      <c r="K1413" t="s">
        <v>699</v>
      </c>
      <c r="L1413" t="s">
        <v>152</v>
      </c>
      <c r="M1413" t="s">
        <v>861</v>
      </c>
      <c r="W1413" t="s">
        <v>606</v>
      </c>
      <c r="X1413" t="s">
        <v>155</v>
      </c>
      <c r="Y1413" t="s">
        <v>156</v>
      </c>
      <c r="AA1413" t="s">
        <v>157</v>
      </c>
      <c r="AC1413">
        <v>20</v>
      </c>
      <c r="AD1413" t="s">
        <v>152</v>
      </c>
      <c r="AE1413" t="s">
        <v>149</v>
      </c>
    </row>
    <row r="1414" spans="1:121" ht="30" hidden="1" x14ac:dyDescent="0.25">
      <c r="A1414" t="s">
        <v>687</v>
      </c>
      <c r="B1414" t="s">
        <v>140</v>
      </c>
      <c r="C1414" t="s">
        <v>858</v>
      </c>
      <c r="D1414" t="s">
        <v>859</v>
      </c>
      <c r="E1414" t="s">
        <v>143</v>
      </c>
      <c r="F1414" t="s">
        <v>690</v>
      </c>
      <c r="G1414" s="3" t="s">
        <v>196</v>
      </c>
      <c r="I1414" t="s">
        <v>146</v>
      </c>
      <c r="K1414" t="s">
        <v>193</v>
      </c>
      <c r="L1414" t="s">
        <v>156</v>
      </c>
      <c r="M1414" t="s">
        <v>711</v>
      </c>
    </row>
    <row r="1415" spans="1:121" ht="45" hidden="1" x14ac:dyDescent="0.25">
      <c r="A1415" t="s">
        <v>687</v>
      </c>
      <c r="B1415" t="s">
        <v>140</v>
      </c>
      <c r="C1415" t="s">
        <v>858</v>
      </c>
      <c r="D1415" t="s">
        <v>859</v>
      </c>
      <c r="E1415" t="s">
        <v>143</v>
      </c>
      <c r="F1415" t="s">
        <v>690</v>
      </c>
      <c r="G1415" s="3" t="s">
        <v>197</v>
      </c>
      <c r="I1415" t="s">
        <v>146</v>
      </c>
      <c r="K1415" t="s">
        <v>193</v>
      </c>
      <c r="L1415" t="s">
        <v>156</v>
      </c>
      <c r="M1415" t="s">
        <v>711</v>
      </c>
    </row>
    <row r="1416" spans="1:121" hidden="1" x14ac:dyDescent="0.25">
      <c r="A1416" t="s">
        <v>687</v>
      </c>
      <c r="B1416" t="s">
        <v>140</v>
      </c>
      <c r="C1416" t="s">
        <v>858</v>
      </c>
      <c r="D1416" t="s">
        <v>859</v>
      </c>
      <c r="E1416" t="s">
        <v>143</v>
      </c>
      <c r="F1416" t="s">
        <v>690</v>
      </c>
      <c r="G1416" s="3" t="s">
        <v>198</v>
      </c>
      <c r="I1416" t="s">
        <v>146</v>
      </c>
      <c r="K1416" t="s">
        <v>193</v>
      </c>
      <c r="L1416" t="s">
        <v>156</v>
      </c>
      <c r="M1416" t="s">
        <v>714</v>
      </c>
      <c r="W1416" t="s">
        <v>695</v>
      </c>
      <c r="X1416" t="s">
        <v>151</v>
      </c>
      <c r="Y1416" t="s">
        <v>149</v>
      </c>
      <c r="Z1416" t="s">
        <v>715</v>
      </c>
      <c r="AA1416" t="s">
        <v>157</v>
      </c>
      <c r="AC1416">
        <v>20</v>
      </c>
      <c r="AD1416" t="s">
        <v>152</v>
      </c>
      <c r="AE1416" t="s">
        <v>149</v>
      </c>
      <c r="AG1416" t="s">
        <v>696</v>
      </c>
      <c r="AH1416" t="s">
        <v>151</v>
      </c>
      <c r="AI1416" t="s">
        <v>149</v>
      </c>
      <c r="AJ1416" t="s">
        <v>715</v>
      </c>
      <c r="AK1416" t="s">
        <v>157</v>
      </c>
      <c r="AM1416">
        <v>20</v>
      </c>
      <c r="AN1416" t="s">
        <v>152</v>
      </c>
      <c r="AO1416" t="s">
        <v>149</v>
      </c>
      <c r="AQ1416" t="s">
        <v>716</v>
      </c>
      <c r="AR1416" t="s">
        <v>151</v>
      </c>
      <c r="AS1416" t="s">
        <v>149</v>
      </c>
      <c r="AT1416" t="s">
        <v>715</v>
      </c>
      <c r="AU1416" t="s">
        <v>157</v>
      </c>
      <c r="AW1416">
        <v>20</v>
      </c>
      <c r="AX1416" t="s">
        <v>152</v>
      </c>
      <c r="AY1416" t="s">
        <v>149</v>
      </c>
      <c r="BA1416" t="s">
        <v>694</v>
      </c>
      <c r="BB1416" t="s">
        <v>155</v>
      </c>
      <c r="BC1416" t="s">
        <v>156</v>
      </c>
      <c r="BD1416" t="s">
        <v>715</v>
      </c>
      <c r="BE1416" t="s">
        <v>157</v>
      </c>
      <c r="BG1416">
        <v>20</v>
      </c>
      <c r="BH1416" t="s">
        <v>152</v>
      </c>
      <c r="BI1416" t="s">
        <v>149</v>
      </c>
    </row>
    <row r="1417" spans="1:121" hidden="1" x14ac:dyDescent="0.25">
      <c r="A1417" t="s">
        <v>687</v>
      </c>
      <c r="B1417" t="s">
        <v>140</v>
      </c>
      <c r="C1417" t="s">
        <v>858</v>
      </c>
      <c r="D1417" t="s">
        <v>859</v>
      </c>
      <c r="E1417" t="s">
        <v>143</v>
      </c>
      <c r="F1417" t="s">
        <v>690</v>
      </c>
      <c r="G1417" s="3" t="s">
        <v>199</v>
      </c>
      <c r="I1417" t="s">
        <v>146</v>
      </c>
      <c r="K1417" t="s">
        <v>193</v>
      </c>
      <c r="L1417" t="s">
        <v>156</v>
      </c>
      <c r="M1417" t="s">
        <v>714</v>
      </c>
      <c r="W1417" t="s">
        <v>695</v>
      </c>
      <c r="X1417" t="s">
        <v>151</v>
      </c>
      <c r="Y1417" t="s">
        <v>149</v>
      </c>
      <c r="Z1417" t="s">
        <v>715</v>
      </c>
      <c r="AA1417" t="s">
        <v>157</v>
      </c>
      <c r="AC1417">
        <v>20</v>
      </c>
      <c r="AD1417" t="s">
        <v>152</v>
      </c>
      <c r="AE1417" t="s">
        <v>149</v>
      </c>
      <c r="AG1417" t="s">
        <v>696</v>
      </c>
      <c r="AH1417" t="s">
        <v>151</v>
      </c>
      <c r="AI1417" t="s">
        <v>149</v>
      </c>
      <c r="AJ1417" t="s">
        <v>715</v>
      </c>
      <c r="AK1417" t="s">
        <v>157</v>
      </c>
      <c r="AM1417">
        <v>20</v>
      </c>
      <c r="AN1417" t="s">
        <v>152</v>
      </c>
      <c r="AO1417" t="s">
        <v>149</v>
      </c>
      <c r="AQ1417" t="s">
        <v>716</v>
      </c>
      <c r="AR1417" t="s">
        <v>151</v>
      </c>
      <c r="AS1417" t="s">
        <v>149</v>
      </c>
      <c r="AT1417" t="s">
        <v>715</v>
      </c>
      <c r="AU1417" t="s">
        <v>157</v>
      </c>
      <c r="AW1417">
        <v>20</v>
      </c>
      <c r="AX1417" t="s">
        <v>152</v>
      </c>
      <c r="AY1417" t="s">
        <v>149</v>
      </c>
      <c r="BA1417" t="s">
        <v>694</v>
      </c>
      <c r="BB1417" t="s">
        <v>155</v>
      </c>
      <c r="BC1417" t="s">
        <v>156</v>
      </c>
      <c r="BD1417" t="s">
        <v>715</v>
      </c>
      <c r="BE1417" t="s">
        <v>157</v>
      </c>
      <c r="BG1417">
        <v>20</v>
      </c>
      <c r="BH1417" t="s">
        <v>152</v>
      </c>
      <c r="BI1417" t="s">
        <v>149</v>
      </c>
    </row>
    <row r="1418" spans="1:121" ht="30" hidden="1" x14ac:dyDescent="0.25">
      <c r="A1418" t="s">
        <v>687</v>
      </c>
      <c r="B1418" t="s">
        <v>140</v>
      </c>
      <c r="C1418" t="s">
        <v>858</v>
      </c>
      <c r="D1418" t="s">
        <v>859</v>
      </c>
      <c r="E1418" t="s">
        <v>143</v>
      </c>
      <c r="F1418" t="s">
        <v>690</v>
      </c>
      <c r="G1418" s="3" t="s">
        <v>200</v>
      </c>
      <c r="I1418" t="s">
        <v>146</v>
      </c>
      <c r="K1418" t="s">
        <v>193</v>
      </c>
      <c r="L1418" t="s">
        <v>156</v>
      </c>
      <c r="M1418" t="s">
        <v>714</v>
      </c>
      <c r="W1418" t="s">
        <v>695</v>
      </c>
      <c r="X1418" t="s">
        <v>151</v>
      </c>
      <c r="Y1418" t="s">
        <v>149</v>
      </c>
      <c r="Z1418" t="s">
        <v>715</v>
      </c>
      <c r="AA1418" t="s">
        <v>157</v>
      </c>
      <c r="AC1418">
        <v>20</v>
      </c>
      <c r="AD1418" t="s">
        <v>152</v>
      </c>
      <c r="AE1418" t="s">
        <v>149</v>
      </c>
      <c r="AG1418" t="s">
        <v>696</v>
      </c>
      <c r="AH1418" t="s">
        <v>151</v>
      </c>
      <c r="AI1418" t="s">
        <v>149</v>
      </c>
      <c r="AJ1418" t="s">
        <v>715</v>
      </c>
      <c r="AK1418" t="s">
        <v>157</v>
      </c>
      <c r="AM1418">
        <v>20</v>
      </c>
      <c r="AN1418" t="s">
        <v>152</v>
      </c>
      <c r="AO1418" t="s">
        <v>149</v>
      </c>
      <c r="AQ1418" t="s">
        <v>716</v>
      </c>
      <c r="AR1418" t="s">
        <v>151</v>
      </c>
      <c r="AS1418" t="s">
        <v>149</v>
      </c>
      <c r="AT1418" t="s">
        <v>715</v>
      </c>
      <c r="AU1418" t="s">
        <v>157</v>
      </c>
      <c r="AW1418">
        <v>20</v>
      </c>
      <c r="AX1418" t="s">
        <v>152</v>
      </c>
      <c r="AY1418" t="s">
        <v>149</v>
      </c>
      <c r="BA1418" t="s">
        <v>694</v>
      </c>
      <c r="BB1418" t="s">
        <v>155</v>
      </c>
      <c r="BC1418" t="s">
        <v>156</v>
      </c>
      <c r="BD1418" t="s">
        <v>715</v>
      </c>
      <c r="BE1418" t="s">
        <v>157</v>
      </c>
      <c r="BG1418">
        <v>20</v>
      </c>
      <c r="BH1418" t="s">
        <v>152</v>
      </c>
      <c r="BI1418" t="s">
        <v>149</v>
      </c>
    </row>
    <row r="1419" spans="1:121" ht="30" hidden="1" x14ac:dyDescent="0.25">
      <c r="A1419" t="s">
        <v>687</v>
      </c>
      <c r="B1419" t="s">
        <v>140</v>
      </c>
      <c r="C1419" t="s">
        <v>858</v>
      </c>
      <c r="D1419" t="s">
        <v>859</v>
      </c>
      <c r="E1419" t="s">
        <v>143</v>
      </c>
      <c r="F1419" t="s">
        <v>690</v>
      </c>
      <c r="G1419" s="3" t="s">
        <v>202</v>
      </c>
      <c r="I1419" t="s">
        <v>146</v>
      </c>
      <c r="K1419" t="s">
        <v>193</v>
      </c>
      <c r="L1419" t="s">
        <v>156</v>
      </c>
      <c r="M1419" t="s">
        <v>714</v>
      </c>
      <c r="O1419" t="s">
        <v>717</v>
      </c>
      <c r="P1419" t="s">
        <v>173</v>
      </c>
      <c r="Q1419" t="s">
        <v>707</v>
      </c>
      <c r="R1419">
        <v>8</v>
      </c>
      <c r="S1419" t="s">
        <v>152</v>
      </c>
      <c r="T1419" t="s">
        <v>149</v>
      </c>
      <c r="W1419" t="s">
        <v>695</v>
      </c>
      <c r="X1419" t="s">
        <v>151</v>
      </c>
      <c r="Y1419" t="s">
        <v>149</v>
      </c>
      <c r="Z1419" t="s">
        <v>715</v>
      </c>
      <c r="AA1419" t="s">
        <v>157</v>
      </c>
      <c r="AC1419">
        <v>20</v>
      </c>
      <c r="AD1419" t="s">
        <v>152</v>
      </c>
      <c r="AE1419" t="s">
        <v>149</v>
      </c>
      <c r="AG1419" t="s">
        <v>696</v>
      </c>
      <c r="AH1419" t="s">
        <v>151</v>
      </c>
      <c r="AI1419" t="s">
        <v>149</v>
      </c>
      <c r="AJ1419" t="s">
        <v>715</v>
      </c>
      <c r="AK1419" t="s">
        <v>157</v>
      </c>
      <c r="AM1419">
        <v>20</v>
      </c>
      <c r="AN1419" t="s">
        <v>152</v>
      </c>
      <c r="AO1419" t="s">
        <v>149</v>
      </c>
      <c r="AQ1419" t="s">
        <v>716</v>
      </c>
      <c r="AR1419" t="s">
        <v>151</v>
      </c>
      <c r="AS1419" t="s">
        <v>149</v>
      </c>
      <c r="AT1419" t="s">
        <v>715</v>
      </c>
      <c r="AU1419" t="s">
        <v>157</v>
      </c>
      <c r="AW1419">
        <v>20</v>
      </c>
      <c r="AX1419" t="s">
        <v>152</v>
      </c>
      <c r="AY1419" t="s">
        <v>149</v>
      </c>
      <c r="BA1419" t="s">
        <v>694</v>
      </c>
      <c r="BB1419" t="s">
        <v>155</v>
      </c>
      <c r="BC1419" t="s">
        <v>156</v>
      </c>
      <c r="BD1419" t="s">
        <v>715</v>
      </c>
      <c r="BE1419" t="s">
        <v>157</v>
      </c>
      <c r="BG1419">
        <v>20</v>
      </c>
      <c r="BH1419" t="s">
        <v>152</v>
      </c>
      <c r="BI1419" t="s">
        <v>149</v>
      </c>
    </row>
    <row r="1420" spans="1:121" ht="75" hidden="1" x14ac:dyDescent="0.25">
      <c r="A1420" t="s">
        <v>687</v>
      </c>
      <c r="B1420" t="s">
        <v>140</v>
      </c>
      <c r="C1420" t="s">
        <v>858</v>
      </c>
      <c r="D1420" t="s">
        <v>859</v>
      </c>
      <c r="E1420" t="s">
        <v>143</v>
      </c>
      <c r="F1420" t="s">
        <v>690</v>
      </c>
      <c r="G1420" s="3" t="s">
        <v>203</v>
      </c>
      <c r="I1420" t="s">
        <v>146</v>
      </c>
      <c r="K1420" t="s">
        <v>151</v>
      </c>
      <c r="L1420" t="s">
        <v>149</v>
      </c>
      <c r="M1420" t="s">
        <v>718</v>
      </c>
      <c r="W1420" t="s">
        <v>695</v>
      </c>
      <c r="X1420" t="s">
        <v>151</v>
      </c>
      <c r="Y1420" t="s">
        <v>149</v>
      </c>
      <c r="Z1420" t="s">
        <v>719</v>
      </c>
      <c r="AA1420" t="s">
        <v>157</v>
      </c>
      <c r="AC1420">
        <v>20</v>
      </c>
      <c r="AD1420" t="s">
        <v>152</v>
      </c>
      <c r="AE1420" t="s">
        <v>149</v>
      </c>
      <c r="AG1420" t="s">
        <v>696</v>
      </c>
      <c r="AH1420" t="s">
        <v>151</v>
      </c>
      <c r="AI1420" t="s">
        <v>149</v>
      </c>
      <c r="AJ1420" t="s">
        <v>719</v>
      </c>
      <c r="AK1420" t="s">
        <v>157</v>
      </c>
      <c r="AM1420">
        <v>20</v>
      </c>
      <c r="AN1420" t="s">
        <v>152</v>
      </c>
      <c r="AO1420" t="s">
        <v>149</v>
      </c>
      <c r="AQ1420" t="s">
        <v>716</v>
      </c>
      <c r="AR1420" t="s">
        <v>719</v>
      </c>
      <c r="AS1420" t="s">
        <v>149</v>
      </c>
      <c r="AT1420" t="s">
        <v>715</v>
      </c>
      <c r="AU1420" t="s">
        <v>157</v>
      </c>
      <c r="AW1420">
        <v>20</v>
      </c>
      <c r="AX1420" t="s">
        <v>152</v>
      </c>
      <c r="AY1420" t="s">
        <v>149</v>
      </c>
      <c r="BA1420" t="s">
        <v>694</v>
      </c>
      <c r="BB1420" t="s">
        <v>155</v>
      </c>
      <c r="BC1420" t="s">
        <v>156</v>
      </c>
      <c r="BD1420" t="s">
        <v>719</v>
      </c>
      <c r="BE1420" t="s">
        <v>157</v>
      </c>
      <c r="BG1420">
        <v>20</v>
      </c>
      <c r="BH1420" t="s">
        <v>152</v>
      </c>
      <c r="BI1420" t="s">
        <v>149</v>
      </c>
      <c r="BK1420" t="s">
        <v>231</v>
      </c>
      <c r="BL1420" t="s">
        <v>155</v>
      </c>
      <c r="BM1420" t="s">
        <v>156</v>
      </c>
      <c r="BN1420" t="s">
        <v>719</v>
      </c>
      <c r="BO1420" t="s">
        <v>157</v>
      </c>
      <c r="BQ1420">
        <v>20</v>
      </c>
      <c r="BR1420" t="s">
        <v>152</v>
      </c>
      <c r="BS1420" t="s">
        <v>149</v>
      </c>
    </row>
    <row r="1421" spans="1:121" hidden="1" x14ac:dyDescent="0.25">
      <c r="A1421" t="s">
        <v>687</v>
      </c>
      <c r="B1421" t="s">
        <v>140</v>
      </c>
      <c r="C1421" t="s">
        <v>858</v>
      </c>
      <c r="D1421" t="s">
        <v>859</v>
      </c>
      <c r="E1421" t="s">
        <v>143</v>
      </c>
      <c r="F1421" t="s">
        <v>690</v>
      </c>
      <c r="G1421" s="3" t="s">
        <v>318</v>
      </c>
      <c r="I1421" t="s">
        <v>205</v>
      </c>
      <c r="K1421" t="s">
        <v>151</v>
      </c>
      <c r="L1421" t="s">
        <v>152</v>
      </c>
      <c r="M1421" t="s">
        <v>720</v>
      </c>
      <c r="W1421" t="s">
        <v>695</v>
      </c>
      <c r="X1421" t="s">
        <v>151</v>
      </c>
      <c r="Y1421" t="s">
        <v>149</v>
      </c>
      <c r="Z1421" t="s">
        <v>715</v>
      </c>
      <c r="AA1421" t="s">
        <v>157</v>
      </c>
      <c r="AC1421">
        <v>20</v>
      </c>
      <c r="AD1421" t="s">
        <v>152</v>
      </c>
      <c r="AE1421" t="s">
        <v>149</v>
      </c>
      <c r="AG1421" t="s">
        <v>696</v>
      </c>
      <c r="AH1421" t="s">
        <v>151</v>
      </c>
      <c r="AI1421" t="s">
        <v>149</v>
      </c>
      <c r="AJ1421" t="s">
        <v>715</v>
      </c>
      <c r="AK1421" t="s">
        <v>157</v>
      </c>
      <c r="AM1421">
        <v>20</v>
      </c>
      <c r="AN1421" t="s">
        <v>152</v>
      </c>
      <c r="AO1421" t="s">
        <v>149</v>
      </c>
      <c r="AQ1421" t="s">
        <v>716</v>
      </c>
      <c r="AR1421" t="s">
        <v>151</v>
      </c>
      <c r="AS1421" t="s">
        <v>149</v>
      </c>
      <c r="AT1421" t="s">
        <v>715</v>
      </c>
      <c r="AU1421" t="s">
        <v>157</v>
      </c>
      <c r="AW1421">
        <v>20</v>
      </c>
      <c r="AX1421" t="s">
        <v>152</v>
      </c>
      <c r="AY1421" t="s">
        <v>149</v>
      </c>
      <c r="BA1421" t="s">
        <v>694</v>
      </c>
      <c r="BB1421" t="s">
        <v>155</v>
      </c>
      <c r="BC1421" t="s">
        <v>156</v>
      </c>
      <c r="BD1421" t="s">
        <v>715</v>
      </c>
      <c r="BE1421" t="s">
        <v>157</v>
      </c>
      <c r="BG1421">
        <v>20</v>
      </c>
      <c r="BH1421" t="s">
        <v>152</v>
      </c>
      <c r="BI1421" t="s">
        <v>149</v>
      </c>
    </row>
    <row r="1422" spans="1:121" hidden="1" x14ac:dyDescent="0.25">
      <c r="A1422" t="s">
        <v>687</v>
      </c>
      <c r="B1422" t="s">
        <v>140</v>
      </c>
      <c r="C1422" t="s">
        <v>858</v>
      </c>
      <c r="D1422" t="s">
        <v>859</v>
      </c>
      <c r="E1422" t="s">
        <v>143</v>
      </c>
      <c r="F1422" t="s">
        <v>690</v>
      </c>
      <c r="G1422" s="3" t="s">
        <v>721</v>
      </c>
      <c r="I1422" t="s">
        <v>205</v>
      </c>
      <c r="K1422" t="s">
        <v>155</v>
      </c>
      <c r="L1422" t="s">
        <v>160</v>
      </c>
      <c r="O1422" t="s">
        <v>721</v>
      </c>
      <c r="P1422" t="s">
        <v>157</v>
      </c>
      <c r="R1422">
        <v>20</v>
      </c>
      <c r="T1422" t="s">
        <v>149</v>
      </c>
    </row>
    <row r="1423" spans="1:121" hidden="1" x14ac:dyDescent="0.25">
      <c r="A1423" t="s">
        <v>687</v>
      </c>
      <c r="B1423" t="s">
        <v>140</v>
      </c>
      <c r="C1423" t="s">
        <v>858</v>
      </c>
      <c r="D1423" t="s">
        <v>859</v>
      </c>
      <c r="E1423" t="s">
        <v>143</v>
      </c>
      <c r="F1423" t="s">
        <v>690</v>
      </c>
      <c r="G1423" s="3" t="s">
        <v>694</v>
      </c>
      <c r="I1423" t="s">
        <v>205</v>
      </c>
      <c r="K1423" t="s">
        <v>155</v>
      </c>
      <c r="L1423" t="s">
        <v>160</v>
      </c>
      <c r="O1423" t="s">
        <v>694</v>
      </c>
      <c r="P1423" t="s">
        <v>157</v>
      </c>
      <c r="R1423">
        <v>20</v>
      </c>
      <c r="S1423" t="s">
        <v>152</v>
      </c>
    </row>
    <row r="1424" spans="1:121" hidden="1" x14ac:dyDescent="0.25">
      <c r="A1424" t="s">
        <v>687</v>
      </c>
      <c r="B1424" t="s">
        <v>140</v>
      </c>
      <c r="C1424" t="s">
        <v>858</v>
      </c>
      <c r="D1424" t="s">
        <v>859</v>
      </c>
      <c r="E1424" t="s">
        <v>143</v>
      </c>
      <c r="F1424" t="s">
        <v>690</v>
      </c>
      <c r="G1424" s="3" t="s">
        <v>578</v>
      </c>
      <c r="I1424" t="s">
        <v>205</v>
      </c>
      <c r="K1424" t="s">
        <v>155</v>
      </c>
      <c r="L1424" t="s">
        <v>156</v>
      </c>
      <c r="O1424" t="s">
        <v>578</v>
      </c>
      <c r="P1424" t="s">
        <v>157</v>
      </c>
      <c r="R1424">
        <v>20</v>
      </c>
      <c r="S1424" t="s">
        <v>152</v>
      </c>
      <c r="T1424" t="s">
        <v>149</v>
      </c>
    </row>
    <row r="1425" spans="1:20" hidden="1" x14ac:dyDescent="0.25">
      <c r="A1425" t="s">
        <v>687</v>
      </c>
      <c r="B1425" t="s">
        <v>140</v>
      </c>
      <c r="C1425" t="s">
        <v>858</v>
      </c>
      <c r="D1425" t="s">
        <v>859</v>
      </c>
      <c r="E1425" t="s">
        <v>143</v>
      </c>
      <c r="F1425" t="s">
        <v>690</v>
      </c>
      <c r="G1425" s="3" t="s">
        <v>722</v>
      </c>
      <c r="I1425" t="s">
        <v>243</v>
      </c>
      <c r="K1425" t="s">
        <v>155</v>
      </c>
      <c r="L1425" t="s">
        <v>160</v>
      </c>
      <c r="O1425" t="s">
        <v>722</v>
      </c>
      <c r="P1425" t="s">
        <v>157</v>
      </c>
      <c r="R1425">
        <v>20</v>
      </c>
      <c r="S1425" t="s">
        <v>152</v>
      </c>
      <c r="T1425" t="s">
        <v>149</v>
      </c>
    </row>
    <row r="1426" spans="1:20" hidden="1" x14ac:dyDescent="0.25">
      <c r="A1426" t="s">
        <v>687</v>
      </c>
      <c r="B1426" t="s">
        <v>140</v>
      </c>
      <c r="C1426" t="s">
        <v>858</v>
      </c>
      <c r="D1426" t="s">
        <v>859</v>
      </c>
      <c r="E1426" t="s">
        <v>143</v>
      </c>
      <c r="F1426" t="s">
        <v>690</v>
      </c>
      <c r="G1426" s="3" t="s">
        <v>570</v>
      </c>
      <c r="I1426" t="s">
        <v>205</v>
      </c>
      <c r="K1426" t="s">
        <v>155</v>
      </c>
      <c r="L1426" t="s">
        <v>160</v>
      </c>
      <c r="O1426" t="s">
        <v>723</v>
      </c>
      <c r="P1426" t="s">
        <v>157</v>
      </c>
      <c r="R1426">
        <v>20</v>
      </c>
      <c r="S1426" t="s">
        <v>152</v>
      </c>
      <c r="T1426" t="s">
        <v>149</v>
      </c>
    </row>
    <row r="1427" spans="1:20" ht="30" hidden="1" x14ac:dyDescent="0.25">
      <c r="A1427" t="s">
        <v>687</v>
      </c>
      <c r="B1427" t="s">
        <v>140</v>
      </c>
      <c r="C1427" t="s">
        <v>858</v>
      </c>
      <c r="D1427" t="s">
        <v>859</v>
      </c>
      <c r="E1427" t="s">
        <v>143</v>
      </c>
      <c r="F1427" t="s">
        <v>690</v>
      </c>
      <c r="G1427" s="3" t="s">
        <v>216</v>
      </c>
      <c r="I1427" t="s">
        <v>205</v>
      </c>
      <c r="K1427" t="s">
        <v>155</v>
      </c>
      <c r="L1427" t="s">
        <v>160</v>
      </c>
      <c r="O1427" t="s">
        <v>724</v>
      </c>
      <c r="P1427" t="s">
        <v>157</v>
      </c>
      <c r="R1427">
        <v>20</v>
      </c>
      <c r="T1427" t="s">
        <v>149</v>
      </c>
    </row>
    <row r="1428" spans="1:20" hidden="1" x14ac:dyDescent="0.25">
      <c r="A1428" t="s">
        <v>687</v>
      </c>
      <c r="B1428" t="s">
        <v>140</v>
      </c>
      <c r="C1428" t="s">
        <v>858</v>
      </c>
      <c r="D1428" t="s">
        <v>859</v>
      </c>
      <c r="E1428" t="s">
        <v>143</v>
      </c>
      <c r="F1428" t="s">
        <v>690</v>
      </c>
      <c r="G1428" s="3" t="s">
        <v>725</v>
      </c>
      <c r="I1428" t="s">
        <v>234</v>
      </c>
      <c r="K1428" t="s">
        <v>155</v>
      </c>
      <c r="L1428" t="s">
        <v>160</v>
      </c>
      <c r="O1428" t="s">
        <v>725</v>
      </c>
      <c r="P1428" t="s">
        <v>157</v>
      </c>
      <c r="R1428">
        <v>20</v>
      </c>
      <c r="S1428" t="s">
        <v>152</v>
      </c>
      <c r="T1428" t="s">
        <v>149</v>
      </c>
    </row>
    <row r="1429" spans="1:20" hidden="1" x14ac:dyDescent="0.25">
      <c r="A1429" t="s">
        <v>687</v>
      </c>
      <c r="B1429" t="s">
        <v>140</v>
      </c>
      <c r="C1429" t="s">
        <v>858</v>
      </c>
      <c r="D1429" t="s">
        <v>859</v>
      </c>
      <c r="E1429" t="s">
        <v>143</v>
      </c>
      <c r="F1429" t="s">
        <v>690</v>
      </c>
      <c r="G1429" s="3" t="s">
        <v>708</v>
      </c>
      <c r="I1429" t="s">
        <v>243</v>
      </c>
      <c r="K1429" t="s">
        <v>155</v>
      </c>
      <c r="L1429" t="s">
        <v>160</v>
      </c>
      <c r="O1429" t="s">
        <v>708</v>
      </c>
      <c r="P1429" t="s">
        <v>157</v>
      </c>
      <c r="R1429">
        <v>20</v>
      </c>
      <c r="S1429" t="s">
        <v>152</v>
      </c>
      <c r="T1429" t="s">
        <v>149</v>
      </c>
    </row>
    <row r="1430" spans="1:20" hidden="1" x14ac:dyDescent="0.25">
      <c r="A1430" t="s">
        <v>687</v>
      </c>
      <c r="B1430" t="s">
        <v>140</v>
      </c>
      <c r="C1430" t="s">
        <v>858</v>
      </c>
      <c r="D1430" t="s">
        <v>859</v>
      </c>
      <c r="E1430" t="s">
        <v>143</v>
      </c>
      <c r="F1430" t="s">
        <v>690</v>
      </c>
      <c r="G1430" s="3" t="s">
        <v>606</v>
      </c>
      <c r="I1430" t="s">
        <v>205</v>
      </c>
      <c r="K1430" t="s">
        <v>151</v>
      </c>
      <c r="L1430" t="s">
        <v>160</v>
      </c>
      <c r="M1430" t="s">
        <v>839</v>
      </c>
      <c r="O1430" t="s">
        <v>606</v>
      </c>
      <c r="P1430" t="s">
        <v>157</v>
      </c>
      <c r="R1430">
        <v>20</v>
      </c>
      <c r="S1430" t="s">
        <v>152</v>
      </c>
      <c r="T1430" t="s">
        <v>149</v>
      </c>
    </row>
    <row r="1431" spans="1:20" hidden="1" x14ac:dyDescent="0.25">
      <c r="A1431" t="s">
        <v>687</v>
      </c>
      <c r="B1431" t="s">
        <v>140</v>
      </c>
      <c r="C1431" t="s">
        <v>858</v>
      </c>
      <c r="D1431" t="s">
        <v>859</v>
      </c>
      <c r="E1431" t="s">
        <v>143</v>
      </c>
      <c r="F1431" t="s">
        <v>690</v>
      </c>
      <c r="G1431" s="3" t="s">
        <v>615</v>
      </c>
      <c r="I1431" t="s">
        <v>205</v>
      </c>
      <c r="K1431" t="s">
        <v>155</v>
      </c>
      <c r="L1431" t="s">
        <v>160</v>
      </c>
      <c r="O1431" t="s">
        <v>615</v>
      </c>
      <c r="P1431" t="s">
        <v>366</v>
      </c>
      <c r="R1431">
        <v>2</v>
      </c>
      <c r="S1431" t="s">
        <v>152</v>
      </c>
      <c r="T1431" t="s">
        <v>149</v>
      </c>
    </row>
    <row r="1432" spans="1:20" hidden="1" x14ac:dyDescent="0.25">
      <c r="A1432" t="s">
        <v>687</v>
      </c>
      <c r="B1432" t="s">
        <v>140</v>
      </c>
      <c r="C1432" t="s">
        <v>858</v>
      </c>
      <c r="D1432" t="s">
        <v>859</v>
      </c>
      <c r="E1432" t="s">
        <v>143</v>
      </c>
      <c r="F1432" t="s">
        <v>690</v>
      </c>
      <c r="G1432" s="3" t="s">
        <v>299</v>
      </c>
      <c r="I1432" t="s">
        <v>205</v>
      </c>
      <c r="K1432" t="s">
        <v>155</v>
      </c>
      <c r="L1432" t="s">
        <v>160</v>
      </c>
      <c r="O1432" t="s">
        <v>299</v>
      </c>
      <c r="P1432" t="s">
        <v>726</v>
      </c>
      <c r="R1432">
        <v>15</v>
      </c>
      <c r="S1432" t="s">
        <v>152</v>
      </c>
      <c r="T1432" t="s">
        <v>149</v>
      </c>
    </row>
    <row r="1433" spans="1:20" hidden="1" x14ac:dyDescent="0.25">
      <c r="A1433" t="s">
        <v>687</v>
      </c>
      <c r="B1433" t="s">
        <v>140</v>
      </c>
      <c r="C1433" t="s">
        <v>858</v>
      </c>
      <c r="D1433" t="s">
        <v>859</v>
      </c>
      <c r="E1433" t="s">
        <v>143</v>
      </c>
      <c r="F1433" t="s">
        <v>690</v>
      </c>
      <c r="G1433" s="3" t="s">
        <v>619</v>
      </c>
      <c r="I1433" t="s">
        <v>205</v>
      </c>
      <c r="K1433" t="s">
        <v>155</v>
      </c>
      <c r="L1433" t="s">
        <v>160</v>
      </c>
      <c r="O1433" t="s">
        <v>619</v>
      </c>
      <c r="P1433" t="s">
        <v>157</v>
      </c>
      <c r="R1433">
        <v>20</v>
      </c>
      <c r="S1433" t="s">
        <v>152</v>
      </c>
      <c r="T1433" t="s">
        <v>149</v>
      </c>
    </row>
    <row r="1434" spans="1:20" hidden="1" x14ac:dyDescent="0.25">
      <c r="A1434" t="s">
        <v>687</v>
      </c>
      <c r="B1434" t="s">
        <v>140</v>
      </c>
      <c r="C1434" t="s">
        <v>858</v>
      </c>
      <c r="D1434" t="s">
        <v>859</v>
      </c>
      <c r="E1434" t="s">
        <v>143</v>
      </c>
      <c r="F1434" t="s">
        <v>690</v>
      </c>
      <c r="G1434" s="3" t="s">
        <v>727</v>
      </c>
      <c r="I1434" t="s">
        <v>243</v>
      </c>
      <c r="K1434" t="s">
        <v>155</v>
      </c>
      <c r="L1434" t="s">
        <v>160</v>
      </c>
      <c r="O1434" t="s">
        <v>727</v>
      </c>
      <c r="P1434" t="s">
        <v>173</v>
      </c>
      <c r="Q1434" t="s">
        <v>707</v>
      </c>
      <c r="R1434">
        <v>8</v>
      </c>
      <c r="S1434" t="s">
        <v>152</v>
      </c>
      <c r="T1434" t="s">
        <v>149</v>
      </c>
    </row>
    <row r="1435" spans="1:20" hidden="1" x14ac:dyDescent="0.25">
      <c r="A1435" t="s">
        <v>687</v>
      </c>
      <c r="B1435" t="s">
        <v>140</v>
      </c>
      <c r="C1435" t="s">
        <v>858</v>
      </c>
      <c r="D1435" t="s">
        <v>859</v>
      </c>
      <c r="E1435" t="s">
        <v>143</v>
      </c>
      <c r="F1435" t="s">
        <v>690</v>
      </c>
      <c r="G1435" s="3" t="s">
        <v>728</v>
      </c>
      <c r="I1435" t="s">
        <v>243</v>
      </c>
      <c r="K1435" t="s">
        <v>155</v>
      </c>
      <c r="L1435" t="s">
        <v>160</v>
      </c>
      <c r="O1435" t="s">
        <v>728</v>
      </c>
      <c r="P1435" t="s">
        <v>173</v>
      </c>
      <c r="Q1435" t="s">
        <v>707</v>
      </c>
      <c r="R1435">
        <v>8</v>
      </c>
      <c r="S1435" t="s">
        <v>152</v>
      </c>
      <c r="T1435" t="s">
        <v>149</v>
      </c>
    </row>
    <row r="1436" spans="1:20" hidden="1" x14ac:dyDescent="0.25">
      <c r="A1436" t="s">
        <v>687</v>
      </c>
      <c r="B1436" t="s">
        <v>140</v>
      </c>
      <c r="C1436" t="s">
        <v>858</v>
      </c>
      <c r="D1436" t="s">
        <v>859</v>
      </c>
      <c r="E1436" t="s">
        <v>143</v>
      </c>
      <c r="F1436" t="s">
        <v>690</v>
      </c>
      <c r="G1436" s="3" t="s">
        <v>273</v>
      </c>
      <c r="I1436" t="s">
        <v>205</v>
      </c>
      <c r="K1436" t="s">
        <v>155</v>
      </c>
      <c r="L1436" t="s">
        <v>156</v>
      </c>
      <c r="O1436" t="s">
        <v>273</v>
      </c>
      <c r="P1436" t="s">
        <v>173</v>
      </c>
      <c r="Q1436" t="s">
        <v>707</v>
      </c>
      <c r="R1436">
        <v>8</v>
      </c>
      <c r="S1436" t="s">
        <v>152</v>
      </c>
      <c r="T1436" t="s">
        <v>149</v>
      </c>
    </row>
    <row r="1437" spans="1:20" hidden="1" x14ac:dyDescent="0.25">
      <c r="A1437" t="s">
        <v>687</v>
      </c>
      <c r="B1437" t="s">
        <v>140</v>
      </c>
      <c r="C1437" t="s">
        <v>858</v>
      </c>
      <c r="D1437" t="s">
        <v>859</v>
      </c>
      <c r="E1437" t="s">
        <v>143</v>
      </c>
      <c r="F1437" t="s">
        <v>690</v>
      </c>
      <c r="G1437" s="3" t="s">
        <v>225</v>
      </c>
      <c r="I1437" t="s">
        <v>205</v>
      </c>
      <c r="K1437" t="s">
        <v>155</v>
      </c>
      <c r="L1437" t="s">
        <v>160</v>
      </c>
      <c r="O1437" t="s">
        <v>225</v>
      </c>
      <c r="P1437" t="s">
        <v>173</v>
      </c>
      <c r="Q1437" t="s">
        <v>707</v>
      </c>
      <c r="R1437">
        <v>8</v>
      </c>
      <c r="S1437" t="s">
        <v>152</v>
      </c>
      <c r="T1437" t="s">
        <v>149</v>
      </c>
    </row>
    <row r="1438" spans="1:20" hidden="1" x14ac:dyDescent="0.25">
      <c r="A1438" t="s">
        <v>687</v>
      </c>
      <c r="B1438" t="s">
        <v>140</v>
      </c>
      <c r="C1438" t="s">
        <v>858</v>
      </c>
      <c r="D1438" t="s">
        <v>859</v>
      </c>
      <c r="E1438" t="s">
        <v>143</v>
      </c>
      <c r="F1438" t="s">
        <v>690</v>
      </c>
      <c r="G1438" s="3" t="s">
        <v>729</v>
      </c>
      <c r="I1438" t="s">
        <v>243</v>
      </c>
      <c r="K1438" t="s">
        <v>155</v>
      </c>
      <c r="L1438" t="s">
        <v>160</v>
      </c>
      <c r="O1438" t="s">
        <v>729</v>
      </c>
      <c r="P1438" t="s">
        <v>157</v>
      </c>
      <c r="R1438">
        <v>20</v>
      </c>
      <c r="S1438" t="s">
        <v>152</v>
      </c>
      <c r="T1438" t="s">
        <v>149</v>
      </c>
    </row>
    <row r="1439" spans="1:20" hidden="1" x14ac:dyDescent="0.25">
      <c r="A1439" t="s">
        <v>687</v>
      </c>
      <c r="B1439" t="s">
        <v>140</v>
      </c>
      <c r="C1439" t="s">
        <v>858</v>
      </c>
      <c r="D1439" t="s">
        <v>859</v>
      </c>
      <c r="E1439" t="s">
        <v>143</v>
      </c>
      <c r="F1439" t="s">
        <v>690</v>
      </c>
      <c r="G1439" s="3" t="s">
        <v>730</v>
      </c>
      <c r="I1439" t="s">
        <v>243</v>
      </c>
      <c r="K1439" t="s">
        <v>155</v>
      </c>
      <c r="L1439" t="s">
        <v>160</v>
      </c>
      <c r="O1439" t="s">
        <v>730</v>
      </c>
      <c r="P1439" t="s">
        <v>157</v>
      </c>
      <c r="R1439">
        <v>20</v>
      </c>
      <c r="S1439" t="s">
        <v>152</v>
      </c>
      <c r="T1439" t="s">
        <v>149</v>
      </c>
    </row>
    <row r="1440" spans="1:20" hidden="1" x14ac:dyDescent="0.25">
      <c r="A1440" t="s">
        <v>687</v>
      </c>
      <c r="B1440" t="s">
        <v>140</v>
      </c>
      <c r="C1440" t="s">
        <v>858</v>
      </c>
      <c r="D1440" t="s">
        <v>859</v>
      </c>
      <c r="E1440" t="s">
        <v>143</v>
      </c>
      <c r="F1440" t="s">
        <v>690</v>
      </c>
      <c r="G1440" s="3" t="s">
        <v>731</v>
      </c>
      <c r="I1440" t="s">
        <v>243</v>
      </c>
      <c r="K1440" t="s">
        <v>155</v>
      </c>
      <c r="L1440" t="s">
        <v>160</v>
      </c>
      <c r="O1440" t="s">
        <v>731</v>
      </c>
      <c r="P1440" t="s">
        <v>157</v>
      </c>
      <c r="R1440">
        <v>20</v>
      </c>
      <c r="S1440" t="s">
        <v>152</v>
      </c>
      <c r="T1440" t="s">
        <v>149</v>
      </c>
    </row>
    <row r="1441" spans="1:81" hidden="1" x14ac:dyDescent="0.25">
      <c r="A1441" t="s">
        <v>687</v>
      </c>
      <c r="B1441" t="s">
        <v>140</v>
      </c>
      <c r="C1441" t="s">
        <v>858</v>
      </c>
      <c r="D1441" t="s">
        <v>859</v>
      </c>
      <c r="E1441" t="s">
        <v>143</v>
      </c>
      <c r="F1441" t="s">
        <v>690</v>
      </c>
      <c r="G1441" s="3" t="s">
        <v>231</v>
      </c>
      <c r="I1441" t="s">
        <v>205</v>
      </c>
      <c r="K1441" t="s">
        <v>155</v>
      </c>
      <c r="L1441" t="s">
        <v>160</v>
      </c>
      <c r="O1441" t="s">
        <v>231</v>
      </c>
      <c r="P1441" t="s">
        <v>157</v>
      </c>
      <c r="R1441">
        <v>20</v>
      </c>
      <c r="S1441" t="s">
        <v>152</v>
      </c>
      <c r="T1441" t="s">
        <v>149</v>
      </c>
    </row>
    <row r="1442" spans="1:81" hidden="1" x14ac:dyDescent="0.25">
      <c r="A1442" t="s">
        <v>687</v>
      </c>
      <c r="B1442" t="s">
        <v>140</v>
      </c>
      <c r="C1442" t="s">
        <v>858</v>
      </c>
      <c r="D1442" t="s">
        <v>859</v>
      </c>
      <c r="E1442" t="s">
        <v>143</v>
      </c>
      <c r="F1442" t="s">
        <v>690</v>
      </c>
      <c r="G1442" s="3" t="s">
        <v>732</v>
      </c>
      <c r="I1442" t="s">
        <v>243</v>
      </c>
      <c r="J1442" t="s">
        <v>733</v>
      </c>
      <c r="K1442" t="s">
        <v>155</v>
      </c>
      <c r="L1442" t="s">
        <v>160</v>
      </c>
      <c r="O1442" t="s">
        <v>732</v>
      </c>
      <c r="P1442" t="s">
        <v>157</v>
      </c>
      <c r="R1442">
        <v>20</v>
      </c>
      <c r="S1442" t="s">
        <v>152</v>
      </c>
      <c r="T1442" t="s">
        <v>149</v>
      </c>
    </row>
    <row r="1443" spans="1:81" hidden="1" x14ac:dyDescent="0.25">
      <c r="A1443" t="s">
        <v>687</v>
      </c>
      <c r="B1443" t="s">
        <v>140</v>
      </c>
      <c r="C1443" t="s">
        <v>858</v>
      </c>
      <c r="D1443" t="s">
        <v>859</v>
      </c>
      <c r="E1443" t="s">
        <v>143</v>
      </c>
      <c r="F1443" t="s">
        <v>690</v>
      </c>
      <c r="G1443" s="3" t="s">
        <v>734</v>
      </c>
      <c r="I1443" t="s">
        <v>243</v>
      </c>
      <c r="J1443" t="s">
        <v>733</v>
      </c>
      <c r="K1443" t="s">
        <v>155</v>
      </c>
      <c r="L1443" t="s">
        <v>160</v>
      </c>
      <c r="O1443" t="s">
        <v>734</v>
      </c>
      <c r="P1443" t="s">
        <v>157</v>
      </c>
      <c r="R1443">
        <v>20</v>
      </c>
      <c r="S1443" t="s">
        <v>152</v>
      </c>
      <c r="T1443" t="s">
        <v>149</v>
      </c>
    </row>
    <row r="1444" spans="1:81" hidden="1" x14ac:dyDescent="0.25">
      <c r="A1444" t="s">
        <v>687</v>
      </c>
      <c r="B1444" t="s">
        <v>140</v>
      </c>
      <c r="C1444" t="s">
        <v>858</v>
      </c>
      <c r="D1444" t="s">
        <v>859</v>
      </c>
      <c r="E1444" t="s">
        <v>143</v>
      </c>
      <c r="F1444" t="s">
        <v>690</v>
      </c>
      <c r="G1444" s="3" t="s">
        <v>204</v>
      </c>
      <c r="I1444" t="s">
        <v>205</v>
      </c>
      <c r="K1444" t="s">
        <v>151</v>
      </c>
      <c r="L1444" t="s">
        <v>152</v>
      </c>
      <c r="M1444" t="s">
        <v>735</v>
      </c>
      <c r="O1444" t="s">
        <v>736</v>
      </c>
      <c r="P1444" t="s">
        <v>157</v>
      </c>
      <c r="R1444">
        <v>20</v>
      </c>
      <c r="S1444" t="s">
        <v>152</v>
      </c>
      <c r="T1444" t="s">
        <v>149</v>
      </c>
      <c r="W1444" t="s">
        <v>737</v>
      </c>
      <c r="X1444" t="s">
        <v>155</v>
      </c>
      <c r="Y1444" t="s">
        <v>156</v>
      </c>
      <c r="AA1444" t="s">
        <v>157</v>
      </c>
      <c r="AC1444">
        <v>20</v>
      </c>
      <c r="AD1444" t="s">
        <v>152</v>
      </c>
      <c r="AE1444" t="s">
        <v>149</v>
      </c>
      <c r="AG1444" t="s">
        <v>738</v>
      </c>
      <c r="AH1444" t="s">
        <v>155</v>
      </c>
      <c r="AI1444" t="s">
        <v>156</v>
      </c>
      <c r="AK1444" t="s">
        <v>157</v>
      </c>
      <c r="AM1444">
        <v>20</v>
      </c>
      <c r="AN1444" t="s">
        <v>152</v>
      </c>
      <c r="AO1444" t="s">
        <v>149</v>
      </c>
      <c r="AQ1444" t="s">
        <v>739</v>
      </c>
      <c r="AR1444" t="s">
        <v>155</v>
      </c>
      <c r="AS1444" t="s">
        <v>156</v>
      </c>
      <c r="AU1444" t="s">
        <v>157</v>
      </c>
      <c r="AW1444">
        <v>20</v>
      </c>
      <c r="AX1444" t="s">
        <v>152</v>
      </c>
      <c r="AY1444" t="s">
        <v>149</v>
      </c>
      <c r="BA1444" t="s">
        <v>740</v>
      </c>
      <c r="BB1444" t="s">
        <v>155</v>
      </c>
      <c r="BC1444" t="s">
        <v>156</v>
      </c>
      <c r="BE1444" t="s">
        <v>157</v>
      </c>
      <c r="BG1444">
        <v>20</v>
      </c>
      <c r="BH1444" t="s">
        <v>152</v>
      </c>
      <c r="BI1444" t="s">
        <v>149</v>
      </c>
      <c r="BK1444" t="s">
        <v>741</v>
      </c>
      <c r="BL1444" t="s">
        <v>155</v>
      </c>
      <c r="BM1444" t="s">
        <v>156</v>
      </c>
      <c r="BO1444" t="s">
        <v>157</v>
      </c>
      <c r="BQ1444">
        <v>20</v>
      </c>
      <c r="BR1444" t="s">
        <v>152</v>
      </c>
      <c r="BS1444" t="s">
        <v>149</v>
      </c>
      <c r="BU1444" t="s">
        <v>742</v>
      </c>
      <c r="BV1444" t="s">
        <v>155</v>
      </c>
      <c r="BW1444" t="s">
        <v>156</v>
      </c>
      <c r="BY1444" t="s">
        <v>157</v>
      </c>
      <c r="CA1444">
        <v>20</v>
      </c>
      <c r="CB1444" t="s">
        <v>152</v>
      </c>
      <c r="CC1444" t="s">
        <v>149</v>
      </c>
    </row>
    <row r="1445" spans="1:81" hidden="1" x14ac:dyDescent="0.25">
      <c r="A1445" t="s">
        <v>687</v>
      </c>
      <c r="B1445" t="s">
        <v>140</v>
      </c>
      <c r="C1445" t="s">
        <v>858</v>
      </c>
      <c r="D1445" t="s">
        <v>859</v>
      </c>
      <c r="E1445" t="s">
        <v>143</v>
      </c>
      <c r="F1445" t="s">
        <v>690</v>
      </c>
      <c r="G1445" s="3" t="s">
        <v>695</v>
      </c>
      <c r="I1445" t="s">
        <v>243</v>
      </c>
      <c r="K1445" t="s">
        <v>155</v>
      </c>
      <c r="L1445" t="s">
        <v>160</v>
      </c>
      <c r="O1445" t="s">
        <v>695</v>
      </c>
      <c r="P1445" t="s">
        <v>157</v>
      </c>
      <c r="R1445">
        <v>20</v>
      </c>
      <c r="S1445" t="s">
        <v>152</v>
      </c>
      <c r="T1445" t="s">
        <v>149</v>
      </c>
    </row>
    <row r="1446" spans="1:81" hidden="1" x14ac:dyDescent="0.25">
      <c r="A1446" t="s">
        <v>687</v>
      </c>
      <c r="B1446" t="s">
        <v>140</v>
      </c>
      <c r="C1446" t="s">
        <v>858</v>
      </c>
      <c r="D1446" t="s">
        <v>859</v>
      </c>
      <c r="E1446" t="s">
        <v>143</v>
      </c>
      <c r="F1446" t="s">
        <v>690</v>
      </c>
      <c r="G1446" s="3" t="s">
        <v>696</v>
      </c>
      <c r="I1446" t="s">
        <v>243</v>
      </c>
      <c r="K1446" t="s">
        <v>155</v>
      </c>
      <c r="L1446" t="s">
        <v>160</v>
      </c>
      <c r="O1446" t="s">
        <v>696</v>
      </c>
      <c r="P1446" t="s">
        <v>157</v>
      </c>
      <c r="R1446">
        <v>20</v>
      </c>
      <c r="S1446" t="s">
        <v>152</v>
      </c>
      <c r="T1446" t="s">
        <v>149</v>
      </c>
    </row>
    <row r="1447" spans="1:81" hidden="1" x14ac:dyDescent="0.25">
      <c r="A1447" t="s">
        <v>687</v>
      </c>
      <c r="B1447" t="s">
        <v>140</v>
      </c>
      <c r="C1447" t="s">
        <v>858</v>
      </c>
      <c r="D1447" t="s">
        <v>859</v>
      </c>
      <c r="E1447" t="s">
        <v>143</v>
      </c>
      <c r="F1447" t="s">
        <v>690</v>
      </c>
      <c r="G1447" s="3" t="s">
        <v>697</v>
      </c>
      <c r="I1447" t="s">
        <v>243</v>
      </c>
      <c r="K1447" t="s">
        <v>155</v>
      </c>
      <c r="L1447" t="s">
        <v>160</v>
      </c>
      <c r="O1447" t="s">
        <v>697</v>
      </c>
      <c r="P1447" t="s">
        <v>157</v>
      </c>
      <c r="R1447">
        <v>20</v>
      </c>
      <c r="S1447" t="s">
        <v>152</v>
      </c>
      <c r="T1447" t="s">
        <v>149</v>
      </c>
    </row>
    <row r="1448" spans="1:81" hidden="1" x14ac:dyDescent="0.25">
      <c r="A1448" t="s">
        <v>687</v>
      </c>
      <c r="B1448" t="s">
        <v>140</v>
      </c>
      <c r="C1448" t="s">
        <v>858</v>
      </c>
      <c r="D1448" t="s">
        <v>859</v>
      </c>
      <c r="E1448" t="s">
        <v>143</v>
      </c>
      <c r="F1448" t="s">
        <v>690</v>
      </c>
      <c r="G1448" s="3" t="s">
        <v>698</v>
      </c>
      <c r="I1448" t="s">
        <v>243</v>
      </c>
      <c r="K1448" t="s">
        <v>155</v>
      </c>
      <c r="L1448" t="s">
        <v>160</v>
      </c>
      <c r="O1448" t="s">
        <v>698</v>
      </c>
      <c r="P1448" t="s">
        <v>157</v>
      </c>
      <c r="R1448">
        <v>20</v>
      </c>
      <c r="S1448" t="s">
        <v>152</v>
      </c>
      <c r="T1448" t="s">
        <v>149</v>
      </c>
    </row>
    <row r="1449" spans="1:81" hidden="1" x14ac:dyDescent="0.25">
      <c r="A1449" t="s">
        <v>687</v>
      </c>
      <c r="B1449" t="s">
        <v>140</v>
      </c>
      <c r="C1449" t="s">
        <v>858</v>
      </c>
      <c r="D1449" t="s">
        <v>859</v>
      </c>
      <c r="E1449" t="s">
        <v>143</v>
      </c>
      <c r="F1449" t="s">
        <v>690</v>
      </c>
      <c r="G1449" s="3" t="s">
        <v>743</v>
      </c>
      <c r="I1449" t="s">
        <v>243</v>
      </c>
      <c r="J1449" t="s">
        <v>744</v>
      </c>
      <c r="K1449" t="s">
        <v>193</v>
      </c>
      <c r="M1449" t="s">
        <v>711</v>
      </c>
      <c r="O1449" t="s">
        <v>743</v>
      </c>
      <c r="P1449" t="s">
        <v>157</v>
      </c>
      <c r="R1449">
        <v>20</v>
      </c>
      <c r="S1449" t="s">
        <v>152</v>
      </c>
      <c r="T1449" t="s">
        <v>149</v>
      </c>
    </row>
    <row r="1450" spans="1:81" hidden="1" x14ac:dyDescent="0.25">
      <c r="A1450" t="s">
        <v>687</v>
      </c>
      <c r="B1450" t="s">
        <v>140</v>
      </c>
      <c r="C1450" t="s">
        <v>858</v>
      </c>
      <c r="D1450" t="s">
        <v>859</v>
      </c>
      <c r="E1450" t="s">
        <v>143</v>
      </c>
      <c r="F1450" t="s">
        <v>690</v>
      </c>
      <c r="G1450" s="3" t="s">
        <v>745</v>
      </c>
      <c r="I1450" t="s">
        <v>243</v>
      </c>
      <c r="J1450" t="s">
        <v>744</v>
      </c>
      <c r="K1450" t="s">
        <v>193</v>
      </c>
      <c r="M1450" t="s">
        <v>711</v>
      </c>
      <c r="O1450" t="s">
        <v>745</v>
      </c>
      <c r="P1450" t="s">
        <v>157</v>
      </c>
      <c r="R1450">
        <v>20</v>
      </c>
      <c r="S1450" t="s">
        <v>152</v>
      </c>
      <c r="T1450" t="s">
        <v>149</v>
      </c>
    </row>
    <row r="1451" spans="1:81" hidden="1" x14ac:dyDescent="0.25">
      <c r="A1451" t="s">
        <v>687</v>
      </c>
      <c r="B1451" t="s">
        <v>140</v>
      </c>
      <c r="C1451" t="s">
        <v>858</v>
      </c>
      <c r="D1451" t="s">
        <v>859</v>
      </c>
      <c r="E1451" t="s">
        <v>143</v>
      </c>
      <c r="F1451" t="s">
        <v>690</v>
      </c>
      <c r="G1451" s="3" t="s">
        <v>746</v>
      </c>
      <c r="I1451" t="s">
        <v>243</v>
      </c>
      <c r="J1451" t="s">
        <v>244</v>
      </c>
      <c r="K1451" t="s">
        <v>193</v>
      </c>
      <c r="M1451" t="s">
        <v>711</v>
      </c>
      <c r="O1451" t="s">
        <v>746</v>
      </c>
      <c r="P1451" t="s">
        <v>157</v>
      </c>
      <c r="R1451">
        <v>20</v>
      </c>
      <c r="S1451" t="s">
        <v>152</v>
      </c>
      <c r="T1451" t="s">
        <v>149</v>
      </c>
    </row>
    <row r="1452" spans="1:81" hidden="1" x14ac:dyDescent="0.25">
      <c r="A1452" t="s">
        <v>687</v>
      </c>
      <c r="B1452" t="s">
        <v>140</v>
      </c>
      <c r="C1452" t="s">
        <v>858</v>
      </c>
      <c r="D1452" t="s">
        <v>859</v>
      </c>
      <c r="E1452" t="s">
        <v>143</v>
      </c>
      <c r="F1452" t="s">
        <v>690</v>
      </c>
      <c r="G1452" s="3" t="s">
        <v>747</v>
      </c>
      <c r="I1452" t="s">
        <v>243</v>
      </c>
      <c r="J1452" t="s">
        <v>244</v>
      </c>
      <c r="K1452" t="s">
        <v>193</v>
      </c>
      <c r="M1452" t="s">
        <v>711</v>
      </c>
      <c r="O1452" t="s">
        <v>747</v>
      </c>
      <c r="P1452" t="s">
        <v>157</v>
      </c>
      <c r="R1452">
        <v>20</v>
      </c>
      <c r="S1452" t="s">
        <v>152</v>
      </c>
      <c r="T1452" t="s">
        <v>149</v>
      </c>
    </row>
    <row r="1453" spans="1:81" hidden="1" x14ac:dyDescent="0.25">
      <c r="A1453" t="s">
        <v>687</v>
      </c>
      <c r="B1453" t="s">
        <v>140</v>
      </c>
      <c r="C1453" t="s">
        <v>858</v>
      </c>
      <c r="D1453" t="s">
        <v>859</v>
      </c>
      <c r="E1453" t="s">
        <v>143</v>
      </c>
      <c r="F1453" t="s">
        <v>690</v>
      </c>
      <c r="G1453" s="3" t="s">
        <v>748</v>
      </c>
      <c r="I1453" t="s">
        <v>243</v>
      </c>
      <c r="J1453" t="s">
        <v>244</v>
      </c>
      <c r="K1453" t="s">
        <v>193</v>
      </c>
      <c r="M1453" t="s">
        <v>711</v>
      </c>
    </row>
    <row r="1454" spans="1:81" hidden="1" x14ac:dyDescent="0.25">
      <c r="A1454" t="s">
        <v>687</v>
      </c>
      <c r="B1454" t="s">
        <v>140</v>
      </c>
      <c r="C1454" t="s">
        <v>858</v>
      </c>
      <c r="D1454" t="s">
        <v>859</v>
      </c>
      <c r="E1454" t="s">
        <v>143</v>
      </c>
      <c r="F1454" t="s">
        <v>690</v>
      </c>
      <c r="G1454" s="3" t="s">
        <v>749</v>
      </c>
      <c r="I1454" t="s">
        <v>243</v>
      </c>
      <c r="J1454" t="s">
        <v>244</v>
      </c>
      <c r="K1454" t="s">
        <v>193</v>
      </c>
      <c r="M1454" t="s">
        <v>711</v>
      </c>
    </row>
    <row r="1455" spans="1:81" hidden="1" x14ac:dyDescent="0.25">
      <c r="A1455" t="s">
        <v>687</v>
      </c>
      <c r="B1455" t="s">
        <v>140</v>
      </c>
      <c r="C1455" t="s">
        <v>858</v>
      </c>
      <c r="D1455" t="s">
        <v>859</v>
      </c>
      <c r="E1455" t="s">
        <v>143</v>
      </c>
      <c r="F1455" t="s">
        <v>690</v>
      </c>
      <c r="G1455" s="3" t="s">
        <v>750</v>
      </c>
      <c r="I1455" t="s">
        <v>243</v>
      </c>
      <c r="J1455" t="s">
        <v>244</v>
      </c>
      <c r="K1455" t="s">
        <v>155</v>
      </c>
      <c r="L1455" t="s">
        <v>160</v>
      </c>
      <c r="O1455" t="s">
        <v>750</v>
      </c>
      <c r="P1455" t="s">
        <v>157</v>
      </c>
      <c r="R1455">
        <v>20</v>
      </c>
      <c r="S1455" t="s">
        <v>152</v>
      </c>
      <c r="T1455" t="s">
        <v>149</v>
      </c>
    </row>
    <row r="1456" spans="1:81" hidden="1" x14ac:dyDescent="0.25">
      <c r="A1456" t="s">
        <v>687</v>
      </c>
      <c r="B1456" t="s">
        <v>140</v>
      </c>
      <c r="C1456" t="s">
        <v>858</v>
      </c>
      <c r="D1456" t="s">
        <v>859</v>
      </c>
      <c r="E1456" t="s">
        <v>143</v>
      </c>
      <c r="F1456" t="s">
        <v>690</v>
      </c>
      <c r="G1456" s="3" t="s">
        <v>751</v>
      </c>
      <c r="I1456" t="s">
        <v>243</v>
      </c>
      <c r="J1456" t="s">
        <v>244</v>
      </c>
      <c r="K1456" t="s">
        <v>155</v>
      </c>
      <c r="L1456" t="s">
        <v>160</v>
      </c>
      <c r="O1456" t="s">
        <v>751</v>
      </c>
      <c r="P1456" t="s">
        <v>157</v>
      </c>
      <c r="R1456">
        <v>20</v>
      </c>
      <c r="S1456" t="s">
        <v>152</v>
      </c>
      <c r="T1456" t="s">
        <v>149</v>
      </c>
    </row>
    <row r="1457" spans="1:20" hidden="1" x14ac:dyDescent="0.25">
      <c r="A1457" t="s">
        <v>687</v>
      </c>
      <c r="B1457" t="s">
        <v>140</v>
      </c>
      <c r="C1457" t="s">
        <v>858</v>
      </c>
      <c r="D1457" t="s">
        <v>859</v>
      </c>
      <c r="E1457" t="s">
        <v>143</v>
      </c>
      <c r="F1457" t="s">
        <v>690</v>
      </c>
      <c r="G1457" s="3" t="s">
        <v>242</v>
      </c>
      <c r="I1457" t="s">
        <v>243</v>
      </c>
      <c r="J1457" t="s">
        <v>752</v>
      </c>
      <c r="K1457" t="s">
        <v>155</v>
      </c>
      <c r="L1457" t="s">
        <v>160</v>
      </c>
      <c r="O1457" t="s">
        <v>753</v>
      </c>
      <c r="P1457" t="s">
        <v>157</v>
      </c>
      <c r="R1457">
        <v>20</v>
      </c>
      <c r="S1457" t="s">
        <v>152</v>
      </c>
      <c r="T1457" t="s">
        <v>149</v>
      </c>
    </row>
    <row r="1458" spans="1:20" hidden="1" x14ac:dyDescent="0.25">
      <c r="A1458" t="s">
        <v>687</v>
      </c>
      <c r="B1458" t="s">
        <v>140</v>
      </c>
      <c r="C1458" t="s">
        <v>858</v>
      </c>
      <c r="D1458" t="s">
        <v>859</v>
      </c>
      <c r="E1458" t="s">
        <v>143</v>
      </c>
      <c r="F1458" t="s">
        <v>690</v>
      </c>
      <c r="G1458" s="3" t="s">
        <v>754</v>
      </c>
      <c r="I1458" t="s">
        <v>243</v>
      </c>
      <c r="J1458" t="s">
        <v>752</v>
      </c>
      <c r="K1458" t="s">
        <v>155</v>
      </c>
      <c r="L1458" t="s">
        <v>160</v>
      </c>
      <c r="O1458" t="s">
        <v>754</v>
      </c>
      <c r="P1458" t="s">
        <v>157</v>
      </c>
      <c r="R1458">
        <v>20</v>
      </c>
      <c r="S1458" t="s">
        <v>152</v>
      </c>
      <c r="T1458" t="s">
        <v>149</v>
      </c>
    </row>
    <row r="1459" spans="1:20" hidden="1" x14ac:dyDescent="0.25">
      <c r="A1459" t="s">
        <v>687</v>
      </c>
      <c r="B1459" t="s">
        <v>140</v>
      </c>
      <c r="C1459" t="s">
        <v>858</v>
      </c>
      <c r="D1459" t="s">
        <v>859</v>
      </c>
      <c r="E1459" t="s">
        <v>143</v>
      </c>
      <c r="F1459" t="s">
        <v>690</v>
      </c>
      <c r="G1459" s="3" t="s">
        <v>226</v>
      </c>
      <c r="I1459" t="s">
        <v>227</v>
      </c>
      <c r="K1459" t="s">
        <v>193</v>
      </c>
      <c r="M1459" t="s">
        <v>711</v>
      </c>
      <c r="O1459" t="s">
        <v>755</v>
      </c>
      <c r="P1459" t="s">
        <v>157</v>
      </c>
      <c r="R1459">
        <v>40</v>
      </c>
      <c r="S1459" t="s">
        <v>152</v>
      </c>
      <c r="T1459" t="s">
        <v>149</v>
      </c>
    </row>
    <row r="1460" spans="1:20" hidden="1" x14ac:dyDescent="0.25">
      <c r="A1460" t="s">
        <v>687</v>
      </c>
      <c r="B1460" t="s">
        <v>140</v>
      </c>
      <c r="C1460" t="s">
        <v>858</v>
      </c>
      <c r="D1460" t="s">
        <v>859</v>
      </c>
      <c r="E1460" t="s">
        <v>143</v>
      </c>
      <c r="F1460" t="s">
        <v>690</v>
      </c>
      <c r="G1460" s="3" t="s">
        <v>228</v>
      </c>
      <c r="I1460" t="s">
        <v>227</v>
      </c>
      <c r="K1460" t="s">
        <v>193</v>
      </c>
      <c r="M1460" t="s">
        <v>711</v>
      </c>
      <c r="N1460" t="s">
        <v>756</v>
      </c>
      <c r="O1460" t="s">
        <v>757</v>
      </c>
      <c r="P1460" t="s">
        <v>173</v>
      </c>
      <c r="Q1460" t="s">
        <v>758</v>
      </c>
      <c r="R1460">
        <v>10</v>
      </c>
      <c r="S1460" t="s">
        <v>149</v>
      </c>
      <c r="T1460" t="s">
        <v>149</v>
      </c>
    </row>
    <row r="1461" spans="1:20" hidden="1" x14ac:dyDescent="0.25">
      <c r="A1461" t="s">
        <v>687</v>
      </c>
      <c r="B1461" t="s">
        <v>140</v>
      </c>
      <c r="C1461" t="s">
        <v>858</v>
      </c>
      <c r="D1461" t="s">
        <v>859</v>
      </c>
      <c r="E1461" t="s">
        <v>143</v>
      </c>
      <c r="F1461" t="s">
        <v>690</v>
      </c>
      <c r="G1461" s="3" t="s">
        <v>229</v>
      </c>
      <c r="I1461" t="s">
        <v>227</v>
      </c>
      <c r="K1461" t="s">
        <v>193</v>
      </c>
      <c r="M1461" t="s">
        <v>711</v>
      </c>
      <c r="O1461" t="s">
        <v>759</v>
      </c>
      <c r="P1461" t="s">
        <v>366</v>
      </c>
      <c r="R1461">
        <v>12</v>
      </c>
      <c r="S1461" t="s">
        <v>152</v>
      </c>
      <c r="T1461" t="s">
        <v>149</v>
      </c>
    </row>
    <row r="1462" spans="1:20" hidden="1" x14ac:dyDescent="0.25">
      <c r="A1462" t="s">
        <v>687</v>
      </c>
      <c r="B1462" t="s">
        <v>140</v>
      </c>
      <c r="C1462" t="s">
        <v>858</v>
      </c>
      <c r="D1462" t="s">
        <v>859</v>
      </c>
      <c r="E1462" t="s">
        <v>143</v>
      </c>
      <c r="F1462" t="s">
        <v>690</v>
      </c>
      <c r="G1462" s="3" t="s">
        <v>230</v>
      </c>
      <c r="I1462" t="s">
        <v>227</v>
      </c>
      <c r="K1462" t="s">
        <v>193</v>
      </c>
      <c r="M1462" t="s">
        <v>711</v>
      </c>
      <c r="O1462" t="s">
        <v>760</v>
      </c>
      <c r="P1462" t="s">
        <v>157</v>
      </c>
      <c r="R1462">
        <v>15</v>
      </c>
      <c r="S1462" t="s">
        <v>152</v>
      </c>
      <c r="T1462" t="s">
        <v>149</v>
      </c>
    </row>
    <row r="1463" spans="1:20" hidden="1" x14ac:dyDescent="0.25">
      <c r="A1463" t="s">
        <v>687</v>
      </c>
      <c r="B1463" t="s">
        <v>140</v>
      </c>
      <c r="C1463" t="s">
        <v>858</v>
      </c>
      <c r="D1463" t="s">
        <v>859</v>
      </c>
      <c r="E1463" t="s">
        <v>143</v>
      </c>
      <c r="F1463" t="s">
        <v>690</v>
      </c>
      <c r="G1463" s="3" t="s">
        <v>761</v>
      </c>
      <c r="I1463" t="s">
        <v>243</v>
      </c>
      <c r="J1463" t="s">
        <v>744</v>
      </c>
      <c r="K1463" t="s">
        <v>155</v>
      </c>
      <c r="L1463" t="s">
        <v>160</v>
      </c>
      <c r="O1463" t="s">
        <v>761</v>
      </c>
      <c r="P1463" t="s">
        <v>157</v>
      </c>
      <c r="R1463">
        <v>10</v>
      </c>
      <c r="S1463" t="s">
        <v>152</v>
      </c>
      <c r="T1463" t="s">
        <v>149</v>
      </c>
    </row>
    <row r="1464" spans="1:20" hidden="1" x14ac:dyDescent="0.25">
      <c r="A1464" t="s">
        <v>687</v>
      </c>
      <c r="B1464" t="s">
        <v>140</v>
      </c>
      <c r="C1464" t="s">
        <v>858</v>
      </c>
      <c r="D1464" t="s">
        <v>859</v>
      </c>
      <c r="E1464" t="s">
        <v>143</v>
      </c>
      <c r="F1464" t="s">
        <v>690</v>
      </c>
      <c r="G1464" s="3" t="s">
        <v>762</v>
      </c>
      <c r="I1464" t="s">
        <v>243</v>
      </c>
      <c r="J1464" t="s">
        <v>744</v>
      </c>
      <c r="K1464" t="s">
        <v>155</v>
      </c>
      <c r="L1464" t="s">
        <v>160</v>
      </c>
      <c r="O1464" t="s">
        <v>762</v>
      </c>
      <c r="P1464" t="s">
        <v>445</v>
      </c>
      <c r="R1464">
        <v>60</v>
      </c>
      <c r="S1464" t="s">
        <v>152</v>
      </c>
      <c r="T1464" t="s">
        <v>149</v>
      </c>
    </row>
    <row r="1465" spans="1:20" hidden="1" x14ac:dyDescent="0.25">
      <c r="A1465" t="s">
        <v>687</v>
      </c>
      <c r="B1465" t="s">
        <v>140</v>
      </c>
      <c r="C1465" t="s">
        <v>858</v>
      </c>
      <c r="D1465" t="s">
        <v>859</v>
      </c>
      <c r="E1465" t="s">
        <v>143</v>
      </c>
      <c r="F1465" t="s">
        <v>690</v>
      </c>
      <c r="G1465" s="3" t="s">
        <v>763</v>
      </c>
      <c r="I1465" t="s">
        <v>243</v>
      </c>
      <c r="J1465" t="s">
        <v>744</v>
      </c>
      <c r="K1465" t="s">
        <v>155</v>
      </c>
      <c r="L1465" t="s">
        <v>160</v>
      </c>
      <c r="O1465" t="s">
        <v>763</v>
      </c>
      <c r="P1465" t="s">
        <v>445</v>
      </c>
      <c r="R1465">
        <v>60</v>
      </c>
      <c r="S1465" t="s">
        <v>152</v>
      </c>
      <c r="T1465" t="s">
        <v>149</v>
      </c>
    </row>
    <row r="1466" spans="1:20" hidden="1" x14ac:dyDescent="0.25">
      <c r="A1466" t="s">
        <v>687</v>
      </c>
      <c r="B1466" t="s">
        <v>140</v>
      </c>
      <c r="C1466" t="s">
        <v>858</v>
      </c>
      <c r="D1466" t="s">
        <v>859</v>
      </c>
      <c r="E1466" t="s">
        <v>143</v>
      </c>
      <c r="F1466" t="s">
        <v>690</v>
      </c>
      <c r="G1466" s="3" t="s">
        <v>764</v>
      </c>
      <c r="I1466" t="s">
        <v>243</v>
      </c>
      <c r="J1466" t="s">
        <v>744</v>
      </c>
      <c r="K1466" t="s">
        <v>155</v>
      </c>
      <c r="L1466" t="s">
        <v>160</v>
      </c>
      <c r="O1466" t="s">
        <v>764</v>
      </c>
      <c r="P1466" t="s">
        <v>445</v>
      </c>
      <c r="R1466">
        <v>60</v>
      </c>
      <c r="S1466" t="s">
        <v>152</v>
      </c>
      <c r="T1466" t="s">
        <v>149</v>
      </c>
    </row>
    <row r="1467" spans="1:20" hidden="1" x14ac:dyDescent="0.25">
      <c r="A1467" t="s">
        <v>687</v>
      </c>
      <c r="B1467" t="s">
        <v>140</v>
      </c>
      <c r="C1467" t="s">
        <v>858</v>
      </c>
      <c r="D1467" t="s">
        <v>859</v>
      </c>
      <c r="E1467" t="s">
        <v>143</v>
      </c>
      <c r="F1467" t="s">
        <v>690</v>
      </c>
      <c r="G1467" s="3" t="s">
        <v>765</v>
      </c>
      <c r="I1467" t="s">
        <v>243</v>
      </c>
      <c r="J1467" t="s">
        <v>744</v>
      </c>
      <c r="K1467" t="s">
        <v>155</v>
      </c>
      <c r="L1467" t="s">
        <v>160</v>
      </c>
      <c r="O1467" t="s">
        <v>765</v>
      </c>
      <c r="P1467" t="s">
        <v>445</v>
      </c>
      <c r="R1467">
        <v>60</v>
      </c>
      <c r="S1467" t="s">
        <v>152</v>
      </c>
      <c r="T1467" t="s">
        <v>149</v>
      </c>
    </row>
    <row r="1468" spans="1:20" hidden="1" x14ac:dyDescent="0.25">
      <c r="A1468" t="s">
        <v>687</v>
      </c>
      <c r="B1468" t="s">
        <v>140</v>
      </c>
      <c r="C1468" t="s">
        <v>858</v>
      </c>
      <c r="D1468" t="s">
        <v>859</v>
      </c>
      <c r="E1468" t="s">
        <v>143</v>
      </c>
      <c r="F1468" t="s">
        <v>690</v>
      </c>
      <c r="G1468" s="3" t="s">
        <v>766</v>
      </c>
      <c r="I1468" t="s">
        <v>243</v>
      </c>
      <c r="J1468" t="s">
        <v>744</v>
      </c>
      <c r="K1468" t="s">
        <v>155</v>
      </c>
      <c r="L1468" t="s">
        <v>160</v>
      </c>
      <c r="O1468" t="s">
        <v>766</v>
      </c>
      <c r="P1468" t="s">
        <v>445</v>
      </c>
      <c r="R1468">
        <v>60</v>
      </c>
      <c r="S1468" t="s">
        <v>152</v>
      </c>
      <c r="T1468" t="s">
        <v>149</v>
      </c>
    </row>
    <row r="1469" spans="1:20" hidden="1" x14ac:dyDescent="0.25">
      <c r="A1469" t="s">
        <v>687</v>
      </c>
      <c r="B1469" t="s">
        <v>140</v>
      </c>
      <c r="C1469" t="s">
        <v>858</v>
      </c>
      <c r="D1469" t="s">
        <v>859</v>
      </c>
      <c r="E1469" t="s">
        <v>143</v>
      </c>
      <c r="F1469" t="s">
        <v>690</v>
      </c>
      <c r="G1469" s="3" t="s">
        <v>767</v>
      </c>
      <c r="I1469" t="s">
        <v>243</v>
      </c>
      <c r="J1469" t="s">
        <v>744</v>
      </c>
      <c r="K1469" t="s">
        <v>155</v>
      </c>
      <c r="L1469" t="s">
        <v>160</v>
      </c>
      <c r="O1469" t="s">
        <v>767</v>
      </c>
      <c r="P1469" t="s">
        <v>445</v>
      </c>
      <c r="R1469">
        <v>60</v>
      </c>
      <c r="S1469" t="s">
        <v>152</v>
      </c>
      <c r="T1469" t="s">
        <v>149</v>
      </c>
    </row>
    <row r="1470" spans="1:20" hidden="1" x14ac:dyDescent="0.25">
      <c r="A1470" t="s">
        <v>687</v>
      </c>
      <c r="B1470" t="s">
        <v>140</v>
      </c>
      <c r="C1470" t="s">
        <v>858</v>
      </c>
      <c r="D1470" t="s">
        <v>859</v>
      </c>
      <c r="E1470" t="s">
        <v>143</v>
      </c>
      <c r="F1470" t="s">
        <v>690</v>
      </c>
      <c r="G1470" s="3" t="s">
        <v>768</v>
      </c>
      <c r="I1470" t="s">
        <v>243</v>
      </c>
      <c r="J1470" t="s">
        <v>744</v>
      </c>
      <c r="K1470" t="s">
        <v>155</v>
      </c>
      <c r="L1470" t="s">
        <v>160</v>
      </c>
      <c r="O1470" t="s">
        <v>768</v>
      </c>
      <c r="P1470" t="s">
        <v>445</v>
      </c>
      <c r="R1470">
        <v>30</v>
      </c>
      <c r="S1470" t="s">
        <v>152</v>
      </c>
      <c r="T1470" t="s">
        <v>149</v>
      </c>
    </row>
    <row r="1471" spans="1:20" hidden="1" x14ac:dyDescent="0.25">
      <c r="A1471" t="s">
        <v>687</v>
      </c>
      <c r="B1471" t="s">
        <v>140</v>
      </c>
      <c r="C1471" t="s">
        <v>858</v>
      </c>
      <c r="D1471" t="s">
        <v>859</v>
      </c>
      <c r="E1471" t="s">
        <v>143</v>
      </c>
      <c r="F1471" t="s">
        <v>690</v>
      </c>
      <c r="G1471" s="3" t="s">
        <v>232</v>
      </c>
      <c r="I1471" t="s">
        <v>205</v>
      </c>
      <c r="J1471" t="s">
        <v>285</v>
      </c>
      <c r="K1471" t="s">
        <v>155</v>
      </c>
      <c r="L1471" t="s">
        <v>160</v>
      </c>
      <c r="O1471" t="s">
        <v>769</v>
      </c>
      <c r="P1471" t="s">
        <v>366</v>
      </c>
      <c r="R1471">
        <v>2</v>
      </c>
      <c r="S1471" t="s">
        <v>152</v>
      </c>
      <c r="T1471" t="s">
        <v>149</v>
      </c>
    </row>
    <row r="1472" spans="1:20" hidden="1" x14ac:dyDescent="0.25">
      <c r="A1472" t="s">
        <v>687</v>
      </c>
      <c r="B1472" t="s">
        <v>140</v>
      </c>
      <c r="C1472" t="s">
        <v>858</v>
      </c>
      <c r="D1472" t="s">
        <v>859</v>
      </c>
      <c r="E1472" t="s">
        <v>143</v>
      </c>
      <c r="F1472" t="s">
        <v>690</v>
      </c>
      <c r="G1472" s="3" t="s">
        <v>770</v>
      </c>
      <c r="I1472" t="s">
        <v>243</v>
      </c>
      <c r="J1472" t="s">
        <v>744</v>
      </c>
      <c r="K1472" t="s">
        <v>155</v>
      </c>
      <c r="L1472" t="s">
        <v>160</v>
      </c>
      <c r="O1472" t="s">
        <v>770</v>
      </c>
      <c r="P1472" t="s">
        <v>445</v>
      </c>
      <c r="R1472">
        <v>11</v>
      </c>
      <c r="S1472" t="s">
        <v>152</v>
      </c>
      <c r="T1472" t="s">
        <v>149</v>
      </c>
    </row>
    <row r="1473" spans="1:91" hidden="1" x14ac:dyDescent="0.25">
      <c r="A1473" t="s">
        <v>687</v>
      </c>
      <c r="B1473" t="s">
        <v>140</v>
      </c>
      <c r="C1473" t="s">
        <v>858</v>
      </c>
      <c r="D1473" t="s">
        <v>859</v>
      </c>
      <c r="E1473" t="s">
        <v>143</v>
      </c>
      <c r="F1473" t="s">
        <v>690</v>
      </c>
      <c r="G1473" s="3" t="s">
        <v>217</v>
      </c>
      <c r="I1473" t="s">
        <v>205</v>
      </c>
      <c r="J1473" t="s">
        <v>285</v>
      </c>
      <c r="K1473" t="s">
        <v>155</v>
      </c>
      <c r="L1473" t="s">
        <v>160</v>
      </c>
      <c r="O1473" t="s">
        <v>771</v>
      </c>
      <c r="P1473" t="s">
        <v>157</v>
      </c>
      <c r="R1473">
        <v>20</v>
      </c>
      <c r="S1473" t="s">
        <v>152</v>
      </c>
      <c r="T1473" t="s">
        <v>149</v>
      </c>
    </row>
    <row r="1474" spans="1:91" hidden="1" x14ac:dyDescent="0.25">
      <c r="A1474" t="s">
        <v>687</v>
      </c>
      <c r="B1474" t="s">
        <v>140</v>
      </c>
      <c r="C1474" t="s">
        <v>858</v>
      </c>
      <c r="D1474" t="s">
        <v>859</v>
      </c>
      <c r="E1474" t="s">
        <v>143</v>
      </c>
      <c r="F1474" t="s">
        <v>690</v>
      </c>
      <c r="G1474" s="3" t="s">
        <v>772</v>
      </c>
      <c r="I1474" t="s">
        <v>243</v>
      </c>
      <c r="J1474" t="s">
        <v>744</v>
      </c>
      <c r="K1474" t="s">
        <v>155</v>
      </c>
      <c r="L1474" t="s">
        <v>160</v>
      </c>
      <c r="O1474" t="s">
        <v>772</v>
      </c>
      <c r="P1474" t="s">
        <v>157</v>
      </c>
      <c r="R1474">
        <v>2</v>
      </c>
      <c r="S1474" t="s">
        <v>152</v>
      </c>
      <c r="T1474" t="s">
        <v>149</v>
      </c>
    </row>
    <row r="1475" spans="1:91" hidden="1" x14ac:dyDescent="0.25">
      <c r="A1475" t="s">
        <v>687</v>
      </c>
      <c r="B1475" t="s">
        <v>140</v>
      </c>
      <c r="C1475" t="s">
        <v>858</v>
      </c>
      <c r="D1475" t="s">
        <v>859</v>
      </c>
      <c r="E1475" t="s">
        <v>143</v>
      </c>
      <c r="F1475" t="s">
        <v>690</v>
      </c>
      <c r="G1475" s="3" t="s">
        <v>773</v>
      </c>
      <c r="I1475" t="s">
        <v>243</v>
      </c>
      <c r="J1475" t="s">
        <v>244</v>
      </c>
      <c r="K1475" t="s">
        <v>193</v>
      </c>
      <c r="L1475" t="s">
        <v>156</v>
      </c>
      <c r="M1475" t="s">
        <v>711</v>
      </c>
    </row>
    <row r="1476" spans="1:91" ht="30" hidden="1" x14ac:dyDescent="0.25">
      <c r="A1476" t="s">
        <v>687</v>
      </c>
      <c r="B1476" t="s">
        <v>140</v>
      </c>
      <c r="C1476" t="s">
        <v>858</v>
      </c>
      <c r="D1476" t="s">
        <v>859</v>
      </c>
      <c r="E1476" t="s">
        <v>143</v>
      </c>
      <c r="F1476" t="s">
        <v>690</v>
      </c>
      <c r="G1476" s="3" t="s">
        <v>775</v>
      </c>
      <c r="I1476" t="s">
        <v>243</v>
      </c>
      <c r="J1476" t="s">
        <v>744</v>
      </c>
      <c r="K1476" t="s">
        <v>193</v>
      </c>
      <c r="L1476" t="s">
        <v>156</v>
      </c>
      <c r="M1476" t="s">
        <v>711</v>
      </c>
    </row>
    <row r="1477" spans="1:91" hidden="1" x14ac:dyDescent="0.25">
      <c r="A1477" t="s">
        <v>687</v>
      </c>
      <c r="B1477" t="s">
        <v>140</v>
      </c>
      <c r="C1477" t="s">
        <v>858</v>
      </c>
      <c r="D1477" t="s">
        <v>859</v>
      </c>
      <c r="E1477" t="s">
        <v>143</v>
      </c>
      <c r="F1477" t="s">
        <v>690</v>
      </c>
      <c r="G1477" s="3" t="s">
        <v>776</v>
      </c>
      <c r="I1477" t="s">
        <v>243</v>
      </c>
      <c r="J1477" t="s">
        <v>744</v>
      </c>
      <c r="K1477" t="s">
        <v>193</v>
      </c>
      <c r="M1477" t="s">
        <v>711</v>
      </c>
      <c r="O1477" t="s">
        <v>776</v>
      </c>
      <c r="P1477" t="s">
        <v>173</v>
      </c>
      <c r="Q1477" t="s">
        <v>758</v>
      </c>
      <c r="R1477">
        <v>10</v>
      </c>
      <c r="S1477" t="s">
        <v>152</v>
      </c>
      <c r="T1477" t="s">
        <v>149</v>
      </c>
    </row>
    <row r="1478" spans="1:91" hidden="1" x14ac:dyDescent="0.25">
      <c r="A1478" t="s">
        <v>687</v>
      </c>
      <c r="B1478" t="s">
        <v>140</v>
      </c>
      <c r="C1478" t="s">
        <v>858</v>
      </c>
      <c r="D1478" t="s">
        <v>859</v>
      </c>
      <c r="E1478" t="s">
        <v>143</v>
      </c>
      <c r="F1478" t="s">
        <v>690</v>
      </c>
      <c r="G1478" s="3" t="s">
        <v>777</v>
      </c>
      <c r="I1478" t="s">
        <v>243</v>
      </c>
      <c r="J1478" t="s">
        <v>744</v>
      </c>
      <c r="K1478" t="s">
        <v>193</v>
      </c>
      <c r="M1478" t="s">
        <v>711</v>
      </c>
      <c r="O1478" t="s">
        <v>777</v>
      </c>
      <c r="P1478" t="s">
        <v>173</v>
      </c>
      <c r="Q1478" t="s">
        <v>758</v>
      </c>
      <c r="R1478">
        <v>10</v>
      </c>
      <c r="S1478" t="s">
        <v>152</v>
      </c>
      <c r="T1478" t="s">
        <v>149</v>
      </c>
    </row>
    <row r="1479" spans="1:91" hidden="1" x14ac:dyDescent="0.25">
      <c r="A1479" t="s">
        <v>687</v>
      </c>
      <c r="B1479" t="s">
        <v>140</v>
      </c>
      <c r="C1479" t="s">
        <v>858</v>
      </c>
      <c r="D1479" t="s">
        <v>859</v>
      </c>
      <c r="E1479" t="s">
        <v>143</v>
      </c>
      <c r="F1479" t="s">
        <v>690</v>
      </c>
      <c r="G1479" s="3" t="s">
        <v>778</v>
      </c>
      <c r="I1479" t="s">
        <v>243</v>
      </c>
      <c r="J1479" t="s">
        <v>744</v>
      </c>
      <c r="K1479" t="s">
        <v>193</v>
      </c>
      <c r="M1479" t="s">
        <v>711</v>
      </c>
      <c r="O1479" t="s">
        <v>778</v>
      </c>
      <c r="P1479" t="s">
        <v>173</v>
      </c>
      <c r="Q1479" t="s">
        <v>758</v>
      </c>
      <c r="R1479">
        <v>10</v>
      </c>
      <c r="S1479" t="s">
        <v>152</v>
      </c>
      <c r="T1479" t="s">
        <v>149</v>
      </c>
    </row>
    <row r="1480" spans="1:91" hidden="1" x14ac:dyDescent="0.25">
      <c r="A1480" t="s">
        <v>687</v>
      </c>
      <c r="B1480" t="s">
        <v>140</v>
      </c>
      <c r="C1480" t="s">
        <v>858</v>
      </c>
      <c r="D1480" t="s">
        <v>859</v>
      </c>
      <c r="E1480" t="s">
        <v>143</v>
      </c>
      <c r="F1480" t="s">
        <v>690</v>
      </c>
      <c r="G1480" s="3" t="s">
        <v>779</v>
      </c>
      <c r="I1480" t="s">
        <v>243</v>
      </c>
      <c r="J1480" t="s">
        <v>744</v>
      </c>
      <c r="K1480" t="s">
        <v>193</v>
      </c>
      <c r="M1480" t="s">
        <v>711</v>
      </c>
      <c r="O1480" t="s">
        <v>779</v>
      </c>
      <c r="P1480" t="s">
        <v>366</v>
      </c>
      <c r="R1480">
        <v>2</v>
      </c>
      <c r="S1480" t="s">
        <v>152</v>
      </c>
      <c r="T1480" t="s">
        <v>149</v>
      </c>
    </row>
    <row r="1481" spans="1:91" hidden="1" x14ac:dyDescent="0.25">
      <c r="A1481" t="s">
        <v>687</v>
      </c>
      <c r="B1481" t="s">
        <v>140</v>
      </c>
      <c r="C1481" t="s">
        <v>858</v>
      </c>
      <c r="D1481" t="s">
        <v>859</v>
      </c>
      <c r="E1481" t="s">
        <v>143</v>
      </c>
      <c r="F1481" t="s">
        <v>690</v>
      </c>
      <c r="G1481" s="3" t="s">
        <v>780</v>
      </c>
      <c r="I1481" t="s">
        <v>243</v>
      </c>
      <c r="J1481" t="s">
        <v>744</v>
      </c>
      <c r="K1481" t="s">
        <v>193</v>
      </c>
      <c r="M1481" t="s">
        <v>711</v>
      </c>
      <c r="O1481" t="s">
        <v>780</v>
      </c>
      <c r="P1481" t="s">
        <v>366</v>
      </c>
      <c r="R1481">
        <v>2</v>
      </c>
      <c r="S1481" t="s">
        <v>152</v>
      </c>
      <c r="T1481" t="s">
        <v>149</v>
      </c>
    </row>
    <row r="1482" spans="1:91" hidden="1" x14ac:dyDescent="0.25">
      <c r="A1482" t="s">
        <v>687</v>
      </c>
      <c r="B1482" t="s">
        <v>140</v>
      </c>
      <c r="C1482" t="s">
        <v>858</v>
      </c>
      <c r="D1482" t="s">
        <v>859</v>
      </c>
      <c r="E1482" t="s">
        <v>143</v>
      </c>
      <c r="F1482" t="s">
        <v>690</v>
      </c>
      <c r="G1482" s="3" t="s">
        <v>781</v>
      </c>
      <c r="I1482" t="s">
        <v>243</v>
      </c>
      <c r="J1482" t="s">
        <v>744</v>
      </c>
      <c r="K1482" t="s">
        <v>193</v>
      </c>
      <c r="M1482" t="s">
        <v>711</v>
      </c>
      <c r="O1482" t="s">
        <v>781</v>
      </c>
      <c r="P1482" t="s">
        <v>173</v>
      </c>
      <c r="Q1482" t="s">
        <v>758</v>
      </c>
      <c r="R1482">
        <v>10</v>
      </c>
      <c r="S1482" t="s">
        <v>152</v>
      </c>
      <c r="T1482" t="s">
        <v>149</v>
      </c>
    </row>
    <row r="1483" spans="1:91" hidden="1" x14ac:dyDescent="0.25">
      <c r="A1483" t="s">
        <v>687</v>
      </c>
      <c r="B1483" t="s">
        <v>140</v>
      </c>
      <c r="C1483" t="s">
        <v>858</v>
      </c>
      <c r="D1483" t="s">
        <v>859</v>
      </c>
      <c r="E1483" t="s">
        <v>143</v>
      </c>
      <c r="F1483" t="s">
        <v>690</v>
      </c>
      <c r="G1483" s="3" t="s">
        <v>782</v>
      </c>
      <c r="I1483" t="s">
        <v>243</v>
      </c>
      <c r="J1483" t="s">
        <v>744</v>
      </c>
      <c r="K1483" t="s">
        <v>193</v>
      </c>
      <c r="M1483" t="s">
        <v>711</v>
      </c>
      <c r="O1483" t="s">
        <v>782</v>
      </c>
      <c r="P1483" t="s">
        <v>173</v>
      </c>
      <c r="Q1483" t="s">
        <v>758</v>
      </c>
      <c r="R1483">
        <v>10</v>
      </c>
      <c r="S1483" t="s">
        <v>152</v>
      </c>
      <c r="T1483" t="s">
        <v>149</v>
      </c>
    </row>
    <row r="1484" spans="1:91" hidden="1" x14ac:dyDescent="0.25">
      <c r="A1484" t="s">
        <v>687</v>
      </c>
      <c r="B1484" t="s">
        <v>140</v>
      </c>
      <c r="C1484" t="s">
        <v>862</v>
      </c>
      <c r="D1484" t="s">
        <v>863</v>
      </c>
      <c r="E1484" t="s">
        <v>143</v>
      </c>
      <c r="F1484" t="s">
        <v>690</v>
      </c>
      <c r="G1484" s="3" t="s">
        <v>145</v>
      </c>
      <c r="I1484" t="s">
        <v>146</v>
      </c>
      <c r="K1484" t="s">
        <v>151</v>
      </c>
      <c r="L1484" t="s">
        <v>152</v>
      </c>
      <c r="M1484" t="s">
        <v>691</v>
      </c>
      <c r="W1484" t="s">
        <v>721</v>
      </c>
      <c r="X1484" t="s">
        <v>155</v>
      </c>
      <c r="Y1484" t="s">
        <v>156</v>
      </c>
      <c r="AA1484" t="s">
        <v>157</v>
      </c>
      <c r="AC1484">
        <v>20</v>
      </c>
      <c r="AD1484" t="s">
        <v>152</v>
      </c>
      <c r="AE1484" t="s">
        <v>149</v>
      </c>
      <c r="AG1484" t="s">
        <v>694</v>
      </c>
      <c r="AH1484" t="s">
        <v>155</v>
      </c>
      <c r="AI1484" t="s">
        <v>156</v>
      </c>
      <c r="AK1484" t="s">
        <v>157</v>
      </c>
      <c r="AM1484">
        <v>20</v>
      </c>
      <c r="AN1484" t="s">
        <v>152</v>
      </c>
      <c r="AO1484" t="s">
        <v>149</v>
      </c>
      <c r="AQ1484" t="s">
        <v>695</v>
      </c>
      <c r="AR1484" t="s">
        <v>155</v>
      </c>
      <c r="AS1484" t="s">
        <v>156</v>
      </c>
      <c r="AU1484" t="s">
        <v>157</v>
      </c>
      <c r="AW1484">
        <v>20</v>
      </c>
      <c r="AX1484" t="s">
        <v>152</v>
      </c>
      <c r="AY1484" t="s">
        <v>149</v>
      </c>
      <c r="BA1484" t="s">
        <v>696</v>
      </c>
      <c r="BB1484" t="s">
        <v>155</v>
      </c>
      <c r="BC1484" t="s">
        <v>156</v>
      </c>
      <c r="BE1484" t="s">
        <v>157</v>
      </c>
      <c r="BG1484">
        <v>20</v>
      </c>
      <c r="BH1484" t="s">
        <v>152</v>
      </c>
      <c r="BI1484" t="s">
        <v>149</v>
      </c>
      <c r="BK1484" t="s">
        <v>697</v>
      </c>
      <c r="BL1484" t="s">
        <v>155</v>
      </c>
      <c r="BM1484" t="s">
        <v>156</v>
      </c>
      <c r="BO1484" t="s">
        <v>157</v>
      </c>
      <c r="BQ1484">
        <v>20</v>
      </c>
      <c r="BR1484" t="s">
        <v>152</v>
      </c>
      <c r="BS1484" t="s">
        <v>149</v>
      </c>
      <c r="BU1484" t="s">
        <v>698</v>
      </c>
      <c r="BV1484" t="s">
        <v>155</v>
      </c>
      <c r="BW1484" t="s">
        <v>156</v>
      </c>
      <c r="BY1484" t="s">
        <v>157</v>
      </c>
      <c r="CA1484">
        <v>20</v>
      </c>
      <c r="CB1484" t="s">
        <v>152</v>
      </c>
      <c r="CC1484" t="s">
        <v>149</v>
      </c>
      <c r="CE1484" t="s">
        <v>693</v>
      </c>
      <c r="CF1484" t="s">
        <v>155</v>
      </c>
      <c r="CG1484" t="s">
        <v>156</v>
      </c>
      <c r="CI1484" t="s">
        <v>157</v>
      </c>
      <c r="CK1484">
        <v>20</v>
      </c>
      <c r="CL1484" t="s">
        <v>152</v>
      </c>
      <c r="CM1484" t="s">
        <v>149</v>
      </c>
    </row>
    <row r="1485" spans="1:91" hidden="1" x14ac:dyDescent="0.25">
      <c r="A1485" t="s">
        <v>687</v>
      </c>
      <c r="B1485" t="s">
        <v>140</v>
      </c>
      <c r="C1485" t="s">
        <v>862</v>
      </c>
      <c r="D1485" t="s">
        <v>863</v>
      </c>
      <c r="E1485" t="s">
        <v>143</v>
      </c>
      <c r="F1485" t="s">
        <v>690</v>
      </c>
      <c r="G1485" s="3" t="s">
        <v>148</v>
      </c>
      <c r="I1485" t="s">
        <v>146</v>
      </c>
      <c r="K1485" t="s">
        <v>155</v>
      </c>
      <c r="L1485" t="s">
        <v>156</v>
      </c>
      <c r="O1485" t="s">
        <v>838</v>
      </c>
      <c r="W1485" t="s">
        <v>721</v>
      </c>
      <c r="X1485" t="s">
        <v>155</v>
      </c>
      <c r="Y1485" t="s">
        <v>156</v>
      </c>
      <c r="AA1485" t="s">
        <v>157</v>
      </c>
      <c r="AC1485">
        <v>20</v>
      </c>
      <c r="AD1485" t="s">
        <v>152</v>
      </c>
      <c r="AE1485" t="s">
        <v>149</v>
      </c>
      <c r="AG1485" t="s">
        <v>694</v>
      </c>
      <c r="AH1485" t="s">
        <v>155</v>
      </c>
      <c r="AI1485" t="s">
        <v>156</v>
      </c>
      <c r="AK1485" t="s">
        <v>157</v>
      </c>
      <c r="AM1485">
        <v>20</v>
      </c>
      <c r="AN1485" t="s">
        <v>152</v>
      </c>
      <c r="AO1485" t="s">
        <v>149</v>
      </c>
    </row>
    <row r="1486" spans="1:91" ht="45" hidden="1" x14ac:dyDescent="0.25">
      <c r="A1486" t="s">
        <v>687</v>
      </c>
      <c r="B1486" t="s">
        <v>140</v>
      </c>
      <c r="C1486" t="s">
        <v>862</v>
      </c>
      <c r="D1486" t="s">
        <v>863</v>
      </c>
      <c r="E1486" t="s">
        <v>143</v>
      </c>
      <c r="F1486" t="s">
        <v>690</v>
      </c>
      <c r="G1486" s="3" t="s">
        <v>150</v>
      </c>
      <c r="I1486" t="s">
        <v>146</v>
      </c>
      <c r="K1486" t="s">
        <v>155</v>
      </c>
      <c r="L1486" t="s">
        <v>156</v>
      </c>
      <c r="O1486" t="s">
        <v>824</v>
      </c>
      <c r="W1486" t="s">
        <v>721</v>
      </c>
      <c r="X1486" t="s">
        <v>155</v>
      </c>
      <c r="Y1486" t="s">
        <v>156</v>
      </c>
      <c r="AA1486" t="s">
        <v>157</v>
      </c>
      <c r="AC1486">
        <v>20</v>
      </c>
      <c r="AD1486" t="s">
        <v>152</v>
      </c>
      <c r="AE1486" t="s">
        <v>149</v>
      </c>
      <c r="AG1486" t="s">
        <v>694</v>
      </c>
      <c r="AH1486" t="s">
        <v>155</v>
      </c>
      <c r="AI1486" t="s">
        <v>156</v>
      </c>
      <c r="AK1486" t="s">
        <v>157</v>
      </c>
      <c r="AM1486">
        <v>20</v>
      </c>
      <c r="AN1486" t="s">
        <v>152</v>
      </c>
      <c r="AO1486" t="s">
        <v>149</v>
      </c>
      <c r="AQ1486" t="s">
        <v>695</v>
      </c>
      <c r="AR1486" t="s">
        <v>155</v>
      </c>
      <c r="AS1486" t="s">
        <v>156</v>
      </c>
      <c r="AU1486" t="s">
        <v>157</v>
      </c>
      <c r="AW1486">
        <v>20</v>
      </c>
      <c r="AX1486" t="s">
        <v>152</v>
      </c>
      <c r="AY1486" t="s">
        <v>149</v>
      </c>
      <c r="BA1486" t="s">
        <v>696</v>
      </c>
      <c r="BB1486" t="s">
        <v>155</v>
      </c>
      <c r="BC1486" t="s">
        <v>156</v>
      </c>
      <c r="BE1486" t="s">
        <v>157</v>
      </c>
      <c r="BG1486">
        <v>20</v>
      </c>
      <c r="BH1486" t="s">
        <v>152</v>
      </c>
      <c r="BI1486" t="s">
        <v>149</v>
      </c>
      <c r="BK1486" t="s">
        <v>697</v>
      </c>
      <c r="BL1486" t="s">
        <v>155</v>
      </c>
      <c r="BM1486" t="s">
        <v>156</v>
      </c>
      <c r="BO1486" t="s">
        <v>157</v>
      </c>
      <c r="BQ1486">
        <v>20</v>
      </c>
      <c r="BR1486" t="s">
        <v>152</v>
      </c>
      <c r="BS1486" t="s">
        <v>149</v>
      </c>
      <c r="BU1486" t="s">
        <v>698</v>
      </c>
      <c r="BV1486" t="s">
        <v>155</v>
      </c>
      <c r="BW1486" t="s">
        <v>156</v>
      </c>
      <c r="BY1486" t="s">
        <v>157</v>
      </c>
      <c r="CA1486">
        <v>20</v>
      </c>
      <c r="CB1486" t="s">
        <v>152</v>
      </c>
      <c r="CC1486" t="s">
        <v>149</v>
      </c>
      <c r="CE1486" t="s">
        <v>693</v>
      </c>
      <c r="CF1486" t="s">
        <v>155</v>
      </c>
      <c r="CG1486" t="s">
        <v>156</v>
      </c>
      <c r="CI1486" t="s">
        <v>157</v>
      </c>
      <c r="CK1486">
        <v>20</v>
      </c>
      <c r="CL1486" t="s">
        <v>152</v>
      </c>
      <c r="CM1486" t="s">
        <v>149</v>
      </c>
    </row>
    <row r="1487" spans="1:91" ht="30" hidden="1" x14ac:dyDescent="0.25">
      <c r="A1487" t="s">
        <v>687</v>
      </c>
      <c r="B1487" t="s">
        <v>140</v>
      </c>
      <c r="C1487" t="s">
        <v>862</v>
      </c>
      <c r="D1487" t="s">
        <v>863</v>
      </c>
      <c r="E1487" t="s">
        <v>143</v>
      </c>
      <c r="F1487" t="s">
        <v>690</v>
      </c>
      <c r="G1487" s="3" t="s">
        <v>170</v>
      </c>
      <c r="I1487" t="s">
        <v>146</v>
      </c>
      <c r="K1487" t="s">
        <v>193</v>
      </c>
      <c r="L1487" t="s">
        <v>156</v>
      </c>
      <c r="M1487" t="s">
        <v>821</v>
      </c>
    </row>
    <row r="1488" spans="1:91" ht="30" hidden="1" x14ac:dyDescent="0.25">
      <c r="A1488" t="s">
        <v>687</v>
      </c>
      <c r="B1488" t="s">
        <v>140</v>
      </c>
      <c r="C1488" t="s">
        <v>862</v>
      </c>
      <c r="D1488" t="s">
        <v>863</v>
      </c>
      <c r="E1488" t="s">
        <v>143</v>
      </c>
      <c r="F1488" t="s">
        <v>690</v>
      </c>
      <c r="G1488" s="3" t="s">
        <v>701</v>
      </c>
      <c r="I1488" t="s">
        <v>146</v>
      </c>
      <c r="K1488" t="s">
        <v>193</v>
      </c>
      <c r="L1488" t="s">
        <v>156</v>
      </c>
      <c r="M1488" t="s">
        <v>821</v>
      </c>
    </row>
    <row r="1489" spans="1:121" hidden="1" x14ac:dyDescent="0.25">
      <c r="A1489" t="s">
        <v>687</v>
      </c>
      <c r="B1489" t="s">
        <v>140</v>
      </c>
      <c r="C1489" t="s">
        <v>862</v>
      </c>
      <c r="D1489" t="s">
        <v>863</v>
      </c>
      <c r="E1489" t="s">
        <v>143</v>
      </c>
      <c r="F1489" t="s">
        <v>690</v>
      </c>
      <c r="G1489" s="3" t="s">
        <v>175</v>
      </c>
      <c r="I1489" t="s">
        <v>146</v>
      </c>
      <c r="K1489" t="s">
        <v>151</v>
      </c>
      <c r="L1489" t="s">
        <v>149</v>
      </c>
      <c r="M1489" t="s">
        <v>703</v>
      </c>
      <c r="W1489" t="s">
        <v>706</v>
      </c>
      <c r="X1489" t="s">
        <v>699</v>
      </c>
      <c r="Y1489" t="s">
        <v>156</v>
      </c>
      <c r="AA1489" t="s">
        <v>173</v>
      </c>
      <c r="AB1489" t="s">
        <v>707</v>
      </c>
      <c r="AC1489">
        <v>8</v>
      </c>
      <c r="AD1489" t="s">
        <v>152</v>
      </c>
      <c r="AE1489" t="s">
        <v>149</v>
      </c>
      <c r="AG1489" t="s">
        <v>705</v>
      </c>
      <c r="AH1489" t="s">
        <v>155</v>
      </c>
      <c r="AI1489" t="s">
        <v>156</v>
      </c>
      <c r="AK1489" t="s">
        <v>164</v>
      </c>
      <c r="AM1489">
        <v>8</v>
      </c>
      <c r="AN1489" t="s">
        <v>152</v>
      </c>
      <c r="AO1489" t="s">
        <v>149</v>
      </c>
      <c r="AQ1489" t="s">
        <v>704</v>
      </c>
      <c r="AR1489" t="s">
        <v>155</v>
      </c>
      <c r="AS1489" t="s">
        <v>156</v>
      </c>
      <c r="AU1489" t="s">
        <v>164</v>
      </c>
      <c r="AW1489">
        <v>8</v>
      </c>
      <c r="AX1489" t="s">
        <v>152</v>
      </c>
      <c r="AY1489" t="s">
        <v>149</v>
      </c>
      <c r="BA1489" t="s">
        <v>721</v>
      </c>
      <c r="BB1489" t="s">
        <v>155</v>
      </c>
      <c r="BC1489" t="s">
        <v>156</v>
      </c>
      <c r="BE1489" t="s">
        <v>157</v>
      </c>
      <c r="BG1489">
        <v>20</v>
      </c>
      <c r="BH1489" t="s">
        <v>152</v>
      </c>
      <c r="BI1489" t="s">
        <v>149</v>
      </c>
      <c r="BK1489" t="s">
        <v>694</v>
      </c>
      <c r="BL1489" t="s">
        <v>155</v>
      </c>
      <c r="BM1489" t="s">
        <v>156</v>
      </c>
      <c r="BO1489" t="s">
        <v>157</v>
      </c>
      <c r="BQ1489">
        <v>20</v>
      </c>
      <c r="BR1489" t="s">
        <v>152</v>
      </c>
      <c r="BS1489" t="s">
        <v>149</v>
      </c>
      <c r="BU1489" t="s">
        <v>695</v>
      </c>
      <c r="BV1489" t="s">
        <v>155</v>
      </c>
      <c r="BW1489" t="s">
        <v>156</v>
      </c>
      <c r="BY1489" t="s">
        <v>157</v>
      </c>
      <c r="CA1489">
        <v>20</v>
      </c>
      <c r="CB1489" t="s">
        <v>152</v>
      </c>
      <c r="CC1489" t="s">
        <v>149</v>
      </c>
      <c r="CE1489" t="s">
        <v>696</v>
      </c>
      <c r="CF1489" t="s">
        <v>155</v>
      </c>
      <c r="CG1489" t="s">
        <v>156</v>
      </c>
      <c r="CI1489" t="s">
        <v>157</v>
      </c>
      <c r="CK1489">
        <v>20</v>
      </c>
      <c r="CL1489" t="s">
        <v>152</v>
      </c>
      <c r="CM1489" t="s">
        <v>149</v>
      </c>
      <c r="CO1489" t="s">
        <v>697</v>
      </c>
      <c r="CP1489" t="s">
        <v>155</v>
      </c>
      <c r="CQ1489" t="s">
        <v>156</v>
      </c>
      <c r="CS1489" t="s">
        <v>157</v>
      </c>
      <c r="CU1489">
        <v>20</v>
      </c>
      <c r="CV1489" t="s">
        <v>152</v>
      </c>
      <c r="CW1489" t="s">
        <v>149</v>
      </c>
      <c r="CY1489" t="s">
        <v>698</v>
      </c>
      <c r="CZ1489" t="s">
        <v>155</v>
      </c>
      <c r="DA1489" t="s">
        <v>156</v>
      </c>
      <c r="DC1489" t="s">
        <v>157</v>
      </c>
      <c r="DE1489">
        <v>20</v>
      </c>
      <c r="DF1489" t="s">
        <v>152</v>
      </c>
      <c r="DG1489" t="s">
        <v>149</v>
      </c>
      <c r="DI1489" t="s">
        <v>693</v>
      </c>
      <c r="DJ1489" t="s">
        <v>155</v>
      </c>
      <c r="DK1489" t="s">
        <v>156</v>
      </c>
      <c r="DM1489" t="s">
        <v>157</v>
      </c>
      <c r="DO1489">
        <v>20</v>
      </c>
      <c r="DP1489" t="s">
        <v>152</v>
      </c>
      <c r="DQ1489" t="s">
        <v>149</v>
      </c>
    </row>
    <row r="1490" spans="1:121" ht="30" hidden="1" x14ac:dyDescent="0.25">
      <c r="A1490" t="s">
        <v>687</v>
      </c>
      <c r="B1490" t="s">
        <v>140</v>
      </c>
      <c r="C1490" t="s">
        <v>862</v>
      </c>
      <c r="D1490" t="s">
        <v>863</v>
      </c>
      <c r="E1490" t="s">
        <v>143</v>
      </c>
      <c r="F1490" t="s">
        <v>690</v>
      </c>
      <c r="G1490" s="3" t="s">
        <v>177</v>
      </c>
      <c r="I1490" t="s">
        <v>146</v>
      </c>
      <c r="K1490" t="s">
        <v>155</v>
      </c>
      <c r="L1490" t="s">
        <v>156</v>
      </c>
      <c r="O1490" t="s">
        <v>708</v>
      </c>
      <c r="P1490" t="s">
        <v>366</v>
      </c>
      <c r="R1490">
        <v>4</v>
      </c>
      <c r="S1490" t="s">
        <v>152</v>
      </c>
      <c r="T1490" t="s">
        <v>149</v>
      </c>
    </row>
    <row r="1491" spans="1:121" ht="30" hidden="1" x14ac:dyDescent="0.25">
      <c r="A1491" t="s">
        <v>687</v>
      </c>
      <c r="B1491" t="s">
        <v>140</v>
      </c>
      <c r="C1491" t="s">
        <v>862</v>
      </c>
      <c r="D1491" t="s">
        <v>863</v>
      </c>
      <c r="E1491" t="s">
        <v>143</v>
      </c>
      <c r="F1491" t="s">
        <v>690</v>
      </c>
      <c r="G1491" s="3" t="s">
        <v>182</v>
      </c>
      <c r="I1491" t="s">
        <v>146</v>
      </c>
      <c r="K1491" t="s">
        <v>193</v>
      </c>
      <c r="L1491" t="s">
        <v>156</v>
      </c>
      <c r="M1491" t="s">
        <v>821</v>
      </c>
    </row>
    <row r="1492" spans="1:121" ht="30" hidden="1" x14ac:dyDescent="0.25">
      <c r="A1492" t="s">
        <v>687</v>
      </c>
      <c r="B1492" t="s">
        <v>140</v>
      </c>
      <c r="C1492" t="s">
        <v>862</v>
      </c>
      <c r="D1492" t="s">
        <v>863</v>
      </c>
      <c r="E1492" t="s">
        <v>143</v>
      </c>
      <c r="F1492" t="s">
        <v>690</v>
      </c>
      <c r="G1492" s="3" t="s">
        <v>192</v>
      </c>
      <c r="I1492" t="s">
        <v>146</v>
      </c>
      <c r="K1492" t="s">
        <v>155</v>
      </c>
      <c r="L1492" t="s">
        <v>160</v>
      </c>
      <c r="O1492" t="s">
        <v>606</v>
      </c>
      <c r="P1492" t="s">
        <v>157</v>
      </c>
      <c r="R1492">
        <v>20</v>
      </c>
      <c r="S1492" t="s">
        <v>149</v>
      </c>
      <c r="T1492" t="s">
        <v>149</v>
      </c>
    </row>
    <row r="1493" spans="1:121" ht="60" hidden="1" x14ac:dyDescent="0.25">
      <c r="A1493" t="s">
        <v>687</v>
      </c>
      <c r="B1493" t="s">
        <v>140</v>
      </c>
      <c r="C1493" t="s">
        <v>862</v>
      </c>
      <c r="D1493" t="s">
        <v>863</v>
      </c>
      <c r="E1493" t="s">
        <v>143</v>
      </c>
      <c r="F1493" t="s">
        <v>690</v>
      </c>
      <c r="G1493" s="3" t="s">
        <v>194</v>
      </c>
      <c r="I1493" t="s">
        <v>146</v>
      </c>
      <c r="K1493" t="s">
        <v>193</v>
      </c>
      <c r="L1493" t="s">
        <v>156</v>
      </c>
      <c r="M1493" t="s">
        <v>821</v>
      </c>
    </row>
    <row r="1494" spans="1:121" ht="30" hidden="1" x14ac:dyDescent="0.25">
      <c r="A1494" t="s">
        <v>687</v>
      </c>
      <c r="B1494" t="s">
        <v>140</v>
      </c>
      <c r="C1494" t="s">
        <v>862</v>
      </c>
      <c r="D1494" t="s">
        <v>863</v>
      </c>
      <c r="E1494" t="s">
        <v>143</v>
      </c>
      <c r="F1494" t="s">
        <v>690</v>
      </c>
      <c r="G1494" s="3" t="s">
        <v>195</v>
      </c>
      <c r="I1494" t="s">
        <v>146</v>
      </c>
      <c r="K1494" t="s">
        <v>193</v>
      </c>
      <c r="L1494" t="s">
        <v>156</v>
      </c>
      <c r="M1494" t="s">
        <v>821</v>
      </c>
    </row>
    <row r="1495" spans="1:121" ht="30" hidden="1" x14ac:dyDescent="0.25">
      <c r="A1495" t="s">
        <v>687</v>
      </c>
      <c r="B1495" t="s">
        <v>140</v>
      </c>
      <c r="C1495" t="s">
        <v>862</v>
      </c>
      <c r="D1495" t="s">
        <v>863</v>
      </c>
      <c r="E1495" t="s">
        <v>143</v>
      </c>
      <c r="F1495" t="s">
        <v>690</v>
      </c>
      <c r="G1495" s="3" t="s">
        <v>196</v>
      </c>
      <c r="I1495" t="s">
        <v>146</v>
      </c>
      <c r="K1495" t="s">
        <v>193</v>
      </c>
      <c r="L1495" t="s">
        <v>156</v>
      </c>
      <c r="M1495" t="s">
        <v>821</v>
      </c>
    </row>
    <row r="1496" spans="1:121" ht="45" hidden="1" x14ac:dyDescent="0.25">
      <c r="A1496" t="s">
        <v>687</v>
      </c>
      <c r="B1496" t="s">
        <v>140</v>
      </c>
      <c r="C1496" t="s">
        <v>862</v>
      </c>
      <c r="D1496" t="s">
        <v>863</v>
      </c>
      <c r="E1496" t="s">
        <v>143</v>
      </c>
      <c r="F1496" t="s">
        <v>690</v>
      </c>
      <c r="G1496" s="3" t="s">
        <v>197</v>
      </c>
      <c r="I1496" t="s">
        <v>146</v>
      </c>
      <c r="K1496" t="s">
        <v>193</v>
      </c>
      <c r="L1496" t="s">
        <v>156</v>
      </c>
      <c r="M1496" t="s">
        <v>821</v>
      </c>
    </row>
    <row r="1497" spans="1:121" hidden="1" x14ac:dyDescent="0.25">
      <c r="A1497" t="s">
        <v>687</v>
      </c>
      <c r="B1497" t="s">
        <v>140</v>
      </c>
      <c r="C1497" t="s">
        <v>862</v>
      </c>
      <c r="D1497" t="s">
        <v>863</v>
      </c>
      <c r="E1497" t="s">
        <v>143</v>
      </c>
      <c r="F1497" t="s">
        <v>690</v>
      </c>
      <c r="G1497" s="3" t="s">
        <v>198</v>
      </c>
      <c r="I1497" t="s">
        <v>146</v>
      </c>
      <c r="K1497" t="s">
        <v>193</v>
      </c>
      <c r="L1497" t="s">
        <v>156</v>
      </c>
      <c r="M1497" t="s">
        <v>821</v>
      </c>
    </row>
    <row r="1498" spans="1:121" hidden="1" x14ac:dyDescent="0.25">
      <c r="A1498" t="s">
        <v>687</v>
      </c>
      <c r="B1498" t="s">
        <v>140</v>
      </c>
      <c r="C1498" t="s">
        <v>862</v>
      </c>
      <c r="D1498" t="s">
        <v>863</v>
      </c>
      <c r="E1498" t="s">
        <v>143</v>
      </c>
      <c r="F1498" t="s">
        <v>690</v>
      </c>
      <c r="G1498" s="3" t="s">
        <v>199</v>
      </c>
      <c r="I1498" t="s">
        <v>146</v>
      </c>
      <c r="K1498" t="s">
        <v>193</v>
      </c>
      <c r="L1498" t="s">
        <v>156</v>
      </c>
      <c r="M1498" t="s">
        <v>821</v>
      </c>
    </row>
    <row r="1499" spans="1:121" ht="30" hidden="1" x14ac:dyDescent="0.25">
      <c r="A1499" t="s">
        <v>687</v>
      </c>
      <c r="B1499" t="s">
        <v>140</v>
      </c>
      <c r="C1499" t="s">
        <v>862</v>
      </c>
      <c r="D1499" t="s">
        <v>863</v>
      </c>
      <c r="E1499" t="s">
        <v>143</v>
      </c>
      <c r="F1499" t="s">
        <v>690</v>
      </c>
      <c r="G1499" s="3" t="s">
        <v>200</v>
      </c>
      <c r="I1499" t="s">
        <v>146</v>
      </c>
      <c r="K1499" t="s">
        <v>193</v>
      </c>
      <c r="L1499" t="s">
        <v>156</v>
      </c>
      <c r="M1499" t="s">
        <v>821</v>
      </c>
    </row>
    <row r="1500" spans="1:121" ht="30" hidden="1" x14ac:dyDescent="0.25">
      <c r="A1500" t="s">
        <v>687</v>
      </c>
      <c r="B1500" t="s">
        <v>140</v>
      </c>
      <c r="C1500" t="s">
        <v>862</v>
      </c>
      <c r="D1500" t="s">
        <v>863</v>
      </c>
      <c r="E1500" t="s">
        <v>143</v>
      </c>
      <c r="F1500" t="s">
        <v>690</v>
      </c>
      <c r="G1500" s="3" t="s">
        <v>202</v>
      </c>
      <c r="I1500" t="s">
        <v>146</v>
      </c>
      <c r="K1500" t="s">
        <v>193</v>
      </c>
      <c r="L1500" t="s">
        <v>156</v>
      </c>
      <c r="M1500" t="s">
        <v>821</v>
      </c>
    </row>
    <row r="1501" spans="1:121" ht="75" hidden="1" x14ac:dyDescent="0.25">
      <c r="A1501" t="s">
        <v>687</v>
      </c>
      <c r="B1501" t="s">
        <v>140</v>
      </c>
      <c r="C1501" t="s">
        <v>862</v>
      </c>
      <c r="D1501" t="s">
        <v>863</v>
      </c>
      <c r="E1501" t="s">
        <v>143</v>
      </c>
      <c r="F1501" t="s">
        <v>690</v>
      </c>
      <c r="G1501" s="3" t="s">
        <v>203</v>
      </c>
      <c r="I1501" t="s">
        <v>146</v>
      </c>
      <c r="K1501" t="s">
        <v>193</v>
      </c>
      <c r="L1501" t="s">
        <v>156</v>
      </c>
      <c r="M1501" t="s">
        <v>821</v>
      </c>
    </row>
    <row r="1502" spans="1:121" hidden="1" x14ac:dyDescent="0.25">
      <c r="A1502" t="s">
        <v>687</v>
      </c>
      <c r="B1502" t="s">
        <v>140</v>
      </c>
      <c r="C1502" t="s">
        <v>862</v>
      </c>
      <c r="D1502" t="s">
        <v>863</v>
      </c>
      <c r="E1502" t="s">
        <v>143</v>
      </c>
      <c r="F1502" t="s">
        <v>690</v>
      </c>
      <c r="G1502" s="3" t="s">
        <v>318</v>
      </c>
      <c r="I1502" t="s">
        <v>205</v>
      </c>
      <c r="K1502" t="s">
        <v>155</v>
      </c>
      <c r="M1502" t="s">
        <v>864</v>
      </c>
    </row>
    <row r="1503" spans="1:121" hidden="1" x14ac:dyDescent="0.25">
      <c r="A1503" t="s">
        <v>687</v>
      </c>
      <c r="B1503" t="s">
        <v>140</v>
      </c>
      <c r="C1503" t="s">
        <v>862</v>
      </c>
      <c r="D1503" t="s">
        <v>863</v>
      </c>
      <c r="E1503" t="s">
        <v>143</v>
      </c>
      <c r="F1503" t="s">
        <v>690</v>
      </c>
      <c r="G1503" s="3" t="s">
        <v>721</v>
      </c>
      <c r="I1503" t="s">
        <v>205</v>
      </c>
      <c r="K1503" t="s">
        <v>155</v>
      </c>
      <c r="L1503" t="s">
        <v>160</v>
      </c>
      <c r="O1503" t="s">
        <v>721</v>
      </c>
      <c r="P1503" t="s">
        <v>157</v>
      </c>
      <c r="R1503">
        <v>20</v>
      </c>
      <c r="T1503" t="s">
        <v>149</v>
      </c>
    </row>
    <row r="1504" spans="1:121" hidden="1" x14ac:dyDescent="0.25">
      <c r="A1504" t="s">
        <v>687</v>
      </c>
      <c r="B1504" t="s">
        <v>140</v>
      </c>
      <c r="C1504" t="s">
        <v>862</v>
      </c>
      <c r="D1504" t="s">
        <v>863</v>
      </c>
      <c r="E1504" t="s">
        <v>143</v>
      </c>
      <c r="F1504" t="s">
        <v>690</v>
      </c>
      <c r="G1504" s="3" t="s">
        <v>786</v>
      </c>
      <c r="I1504" t="s">
        <v>205</v>
      </c>
      <c r="K1504" t="s">
        <v>155</v>
      </c>
      <c r="L1504" t="s">
        <v>160</v>
      </c>
      <c r="O1504" t="s">
        <v>786</v>
      </c>
      <c r="P1504" t="s">
        <v>157</v>
      </c>
      <c r="R1504">
        <v>20</v>
      </c>
      <c r="S1504" t="s">
        <v>152</v>
      </c>
    </row>
    <row r="1505" spans="1:20" hidden="1" x14ac:dyDescent="0.25">
      <c r="A1505" t="s">
        <v>687</v>
      </c>
      <c r="B1505" t="s">
        <v>140</v>
      </c>
      <c r="C1505" t="s">
        <v>862</v>
      </c>
      <c r="D1505" t="s">
        <v>863</v>
      </c>
      <c r="E1505" t="s">
        <v>143</v>
      </c>
      <c r="F1505" t="s">
        <v>690</v>
      </c>
      <c r="G1505" s="3" t="s">
        <v>578</v>
      </c>
      <c r="I1505" t="s">
        <v>205</v>
      </c>
      <c r="K1505" t="s">
        <v>155</v>
      </c>
      <c r="L1505" t="s">
        <v>160</v>
      </c>
      <c r="O1505" t="s">
        <v>578</v>
      </c>
      <c r="P1505" t="s">
        <v>157</v>
      </c>
      <c r="R1505">
        <v>20</v>
      </c>
      <c r="S1505" t="s">
        <v>152</v>
      </c>
      <c r="T1505" t="s">
        <v>149</v>
      </c>
    </row>
    <row r="1506" spans="1:20" hidden="1" x14ac:dyDescent="0.25">
      <c r="A1506" t="s">
        <v>687</v>
      </c>
      <c r="B1506" t="s">
        <v>140</v>
      </c>
      <c r="C1506" t="s">
        <v>862</v>
      </c>
      <c r="D1506" t="s">
        <v>863</v>
      </c>
      <c r="E1506" t="s">
        <v>143</v>
      </c>
      <c r="F1506" t="s">
        <v>690</v>
      </c>
      <c r="G1506" s="3" t="s">
        <v>722</v>
      </c>
      <c r="I1506" t="s">
        <v>243</v>
      </c>
      <c r="K1506" t="s">
        <v>155</v>
      </c>
      <c r="L1506" t="s">
        <v>160</v>
      </c>
      <c r="O1506" t="s">
        <v>722</v>
      </c>
      <c r="P1506" t="s">
        <v>157</v>
      </c>
      <c r="R1506">
        <v>20</v>
      </c>
      <c r="S1506" t="s">
        <v>152</v>
      </c>
      <c r="T1506" t="s">
        <v>149</v>
      </c>
    </row>
    <row r="1507" spans="1:20" hidden="1" x14ac:dyDescent="0.25">
      <c r="A1507" t="s">
        <v>687</v>
      </c>
      <c r="B1507" t="s">
        <v>140</v>
      </c>
      <c r="C1507" t="s">
        <v>862</v>
      </c>
      <c r="D1507" t="s">
        <v>863</v>
      </c>
      <c r="E1507" t="s">
        <v>143</v>
      </c>
      <c r="F1507" t="s">
        <v>690</v>
      </c>
      <c r="G1507" s="3" t="s">
        <v>570</v>
      </c>
      <c r="I1507" t="s">
        <v>205</v>
      </c>
      <c r="K1507" t="s">
        <v>155</v>
      </c>
      <c r="L1507" t="s">
        <v>160</v>
      </c>
      <c r="O1507" t="s">
        <v>723</v>
      </c>
      <c r="P1507" t="s">
        <v>157</v>
      </c>
      <c r="R1507">
        <v>20</v>
      </c>
      <c r="S1507" t="s">
        <v>152</v>
      </c>
      <c r="T1507" t="s">
        <v>149</v>
      </c>
    </row>
    <row r="1508" spans="1:20" ht="30" hidden="1" x14ac:dyDescent="0.25">
      <c r="A1508" t="s">
        <v>687</v>
      </c>
      <c r="B1508" t="s">
        <v>140</v>
      </c>
      <c r="C1508" t="s">
        <v>862</v>
      </c>
      <c r="D1508" t="s">
        <v>863</v>
      </c>
      <c r="E1508" t="s">
        <v>143</v>
      </c>
      <c r="F1508" t="s">
        <v>690</v>
      </c>
      <c r="G1508" s="3" t="s">
        <v>216</v>
      </c>
      <c r="I1508" t="s">
        <v>205</v>
      </c>
      <c r="K1508" t="s">
        <v>155</v>
      </c>
      <c r="L1508" t="s">
        <v>160</v>
      </c>
      <c r="O1508" t="s">
        <v>724</v>
      </c>
      <c r="P1508" t="s">
        <v>157</v>
      </c>
      <c r="R1508">
        <v>20</v>
      </c>
      <c r="T1508" t="s">
        <v>149</v>
      </c>
    </row>
    <row r="1509" spans="1:20" hidden="1" x14ac:dyDescent="0.25">
      <c r="A1509" t="s">
        <v>687</v>
      </c>
      <c r="B1509" t="s">
        <v>140</v>
      </c>
      <c r="C1509" t="s">
        <v>862</v>
      </c>
      <c r="D1509" t="s">
        <v>863</v>
      </c>
      <c r="E1509" t="s">
        <v>143</v>
      </c>
      <c r="F1509" t="s">
        <v>690</v>
      </c>
      <c r="G1509" s="3" t="s">
        <v>725</v>
      </c>
      <c r="I1509" t="s">
        <v>234</v>
      </c>
      <c r="K1509" t="s">
        <v>155</v>
      </c>
      <c r="L1509" t="s">
        <v>160</v>
      </c>
      <c r="O1509" t="s">
        <v>725</v>
      </c>
      <c r="P1509" t="s">
        <v>157</v>
      </c>
      <c r="R1509">
        <v>20</v>
      </c>
      <c r="S1509" t="s">
        <v>152</v>
      </c>
      <c r="T1509" t="s">
        <v>149</v>
      </c>
    </row>
    <row r="1510" spans="1:20" hidden="1" x14ac:dyDescent="0.25">
      <c r="A1510" t="s">
        <v>687</v>
      </c>
      <c r="B1510" t="s">
        <v>140</v>
      </c>
      <c r="C1510" t="s">
        <v>862</v>
      </c>
      <c r="D1510" t="s">
        <v>863</v>
      </c>
      <c r="E1510" t="s">
        <v>143</v>
      </c>
      <c r="F1510" t="s">
        <v>690</v>
      </c>
      <c r="G1510" s="3" t="s">
        <v>708</v>
      </c>
      <c r="I1510" t="s">
        <v>243</v>
      </c>
      <c r="K1510" t="s">
        <v>155</v>
      </c>
      <c r="L1510" t="s">
        <v>160</v>
      </c>
      <c r="O1510" t="s">
        <v>708</v>
      </c>
      <c r="P1510" t="s">
        <v>157</v>
      </c>
      <c r="R1510">
        <v>20</v>
      </c>
      <c r="S1510" t="s">
        <v>152</v>
      </c>
      <c r="T1510" t="s">
        <v>149</v>
      </c>
    </row>
    <row r="1511" spans="1:20" hidden="1" x14ac:dyDescent="0.25">
      <c r="A1511" t="s">
        <v>687</v>
      </c>
      <c r="B1511" t="s">
        <v>140</v>
      </c>
      <c r="C1511" t="s">
        <v>862</v>
      </c>
      <c r="D1511" t="s">
        <v>863</v>
      </c>
      <c r="E1511" t="s">
        <v>143</v>
      </c>
      <c r="F1511" t="s">
        <v>690</v>
      </c>
      <c r="G1511" s="3" t="s">
        <v>606</v>
      </c>
      <c r="I1511" t="s">
        <v>205</v>
      </c>
      <c r="K1511" t="s">
        <v>155</v>
      </c>
      <c r="L1511" t="s">
        <v>160</v>
      </c>
      <c r="O1511" t="s">
        <v>606</v>
      </c>
      <c r="P1511" t="s">
        <v>157</v>
      </c>
      <c r="R1511">
        <v>20</v>
      </c>
      <c r="S1511" t="s">
        <v>152</v>
      </c>
      <c r="T1511" t="s">
        <v>149</v>
      </c>
    </row>
    <row r="1512" spans="1:20" hidden="1" x14ac:dyDescent="0.25">
      <c r="A1512" t="s">
        <v>687</v>
      </c>
      <c r="B1512" t="s">
        <v>140</v>
      </c>
      <c r="C1512" t="s">
        <v>862</v>
      </c>
      <c r="D1512" t="s">
        <v>863</v>
      </c>
      <c r="E1512" t="s">
        <v>143</v>
      </c>
      <c r="F1512" t="s">
        <v>690</v>
      </c>
      <c r="G1512" s="3" t="s">
        <v>615</v>
      </c>
      <c r="I1512" t="s">
        <v>205</v>
      </c>
      <c r="K1512" t="s">
        <v>155</v>
      </c>
      <c r="L1512" t="s">
        <v>160</v>
      </c>
      <c r="O1512" t="s">
        <v>615</v>
      </c>
      <c r="P1512" t="s">
        <v>366</v>
      </c>
      <c r="R1512">
        <v>2</v>
      </c>
      <c r="S1512" t="s">
        <v>152</v>
      </c>
      <c r="T1512" t="s">
        <v>149</v>
      </c>
    </row>
    <row r="1513" spans="1:20" hidden="1" x14ac:dyDescent="0.25">
      <c r="A1513" t="s">
        <v>687</v>
      </c>
      <c r="B1513" t="s">
        <v>140</v>
      </c>
      <c r="C1513" t="s">
        <v>862</v>
      </c>
      <c r="D1513" t="s">
        <v>863</v>
      </c>
      <c r="E1513" t="s">
        <v>143</v>
      </c>
      <c r="F1513" t="s">
        <v>690</v>
      </c>
      <c r="G1513" s="3" t="s">
        <v>299</v>
      </c>
      <c r="I1513" t="s">
        <v>205</v>
      </c>
      <c r="K1513" t="s">
        <v>155</v>
      </c>
      <c r="L1513" t="s">
        <v>160</v>
      </c>
      <c r="O1513" t="s">
        <v>299</v>
      </c>
      <c r="P1513" t="s">
        <v>726</v>
      </c>
      <c r="R1513">
        <v>15</v>
      </c>
      <c r="S1513" t="s">
        <v>152</v>
      </c>
      <c r="T1513" t="s">
        <v>149</v>
      </c>
    </row>
    <row r="1514" spans="1:20" hidden="1" x14ac:dyDescent="0.25">
      <c r="A1514" t="s">
        <v>687</v>
      </c>
      <c r="B1514" t="s">
        <v>140</v>
      </c>
      <c r="C1514" t="s">
        <v>862</v>
      </c>
      <c r="D1514" t="s">
        <v>863</v>
      </c>
      <c r="E1514" t="s">
        <v>143</v>
      </c>
      <c r="F1514" t="s">
        <v>690</v>
      </c>
      <c r="G1514" s="3" t="s">
        <v>619</v>
      </c>
      <c r="I1514" t="s">
        <v>205</v>
      </c>
      <c r="K1514" t="s">
        <v>155</v>
      </c>
      <c r="L1514" t="s">
        <v>160</v>
      </c>
      <c r="O1514" t="s">
        <v>619</v>
      </c>
      <c r="P1514" t="s">
        <v>157</v>
      </c>
      <c r="R1514">
        <v>20</v>
      </c>
      <c r="S1514" t="s">
        <v>152</v>
      </c>
      <c r="T1514" t="s">
        <v>149</v>
      </c>
    </row>
    <row r="1515" spans="1:20" hidden="1" x14ac:dyDescent="0.25">
      <c r="A1515" t="s">
        <v>687</v>
      </c>
      <c r="B1515" t="s">
        <v>140</v>
      </c>
      <c r="C1515" t="s">
        <v>862</v>
      </c>
      <c r="D1515" t="s">
        <v>863</v>
      </c>
      <c r="E1515" t="s">
        <v>143</v>
      </c>
      <c r="F1515" t="s">
        <v>690</v>
      </c>
      <c r="G1515" s="3" t="s">
        <v>727</v>
      </c>
      <c r="I1515" t="s">
        <v>243</v>
      </c>
      <c r="K1515" t="s">
        <v>155</v>
      </c>
      <c r="L1515" t="s">
        <v>160</v>
      </c>
      <c r="O1515" t="s">
        <v>727</v>
      </c>
      <c r="P1515" t="s">
        <v>173</v>
      </c>
      <c r="Q1515" t="s">
        <v>707</v>
      </c>
      <c r="R1515">
        <v>8</v>
      </c>
      <c r="S1515" t="s">
        <v>152</v>
      </c>
      <c r="T1515" t="s">
        <v>149</v>
      </c>
    </row>
    <row r="1516" spans="1:20" hidden="1" x14ac:dyDescent="0.25">
      <c r="A1516" t="s">
        <v>687</v>
      </c>
      <c r="B1516" t="s">
        <v>140</v>
      </c>
      <c r="C1516" t="s">
        <v>862</v>
      </c>
      <c r="D1516" t="s">
        <v>863</v>
      </c>
      <c r="E1516" t="s">
        <v>143</v>
      </c>
      <c r="F1516" t="s">
        <v>690</v>
      </c>
      <c r="G1516" s="3" t="s">
        <v>728</v>
      </c>
      <c r="I1516" t="s">
        <v>243</v>
      </c>
      <c r="K1516" t="s">
        <v>155</v>
      </c>
      <c r="L1516" t="s">
        <v>160</v>
      </c>
      <c r="O1516" t="s">
        <v>728</v>
      </c>
      <c r="P1516" t="s">
        <v>173</v>
      </c>
      <c r="Q1516" t="s">
        <v>707</v>
      </c>
      <c r="R1516">
        <v>8</v>
      </c>
      <c r="S1516" t="s">
        <v>152</v>
      </c>
      <c r="T1516" t="s">
        <v>149</v>
      </c>
    </row>
    <row r="1517" spans="1:20" hidden="1" x14ac:dyDescent="0.25">
      <c r="A1517" t="s">
        <v>687</v>
      </c>
      <c r="B1517" t="s">
        <v>140</v>
      </c>
      <c r="C1517" t="s">
        <v>862</v>
      </c>
      <c r="D1517" t="s">
        <v>863</v>
      </c>
      <c r="E1517" t="s">
        <v>143</v>
      </c>
      <c r="F1517" t="s">
        <v>690</v>
      </c>
      <c r="G1517" s="3" t="s">
        <v>273</v>
      </c>
      <c r="I1517" t="s">
        <v>205</v>
      </c>
      <c r="K1517" t="s">
        <v>155</v>
      </c>
      <c r="L1517" t="s">
        <v>156</v>
      </c>
      <c r="O1517" t="s">
        <v>273</v>
      </c>
      <c r="P1517" t="s">
        <v>173</v>
      </c>
      <c r="Q1517" t="s">
        <v>707</v>
      </c>
      <c r="R1517">
        <v>8</v>
      </c>
      <c r="S1517" t="s">
        <v>152</v>
      </c>
      <c r="T1517" t="s">
        <v>149</v>
      </c>
    </row>
    <row r="1518" spans="1:20" hidden="1" x14ac:dyDescent="0.25">
      <c r="A1518" t="s">
        <v>687</v>
      </c>
      <c r="B1518" t="s">
        <v>140</v>
      </c>
      <c r="C1518" t="s">
        <v>862</v>
      </c>
      <c r="D1518" t="s">
        <v>863</v>
      </c>
      <c r="E1518" t="s">
        <v>143</v>
      </c>
      <c r="F1518" t="s">
        <v>690</v>
      </c>
      <c r="G1518" s="3" t="s">
        <v>225</v>
      </c>
      <c r="I1518" t="s">
        <v>205</v>
      </c>
      <c r="K1518" t="s">
        <v>155</v>
      </c>
      <c r="L1518" t="s">
        <v>160</v>
      </c>
      <c r="O1518" t="s">
        <v>225</v>
      </c>
      <c r="P1518" t="s">
        <v>173</v>
      </c>
      <c r="Q1518" t="s">
        <v>707</v>
      </c>
      <c r="R1518">
        <v>8</v>
      </c>
      <c r="S1518" t="s">
        <v>152</v>
      </c>
      <c r="T1518" t="s">
        <v>149</v>
      </c>
    </row>
    <row r="1519" spans="1:20" hidden="1" x14ac:dyDescent="0.25">
      <c r="A1519" t="s">
        <v>687</v>
      </c>
      <c r="B1519" t="s">
        <v>140</v>
      </c>
      <c r="C1519" t="s">
        <v>862</v>
      </c>
      <c r="D1519" t="s">
        <v>863</v>
      </c>
      <c r="E1519" t="s">
        <v>143</v>
      </c>
      <c r="F1519" t="s">
        <v>690</v>
      </c>
      <c r="G1519" s="3" t="s">
        <v>729</v>
      </c>
      <c r="I1519" t="s">
        <v>243</v>
      </c>
      <c r="K1519" t="s">
        <v>155</v>
      </c>
      <c r="L1519" t="s">
        <v>160</v>
      </c>
      <c r="O1519" t="s">
        <v>729</v>
      </c>
      <c r="P1519" t="s">
        <v>157</v>
      </c>
      <c r="R1519">
        <v>20</v>
      </c>
      <c r="S1519" t="s">
        <v>152</v>
      </c>
      <c r="T1519" t="s">
        <v>149</v>
      </c>
    </row>
    <row r="1520" spans="1:20" hidden="1" x14ac:dyDescent="0.25">
      <c r="A1520" t="s">
        <v>687</v>
      </c>
      <c r="B1520" t="s">
        <v>140</v>
      </c>
      <c r="C1520" t="s">
        <v>862</v>
      </c>
      <c r="D1520" t="s">
        <v>863</v>
      </c>
      <c r="E1520" t="s">
        <v>143</v>
      </c>
      <c r="F1520" t="s">
        <v>690</v>
      </c>
      <c r="G1520" s="3" t="s">
        <v>730</v>
      </c>
      <c r="I1520" t="s">
        <v>243</v>
      </c>
      <c r="K1520" t="s">
        <v>155</v>
      </c>
      <c r="L1520" t="s">
        <v>160</v>
      </c>
      <c r="O1520" t="s">
        <v>730</v>
      </c>
      <c r="P1520" t="s">
        <v>157</v>
      </c>
      <c r="R1520">
        <v>20</v>
      </c>
      <c r="S1520" t="s">
        <v>152</v>
      </c>
      <c r="T1520" t="s">
        <v>149</v>
      </c>
    </row>
    <row r="1521" spans="1:61" hidden="1" x14ac:dyDescent="0.25">
      <c r="A1521" t="s">
        <v>687</v>
      </c>
      <c r="B1521" t="s">
        <v>140</v>
      </c>
      <c r="C1521" t="s">
        <v>862</v>
      </c>
      <c r="D1521" t="s">
        <v>863</v>
      </c>
      <c r="E1521" t="s">
        <v>143</v>
      </c>
      <c r="F1521" t="s">
        <v>690</v>
      </c>
      <c r="G1521" s="3" t="s">
        <v>731</v>
      </c>
      <c r="I1521" t="s">
        <v>243</v>
      </c>
      <c r="K1521" t="s">
        <v>155</v>
      </c>
      <c r="L1521" t="s">
        <v>160</v>
      </c>
      <c r="O1521" t="s">
        <v>731</v>
      </c>
      <c r="P1521" t="s">
        <v>157</v>
      </c>
      <c r="R1521">
        <v>20</v>
      </c>
      <c r="S1521" t="s">
        <v>152</v>
      </c>
      <c r="T1521" t="s">
        <v>149</v>
      </c>
    </row>
    <row r="1522" spans="1:61" hidden="1" x14ac:dyDescent="0.25">
      <c r="A1522" t="s">
        <v>687</v>
      </c>
      <c r="B1522" t="s">
        <v>140</v>
      </c>
      <c r="C1522" t="s">
        <v>862</v>
      </c>
      <c r="D1522" t="s">
        <v>863</v>
      </c>
      <c r="E1522" t="s">
        <v>143</v>
      </c>
      <c r="F1522" t="s">
        <v>690</v>
      </c>
      <c r="G1522" s="3" t="s">
        <v>231</v>
      </c>
      <c r="I1522" t="s">
        <v>205</v>
      </c>
      <c r="K1522" t="s">
        <v>155</v>
      </c>
      <c r="L1522" t="s">
        <v>160</v>
      </c>
      <c r="O1522" t="s">
        <v>231</v>
      </c>
      <c r="P1522" t="s">
        <v>157</v>
      </c>
      <c r="R1522">
        <v>20</v>
      </c>
      <c r="S1522" t="s">
        <v>152</v>
      </c>
      <c r="T1522" t="s">
        <v>149</v>
      </c>
    </row>
    <row r="1523" spans="1:61" hidden="1" x14ac:dyDescent="0.25">
      <c r="A1523" t="s">
        <v>687</v>
      </c>
      <c r="B1523" t="s">
        <v>140</v>
      </c>
      <c r="C1523" t="s">
        <v>862</v>
      </c>
      <c r="D1523" t="s">
        <v>863</v>
      </c>
      <c r="E1523" t="s">
        <v>143</v>
      </c>
      <c r="F1523" t="s">
        <v>690</v>
      </c>
      <c r="G1523" s="3" t="s">
        <v>732</v>
      </c>
      <c r="I1523" t="s">
        <v>243</v>
      </c>
      <c r="J1523" t="s">
        <v>733</v>
      </c>
      <c r="K1523" t="s">
        <v>155</v>
      </c>
      <c r="L1523" t="s">
        <v>160</v>
      </c>
      <c r="O1523" t="s">
        <v>732</v>
      </c>
      <c r="P1523" t="s">
        <v>157</v>
      </c>
      <c r="R1523">
        <v>20</v>
      </c>
      <c r="S1523" t="s">
        <v>152</v>
      </c>
      <c r="T1523" t="s">
        <v>149</v>
      </c>
    </row>
    <row r="1524" spans="1:61" hidden="1" x14ac:dyDescent="0.25">
      <c r="A1524" t="s">
        <v>687</v>
      </c>
      <c r="B1524" t="s">
        <v>140</v>
      </c>
      <c r="C1524" t="s">
        <v>862</v>
      </c>
      <c r="D1524" t="s">
        <v>863</v>
      </c>
      <c r="E1524" t="s">
        <v>143</v>
      </c>
      <c r="F1524" t="s">
        <v>690</v>
      </c>
      <c r="G1524" s="3" t="s">
        <v>734</v>
      </c>
      <c r="I1524" t="s">
        <v>243</v>
      </c>
      <c r="J1524" t="s">
        <v>733</v>
      </c>
      <c r="K1524" t="s">
        <v>155</v>
      </c>
      <c r="L1524" t="s">
        <v>160</v>
      </c>
      <c r="O1524" t="s">
        <v>734</v>
      </c>
      <c r="P1524" t="s">
        <v>157</v>
      </c>
      <c r="R1524">
        <v>20</v>
      </c>
      <c r="S1524" t="s">
        <v>152</v>
      </c>
      <c r="T1524" t="s">
        <v>149</v>
      </c>
    </row>
    <row r="1525" spans="1:61" hidden="1" x14ac:dyDescent="0.25">
      <c r="A1525" t="s">
        <v>687</v>
      </c>
      <c r="B1525" t="s">
        <v>140</v>
      </c>
      <c r="C1525" t="s">
        <v>862</v>
      </c>
      <c r="D1525" t="s">
        <v>863</v>
      </c>
      <c r="E1525" t="s">
        <v>143</v>
      </c>
      <c r="F1525" t="s">
        <v>690</v>
      </c>
      <c r="G1525" s="3" t="s">
        <v>204</v>
      </c>
      <c r="I1525" t="s">
        <v>205</v>
      </c>
      <c r="K1525" t="s">
        <v>155</v>
      </c>
      <c r="L1525" t="s">
        <v>156</v>
      </c>
      <c r="O1525" t="s">
        <v>736</v>
      </c>
      <c r="P1525" t="s">
        <v>157</v>
      </c>
      <c r="R1525">
        <v>20</v>
      </c>
      <c r="S1525" t="s">
        <v>152</v>
      </c>
      <c r="T1525" t="s">
        <v>149</v>
      </c>
      <c r="W1525" t="s">
        <v>807</v>
      </c>
      <c r="X1525" t="s">
        <v>155</v>
      </c>
      <c r="Y1525" t="s">
        <v>156</v>
      </c>
      <c r="AA1525" t="s">
        <v>157</v>
      </c>
      <c r="AC1525">
        <v>20</v>
      </c>
      <c r="AD1525" t="s">
        <v>152</v>
      </c>
      <c r="AE1525" t="s">
        <v>149</v>
      </c>
      <c r="AG1525" t="s">
        <v>808</v>
      </c>
      <c r="AH1525" t="s">
        <v>155</v>
      </c>
      <c r="AI1525" t="s">
        <v>156</v>
      </c>
      <c r="AK1525" t="s">
        <v>157</v>
      </c>
      <c r="AM1525">
        <v>20</v>
      </c>
      <c r="AN1525" t="s">
        <v>152</v>
      </c>
      <c r="AO1525" t="s">
        <v>149</v>
      </c>
      <c r="AQ1525" t="s">
        <v>809</v>
      </c>
      <c r="AR1525" t="s">
        <v>155</v>
      </c>
      <c r="AS1525" t="s">
        <v>156</v>
      </c>
      <c r="AU1525" t="s">
        <v>157</v>
      </c>
      <c r="AW1525">
        <v>20</v>
      </c>
      <c r="AX1525" t="s">
        <v>152</v>
      </c>
      <c r="AY1525" t="s">
        <v>149</v>
      </c>
      <c r="BA1525" t="s">
        <v>810</v>
      </c>
      <c r="BB1525" t="s">
        <v>155</v>
      </c>
      <c r="BC1525" t="s">
        <v>156</v>
      </c>
      <c r="BE1525" t="s">
        <v>157</v>
      </c>
      <c r="BG1525">
        <v>20</v>
      </c>
      <c r="BH1525" t="s">
        <v>152</v>
      </c>
      <c r="BI1525" t="s">
        <v>149</v>
      </c>
    </row>
    <row r="1526" spans="1:61" hidden="1" x14ac:dyDescent="0.25">
      <c r="A1526" t="s">
        <v>687</v>
      </c>
      <c r="B1526" t="s">
        <v>140</v>
      </c>
      <c r="C1526" t="s">
        <v>862</v>
      </c>
      <c r="D1526" t="s">
        <v>863</v>
      </c>
      <c r="E1526" t="s">
        <v>143</v>
      </c>
      <c r="F1526" t="s">
        <v>690</v>
      </c>
      <c r="G1526" s="3" t="s">
        <v>695</v>
      </c>
      <c r="I1526" t="s">
        <v>243</v>
      </c>
      <c r="K1526" t="s">
        <v>155</v>
      </c>
      <c r="L1526" t="s">
        <v>160</v>
      </c>
      <c r="O1526" t="s">
        <v>695</v>
      </c>
      <c r="P1526" t="s">
        <v>157</v>
      </c>
      <c r="R1526">
        <v>20</v>
      </c>
      <c r="S1526" t="s">
        <v>152</v>
      </c>
      <c r="T1526" t="s">
        <v>149</v>
      </c>
    </row>
    <row r="1527" spans="1:61" hidden="1" x14ac:dyDescent="0.25">
      <c r="A1527" t="s">
        <v>687</v>
      </c>
      <c r="B1527" t="s">
        <v>140</v>
      </c>
      <c r="C1527" t="s">
        <v>862</v>
      </c>
      <c r="D1527" t="s">
        <v>863</v>
      </c>
      <c r="E1527" t="s">
        <v>143</v>
      </c>
      <c r="F1527" t="s">
        <v>690</v>
      </c>
      <c r="G1527" s="3" t="s">
        <v>696</v>
      </c>
      <c r="I1527" t="s">
        <v>243</v>
      </c>
      <c r="K1527" t="s">
        <v>155</v>
      </c>
      <c r="L1527" t="s">
        <v>160</v>
      </c>
      <c r="O1527" t="s">
        <v>696</v>
      </c>
      <c r="P1527" t="s">
        <v>157</v>
      </c>
      <c r="R1527">
        <v>20</v>
      </c>
      <c r="S1527" t="s">
        <v>152</v>
      </c>
      <c r="T1527" t="s">
        <v>149</v>
      </c>
    </row>
    <row r="1528" spans="1:61" hidden="1" x14ac:dyDescent="0.25">
      <c r="A1528" t="s">
        <v>687</v>
      </c>
      <c r="B1528" t="s">
        <v>140</v>
      </c>
      <c r="C1528" t="s">
        <v>862</v>
      </c>
      <c r="D1528" t="s">
        <v>863</v>
      </c>
      <c r="E1528" t="s">
        <v>143</v>
      </c>
      <c r="F1528" t="s">
        <v>690</v>
      </c>
      <c r="G1528" s="3" t="s">
        <v>697</v>
      </c>
      <c r="I1528" t="s">
        <v>243</v>
      </c>
      <c r="K1528" t="s">
        <v>155</v>
      </c>
      <c r="L1528" t="s">
        <v>160</v>
      </c>
      <c r="O1528" t="s">
        <v>697</v>
      </c>
      <c r="P1528" t="s">
        <v>157</v>
      </c>
      <c r="R1528">
        <v>20</v>
      </c>
      <c r="S1528" t="s">
        <v>152</v>
      </c>
      <c r="T1528" t="s">
        <v>149</v>
      </c>
    </row>
    <row r="1529" spans="1:61" hidden="1" x14ac:dyDescent="0.25">
      <c r="A1529" t="s">
        <v>687</v>
      </c>
      <c r="B1529" t="s">
        <v>140</v>
      </c>
      <c r="C1529" t="s">
        <v>862</v>
      </c>
      <c r="D1529" t="s">
        <v>863</v>
      </c>
      <c r="E1529" t="s">
        <v>143</v>
      </c>
      <c r="F1529" t="s">
        <v>690</v>
      </c>
      <c r="G1529" s="3" t="s">
        <v>698</v>
      </c>
      <c r="I1529" t="s">
        <v>243</v>
      </c>
      <c r="K1529" t="s">
        <v>155</v>
      </c>
      <c r="L1529" t="s">
        <v>160</v>
      </c>
      <c r="O1529" t="s">
        <v>698</v>
      </c>
      <c r="P1529" t="s">
        <v>157</v>
      </c>
      <c r="R1529">
        <v>20</v>
      </c>
      <c r="S1529" t="s">
        <v>152</v>
      </c>
      <c r="T1529" t="s">
        <v>149</v>
      </c>
    </row>
    <row r="1530" spans="1:61" hidden="1" x14ac:dyDescent="0.25">
      <c r="A1530" t="s">
        <v>687</v>
      </c>
      <c r="B1530" t="s">
        <v>140</v>
      </c>
      <c r="C1530" t="s">
        <v>862</v>
      </c>
      <c r="D1530" t="s">
        <v>863</v>
      </c>
      <c r="E1530" t="s">
        <v>143</v>
      </c>
      <c r="F1530" t="s">
        <v>690</v>
      </c>
      <c r="G1530" s="3" t="s">
        <v>743</v>
      </c>
      <c r="I1530" t="s">
        <v>243</v>
      </c>
      <c r="J1530" t="s">
        <v>244</v>
      </c>
      <c r="K1530" t="s">
        <v>193</v>
      </c>
      <c r="L1530" t="s">
        <v>156</v>
      </c>
      <c r="M1530" t="s">
        <v>821</v>
      </c>
      <c r="O1530" t="s">
        <v>743</v>
      </c>
      <c r="P1530" t="s">
        <v>157</v>
      </c>
      <c r="R1530">
        <v>20</v>
      </c>
      <c r="S1530" t="s">
        <v>152</v>
      </c>
      <c r="T1530" t="s">
        <v>149</v>
      </c>
    </row>
    <row r="1531" spans="1:61" hidden="1" x14ac:dyDescent="0.25">
      <c r="A1531" t="s">
        <v>687</v>
      </c>
      <c r="B1531" t="s">
        <v>140</v>
      </c>
      <c r="C1531" t="s">
        <v>862</v>
      </c>
      <c r="D1531" t="s">
        <v>863</v>
      </c>
      <c r="E1531" t="s">
        <v>143</v>
      </c>
      <c r="F1531" t="s">
        <v>690</v>
      </c>
      <c r="G1531" s="3" t="s">
        <v>745</v>
      </c>
      <c r="I1531" t="s">
        <v>243</v>
      </c>
      <c r="J1531" t="s">
        <v>244</v>
      </c>
      <c r="K1531" t="s">
        <v>193</v>
      </c>
      <c r="L1531" t="s">
        <v>156</v>
      </c>
      <c r="M1531" t="s">
        <v>821</v>
      </c>
      <c r="O1531" t="s">
        <v>745</v>
      </c>
      <c r="P1531" t="s">
        <v>157</v>
      </c>
      <c r="R1531">
        <v>20</v>
      </c>
      <c r="S1531" t="s">
        <v>152</v>
      </c>
      <c r="T1531" t="s">
        <v>149</v>
      </c>
    </row>
    <row r="1532" spans="1:61" hidden="1" x14ac:dyDescent="0.25">
      <c r="A1532" t="s">
        <v>687</v>
      </c>
      <c r="B1532" t="s">
        <v>140</v>
      </c>
      <c r="C1532" t="s">
        <v>862</v>
      </c>
      <c r="D1532" t="s">
        <v>863</v>
      </c>
      <c r="E1532" t="s">
        <v>143</v>
      </c>
      <c r="F1532" t="s">
        <v>690</v>
      </c>
      <c r="G1532" s="3" t="s">
        <v>746</v>
      </c>
      <c r="I1532" t="s">
        <v>243</v>
      </c>
      <c r="J1532" t="s">
        <v>244</v>
      </c>
      <c r="K1532" t="s">
        <v>155</v>
      </c>
      <c r="L1532" t="s">
        <v>160</v>
      </c>
      <c r="O1532" t="s">
        <v>746</v>
      </c>
      <c r="P1532" t="s">
        <v>157</v>
      </c>
      <c r="R1532">
        <v>20</v>
      </c>
      <c r="S1532" t="s">
        <v>152</v>
      </c>
      <c r="T1532" t="s">
        <v>149</v>
      </c>
    </row>
    <row r="1533" spans="1:61" hidden="1" x14ac:dyDescent="0.25">
      <c r="A1533" t="s">
        <v>687</v>
      </c>
      <c r="B1533" t="s">
        <v>140</v>
      </c>
      <c r="C1533" t="s">
        <v>862</v>
      </c>
      <c r="D1533" t="s">
        <v>863</v>
      </c>
      <c r="E1533" t="s">
        <v>143</v>
      </c>
      <c r="F1533" t="s">
        <v>690</v>
      </c>
      <c r="G1533" s="3" t="s">
        <v>747</v>
      </c>
      <c r="I1533" t="s">
        <v>243</v>
      </c>
      <c r="J1533" t="s">
        <v>244</v>
      </c>
      <c r="K1533" t="s">
        <v>155</v>
      </c>
      <c r="L1533" t="s">
        <v>160</v>
      </c>
      <c r="O1533" t="s">
        <v>747</v>
      </c>
      <c r="P1533" t="s">
        <v>157</v>
      </c>
      <c r="R1533">
        <v>20</v>
      </c>
      <c r="S1533" t="s">
        <v>152</v>
      </c>
      <c r="T1533" t="s">
        <v>149</v>
      </c>
    </row>
    <row r="1534" spans="1:61" hidden="1" x14ac:dyDescent="0.25">
      <c r="A1534" t="s">
        <v>687</v>
      </c>
      <c r="B1534" t="s">
        <v>140</v>
      </c>
      <c r="C1534" t="s">
        <v>862</v>
      </c>
      <c r="D1534" t="s">
        <v>863</v>
      </c>
      <c r="E1534" t="s">
        <v>143</v>
      </c>
      <c r="F1534" t="s">
        <v>690</v>
      </c>
      <c r="G1534" s="3" t="s">
        <v>748</v>
      </c>
      <c r="I1534" t="s">
        <v>243</v>
      </c>
      <c r="J1534" t="s">
        <v>244</v>
      </c>
      <c r="K1534" t="s">
        <v>155</v>
      </c>
      <c r="L1534" t="s">
        <v>160</v>
      </c>
      <c r="O1534" t="s">
        <v>748</v>
      </c>
      <c r="P1534" t="s">
        <v>157</v>
      </c>
      <c r="R1534">
        <v>20</v>
      </c>
      <c r="S1534" t="s">
        <v>152</v>
      </c>
      <c r="T1534" t="s">
        <v>149</v>
      </c>
    </row>
    <row r="1535" spans="1:61" hidden="1" x14ac:dyDescent="0.25">
      <c r="A1535" t="s">
        <v>687</v>
      </c>
      <c r="B1535" t="s">
        <v>140</v>
      </c>
      <c r="C1535" t="s">
        <v>862</v>
      </c>
      <c r="D1535" t="s">
        <v>863</v>
      </c>
      <c r="E1535" t="s">
        <v>143</v>
      </c>
      <c r="F1535" t="s">
        <v>690</v>
      </c>
      <c r="G1535" s="3" t="s">
        <v>749</v>
      </c>
      <c r="I1535" t="s">
        <v>243</v>
      </c>
      <c r="J1535" t="s">
        <v>244</v>
      </c>
      <c r="K1535" t="s">
        <v>155</v>
      </c>
      <c r="L1535" t="s">
        <v>160</v>
      </c>
      <c r="O1535" t="s">
        <v>749</v>
      </c>
      <c r="P1535" t="s">
        <v>157</v>
      </c>
      <c r="R1535">
        <v>20</v>
      </c>
      <c r="S1535" t="s">
        <v>152</v>
      </c>
      <c r="T1535" t="s">
        <v>149</v>
      </c>
    </row>
    <row r="1536" spans="1:61" hidden="1" x14ac:dyDescent="0.25">
      <c r="A1536" t="s">
        <v>687</v>
      </c>
      <c r="B1536" t="s">
        <v>140</v>
      </c>
      <c r="C1536" t="s">
        <v>862</v>
      </c>
      <c r="D1536" t="s">
        <v>863</v>
      </c>
      <c r="E1536" t="s">
        <v>143</v>
      </c>
      <c r="F1536" t="s">
        <v>690</v>
      </c>
      <c r="G1536" s="3" t="s">
        <v>750</v>
      </c>
      <c r="I1536" t="s">
        <v>243</v>
      </c>
      <c r="J1536" t="s">
        <v>244</v>
      </c>
      <c r="K1536" t="s">
        <v>193</v>
      </c>
      <c r="L1536" t="s">
        <v>156</v>
      </c>
      <c r="M1536" t="s">
        <v>821</v>
      </c>
      <c r="O1536" t="s">
        <v>750</v>
      </c>
      <c r="P1536" t="s">
        <v>157</v>
      </c>
      <c r="R1536">
        <v>20</v>
      </c>
      <c r="S1536" t="s">
        <v>152</v>
      </c>
      <c r="T1536" t="s">
        <v>149</v>
      </c>
    </row>
    <row r="1537" spans="1:20" hidden="1" x14ac:dyDescent="0.25">
      <c r="A1537" t="s">
        <v>687</v>
      </c>
      <c r="B1537" t="s">
        <v>140</v>
      </c>
      <c r="C1537" t="s">
        <v>862</v>
      </c>
      <c r="D1537" t="s">
        <v>863</v>
      </c>
      <c r="E1537" t="s">
        <v>143</v>
      </c>
      <c r="F1537" t="s">
        <v>690</v>
      </c>
      <c r="G1537" s="3" t="s">
        <v>751</v>
      </c>
      <c r="I1537" t="s">
        <v>243</v>
      </c>
      <c r="J1537" t="s">
        <v>244</v>
      </c>
      <c r="K1537" t="s">
        <v>193</v>
      </c>
      <c r="L1537" t="s">
        <v>156</v>
      </c>
      <c r="M1537" t="s">
        <v>821</v>
      </c>
      <c r="O1537" t="s">
        <v>751</v>
      </c>
      <c r="P1537" t="s">
        <v>157</v>
      </c>
      <c r="R1537">
        <v>20</v>
      </c>
      <c r="S1537" t="s">
        <v>152</v>
      </c>
      <c r="T1537" t="s">
        <v>149</v>
      </c>
    </row>
    <row r="1538" spans="1:20" hidden="1" x14ac:dyDescent="0.25">
      <c r="A1538" t="s">
        <v>687</v>
      </c>
      <c r="B1538" t="s">
        <v>140</v>
      </c>
      <c r="C1538" t="s">
        <v>862</v>
      </c>
      <c r="D1538" t="s">
        <v>863</v>
      </c>
      <c r="E1538" t="s">
        <v>143</v>
      </c>
      <c r="F1538" t="s">
        <v>690</v>
      </c>
      <c r="G1538" s="3" t="s">
        <v>242</v>
      </c>
      <c r="I1538" t="s">
        <v>243</v>
      </c>
      <c r="J1538" t="s">
        <v>752</v>
      </c>
      <c r="K1538" t="s">
        <v>155</v>
      </c>
      <c r="L1538" t="s">
        <v>160</v>
      </c>
      <c r="O1538" t="s">
        <v>753</v>
      </c>
      <c r="P1538" t="s">
        <v>157</v>
      </c>
      <c r="R1538">
        <v>20</v>
      </c>
      <c r="S1538" t="s">
        <v>152</v>
      </c>
      <c r="T1538" t="s">
        <v>149</v>
      </c>
    </row>
    <row r="1539" spans="1:20" hidden="1" x14ac:dyDescent="0.25">
      <c r="A1539" t="s">
        <v>687</v>
      </c>
      <c r="B1539" t="s">
        <v>140</v>
      </c>
      <c r="C1539" t="s">
        <v>862</v>
      </c>
      <c r="D1539" t="s">
        <v>863</v>
      </c>
      <c r="E1539" t="s">
        <v>143</v>
      </c>
      <c r="F1539" t="s">
        <v>690</v>
      </c>
      <c r="G1539" s="3" t="s">
        <v>754</v>
      </c>
      <c r="I1539" t="s">
        <v>243</v>
      </c>
      <c r="J1539" t="s">
        <v>752</v>
      </c>
      <c r="K1539" t="s">
        <v>155</v>
      </c>
      <c r="L1539" t="s">
        <v>160</v>
      </c>
      <c r="O1539" t="s">
        <v>754</v>
      </c>
      <c r="P1539" t="s">
        <v>157</v>
      </c>
      <c r="R1539">
        <v>20</v>
      </c>
      <c r="S1539" t="s">
        <v>152</v>
      </c>
      <c r="T1539" t="s">
        <v>149</v>
      </c>
    </row>
    <row r="1540" spans="1:20" hidden="1" x14ac:dyDescent="0.25">
      <c r="A1540" t="s">
        <v>687</v>
      </c>
      <c r="B1540" t="s">
        <v>140</v>
      </c>
      <c r="C1540" t="s">
        <v>862</v>
      </c>
      <c r="D1540" t="s">
        <v>863</v>
      </c>
      <c r="E1540" t="s">
        <v>143</v>
      </c>
      <c r="F1540" t="s">
        <v>690</v>
      </c>
      <c r="G1540" s="3" t="s">
        <v>226</v>
      </c>
      <c r="I1540" t="s">
        <v>227</v>
      </c>
      <c r="K1540" t="s">
        <v>155</v>
      </c>
      <c r="L1540" t="s">
        <v>160</v>
      </c>
      <c r="O1540" t="s">
        <v>755</v>
      </c>
      <c r="P1540" t="s">
        <v>157</v>
      </c>
      <c r="R1540">
        <v>40</v>
      </c>
      <c r="S1540" t="s">
        <v>152</v>
      </c>
      <c r="T1540" t="s">
        <v>149</v>
      </c>
    </row>
    <row r="1541" spans="1:20" hidden="1" x14ac:dyDescent="0.25">
      <c r="A1541" t="s">
        <v>687</v>
      </c>
      <c r="B1541" t="s">
        <v>140</v>
      </c>
      <c r="C1541" t="s">
        <v>862</v>
      </c>
      <c r="D1541" t="s">
        <v>863</v>
      </c>
      <c r="E1541" t="s">
        <v>143</v>
      </c>
      <c r="F1541" t="s">
        <v>690</v>
      </c>
      <c r="G1541" s="3" t="s">
        <v>228</v>
      </c>
      <c r="I1541" t="s">
        <v>227</v>
      </c>
      <c r="K1541" t="s">
        <v>155</v>
      </c>
      <c r="L1541" t="s">
        <v>160</v>
      </c>
      <c r="N1541" t="s">
        <v>756</v>
      </c>
      <c r="O1541" t="s">
        <v>757</v>
      </c>
      <c r="P1541" t="s">
        <v>173</v>
      </c>
      <c r="Q1541" t="s">
        <v>758</v>
      </c>
      <c r="R1541">
        <v>10</v>
      </c>
      <c r="S1541" t="s">
        <v>149</v>
      </c>
      <c r="T1541" t="s">
        <v>149</v>
      </c>
    </row>
    <row r="1542" spans="1:20" hidden="1" x14ac:dyDescent="0.25">
      <c r="A1542" t="s">
        <v>687</v>
      </c>
      <c r="B1542" t="s">
        <v>140</v>
      </c>
      <c r="C1542" t="s">
        <v>862</v>
      </c>
      <c r="D1542" t="s">
        <v>863</v>
      </c>
      <c r="E1542" t="s">
        <v>143</v>
      </c>
      <c r="F1542" t="s">
        <v>690</v>
      </c>
      <c r="G1542" s="3" t="s">
        <v>229</v>
      </c>
      <c r="I1542" t="s">
        <v>227</v>
      </c>
      <c r="K1542" t="s">
        <v>155</v>
      </c>
      <c r="L1542" t="s">
        <v>160</v>
      </c>
      <c r="O1542" t="s">
        <v>759</v>
      </c>
      <c r="P1542" t="s">
        <v>366</v>
      </c>
      <c r="R1542">
        <v>12</v>
      </c>
      <c r="S1542" t="s">
        <v>152</v>
      </c>
      <c r="T1542" t="s">
        <v>149</v>
      </c>
    </row>
    <row r="1543" spans="1:20" hidden="1" x14ac:dyDescent="0.25">
      <c r="A1543" t="s">
        <v>687</v>
      </c>
      <c r="B1543" t="s">
        <v>140</v>
      </c>
      <c r="C1543" t="s">
        <v>862</v>
      </c>
      <c r="D1543" t="s">
        <v>863</v>
      </c>
      <c r="E1543" t="s">
        <v>143</v>
      </c>
      <c r="F1543" t="s">
        <v>690</v>
      </c>
      <c r="G1543" s="3" t="s">
        <v>230</v>
      </c>
      <c r="I1543" t="s">
        <v>227</v>
      </c>
      <c r="K1543" t="s">
        <v>155</v>
      </c>
      <c r="L1543" t="s">
        <v>160</v>
      </c>
      <c r="O1543" t="s">
        <v>760</v>
      </c>
      <c r="P1543" t="s">
        <v>157</v>
      </c>
      <c r="R1543">
        <v>15</v>
      </c>
      <c r="S1543" t="s">
        <v>152</v>
      </c>
      <c r="T1543" t="s">
        <v>149</v>
      </c>
    </row>
    <row r="1544" spans="1:20" hidden="1" x14ac:dyDescent="0.25">
      <c r="A1544" t="s">
        <v>687</v>
      </c>
      <c r="B1544" t="s">
        <v>140</v>
      </c>
      <c r="C1544" t="s">
        <v>862</v>
      </c>
      <c r="D1544" t="s">
        <v>863</v>
      </c>
      <c r="E1544" t="s">
        <v>143</v>
      </c>
      <c r="F1544" t="s">
        <v>690</v>
      </c>
      <c r="G1544" s="3" t="s">
        <v>761</v>
      </c>
      <c r="I1544" t="s">
        <v>243</v>
      </c>
      <c r="J1544" t="s">
        <v>744</v>
      </c>
      <c r="K1544" t="s">
        <v>155</v>
      </c>
      <c r="L1544" t="s">
        <v>160</v>
      </c>
      <c r="O1544" t="s">
        <v>761</v>
      </c>
      <c r="P1544" t="s">
        <v>157</v>
      </c>
      <c r="R1544">
        <v>10</v>
      </c>
      <c r="S1544" t="s">
        <v>152</v>
      </c>
      <c r="T1544" t="s">
        <v>149</v>
      </c>
    </row>
    <row r="1545" spans="1:20" hidden="1" x14ac:dyDescent="0.25">
      <c r="A1545" t="s">
        <v>687</v>
      </c>
      <c r="B1545" t="s">
        <v>140</v>
      </c>
      <c r="C1545" t="s">
        <v>862</v>
      </c>
      <c r="D1545" t="s">
        <v>863</v>
      </c>
      <c r="E1545" t="s">
        <v>143</v>
      </c>
      <c r="F1545" t="s">
        <v>690</v>
      </c>
      <c r="G1545" s="3" t="s">
        <v>762</v>
      </c>
      <c r="I1545" t="s">
        <v>243</v>
      </c>
      <c r="J1545" t="s">
        <v>744</v>
      </c>
      <c r="K1545" t="s">
        <v>155</v>
      </c>
      <c r="L1545" t="s">
        <v>160</v>
      </c>
      <c r="O1545" t="s">
        <v>762</v>
      </c>
      <c r="P1545" t="s">
        <v>445</v>
      </c>
      <c r="R1545">
        <v>60</v>
      </c>
      <c r="S1545" t="s">
        <v>152</v>
      </c>
      <c r="T1545" t="s">
        <v>149</v>
      </c>
    </row>
    <row r="1546" spans="1:20" hidden="1" x14ac:dyDescent="0.25">
      <c r="A1546" t="s">
        <v>687</v>
      </c>
      <c r="B1546" t="s">
        <v>140</v>
      </c>
      <c r="C1546" t="s">
        <v>862</v>
      </c>
      <c r="D1546" t="s">
        <v>863</v>
      </c>
      <c r="E1546" t="s">
        <v>143</v>
      </c>
      <c r="F1546" t="s">
        <v>690</v>
      </c>
      <c r="G1546" s="3" t="s">
        <v>763</v>
      </c>
      <c r="I1546" t="s">
        <v>243</v>
      </c>
      <c r="J1546" t="s">
        <v>744</v>
      </c>
      <c r="K1546" t="s">
        <v>155</v>
      </c>
      <c r="L1546" t="s">
        <v>160</v>
      </c>
      <c r="O1546" t="s">
        <v>763</v>
      </c>
      <c r="P1546" t="s">
        <v>445</v>
      </c>
      <c r="R1546">
        <v>60</v>
      </c>
      <c r="S1546" t="s">
        <v>152</v>
      </c>
      <c r="T1546" t="s">
        <v>149</v>
      </c>
    </row>
    <row r="1547" spans="1:20" hidden="1" x14ac:dyDescent="0.25">
      <c r="A1547" t="s">
        <v>687</v>
      </c>
      <c r="B1547" t="s">
        <v>140</v>
      </c>
      <c r="C1547" t="s">
        <v>862</v>
      </c>
      <c r="D1547" t="s">
        <v>863</v>
      </c>
      <c r="E1547" t="s">
        <v>143</v>
      </c>
      <c r="F1547" t="s">
        <v>690</v>
      </c>
      <c r="G1547" s="3" t="s">
        <v>764</v>
      </c>
      <c r="I1547" t="s">
        <v>243</v>
      </c>
      <c r="J1547" t="s">
        <v>744</v>
      </c>
      <c r="K1547" t="s">
        <v>155</v>
      </c>
      <c r="L1547" t="s">
        <v>160</v>
      </c>
      <c r="O1547" t="s">
        <v>764</v>
      </c>
      <c r="P1547" t="s">
        <v>445</v>
      </c>
      <c r="R1547">
        <v>60</v>
      </c>
      <c r="S1547" t="s">
        <v>152</v>
      </c>
      <c r="T1547" t="s">
        <v>149</v>
      </c>
    </row>
    <row r="1548" spans="1:20" hidden="1" x14ac:dyDescent="0.25">
      <c r="A1548" t="s">
        <v>687</v>
      </c>
      <c r="B1548" t="s">
        <v>140</v>
      </c>
      <c r="C1548" t="s">
        <v>862</v>
      </c>
      <c r="D1548" t="s">
        <v>863</v>
      </c>
      <c r="E1548" t="s">
        <v>143</v>
      </c>
      <c r="F1548" t="s">
        <v>690</v>
      </c>
      <c r="G1548" s="3" t="s">
        <v>765</v>
      </c>
      <c r="I1548" t="s">
        <v>243</v>
      </c>
      <c r="J1548" t="s">
        <v>744</v>
      </c>
      <c r="K1548" t="s">
        <v>155</v>
      </c>
      <c r="L1548" t="s">
        <v>160</v>
      </c>
      <c r="O1548" t="s">
        <v>765</v>
      </c>
      <c r="P1548" t="s">
        <v>445</v>
      </c>
      <c r="R1548">
        <v>60</v>
      </c>
      <c r="S1548" t="s">
        <v>152</v>
      </c>
      <c r="T1548" t="s">
        <v>149</v>
      </c>
    </row>
    <row r="1549" spans="1:20" hidden="1" x14ac:dyDescent="0.25">
      <c r="A1549" t="s">
        <v>687</v>
      </c>
      <c r="B1549" t="s">
        <v>140</v>
      </c>
      <c r="C1549" t="s">
        <v>862</v>
      </c>
      <c r="D1549" t="s">
        <v>863</v>
      </c>
      <c r="E1549" t="s">
        <v>143</v>
      </c>
      <c r="F1549" t="s">
        <v>690</v>
      </c>
      <c r="G1549" s="3" t="s">
        <v>766</v>
      </c>
      <c r="I1549" t="s">
        <v>243</v>
      </c>
      <c r="J1549" t="s">
        <v>744</v>
      </c>
      <c r="K1549" t="s">
        <v>155</v>
      </c>
      <c r="L1549" t="s">
        <v>160</v>
      </c>
      <c r="O1549" t="s">
        <v>766</v>
      </c>
      <c r="P1549" t="s">
        <v>445</v>
      </c>
      <c r="R1549">
        <v>60</v>
      </c>
      <c r="S1549" t="s">
        <v>152</v>
      </c>
      <c r="T1549" t="s">
        <v>149</v>
      </c>
    </row>
    <row r="1550" spans="1:20" hidden="1" x14ac:dyDescent="0.25">
      <c r="A1550" t="s">
        <v>687</v>
      </c>
      <c r="B1550" t="s">
        <v>140</v>
      </c>
      <c r="C1550" t="s">
        <v>862</v>
      </c>
      <c r="D1550" t="s">
        <v>863</v>
      </c>
      <c r="E1550" t="s">
        <v>143</v>
      </c>
      <c r="F1550" t="s">
        <v>690</v>
      </c>
      <c r="G1550" s="3" t="s">
        <v>767</v>
      </c>
      <c r="I1550" t="s">
        <v>243</v>
      </c>
      <c r="J1550" t="s">
        <v>744</v>
      </c>
      <c r="K1550" t="s">
        <v>155</v>
      </c>
      <c r="L1550" t="s">
        <v>160</v>
      </c>
      <c r="O1550" t="s">
        <v>767</v>
      </c>
      <c r="P1550" t="s">
        <v>445</v>
      </c>
      <c r="R1550">
        <v>60</v>
      </c>
      <c r="S1550" t="s">
        <v>152</v>
      </c>
      <c r="T1550" t="s">
        <v>149</v>
      </c>
    </row>
    <row r="1551" spans="1:20" hidden="1" x14ac:dyDescent="0.25">
      <c r="A1551" t="s">
        <v>687</v>
      </c>
      <c r="B1551" t="s">
        <v>140</v>
      </c>
      <c r="C1551" t="s">
        <v>862</v>
      </c>
      <c r="D1551" t="s">
        <v>863</v>
      </c>
      <c r="E1551" t="s">
        <v>143</v>
      </c>
      <c r="F1551" t="s">
        <v>690</v>
      </c>
      <c r="G1551" s="3" t="s">
        <v>768</v>
      </c>
      <c r="I1551" t="s">
        <v>243</v>
      </c>
      <c r="J1551" t="s">
        <v>744</v>
      </c>
      <c r="K1551" t="s">
        <v>155</v>
      </c>
      <c r="L1551" t="s">
        <v>160</v>
      </c>
      <c r="O1551" t="s">
        <v>768</v>
      </c>
      <c r="P1551" t="s">
        <v>445</v>
      </c>
      <c r="R1551">
        <v>30</v>
      </c>
      <c r="S1551" t="s">
        <v>152</v>
      </c>
      <c r="T1551" t="s">
        <v>149</v>
      </c>
    </row>
    <row r="1552" spans="1:20" hidden="1" x14ac:dyDescent="0.25">
      <c r="A1552" t="s">
        <v>687</v>
      </c>
      <c r="B1552" t="s">
        <v>140</v>
      </c>
      <c r="C1552" t="s">
        <v>862</v>
      </c>
      <c r="D1552" t="s">
        <v>863</v>
      </c>
      <c r="E1552" t="s">
        <v>143</v>
      </c>
      <c r="F1552" t="s">
        <v>690</v>
      </c>
      <c r="G1552" s="3" t="s">
        <v>232</v>
      </c>
      <c r="I1552" t="s">
        <v>205</v>
      </c>
      <c r="J1552" t="s">
        <v>285</v>
      </c>
      <c r="K1552" t="s">
        <v>155</v>
      </c>
      <c r="L1552" t="s">
        <v>160</v>
      </c>
      <c r="O1552" t="s">
        <v>769</v>
      </c>
      <c r="P1552" t="s">
        <v>366</v>
      </c>
      <c r="R1552">
        <v>2</v>
      </c>
      <c r="S1552" t="s">
        <v>152</v>
      </c>
      <c r="T1552" t="s">
        <v>149</v>
      </c>
    </row>
    <row r="1553" spans="1:91" hidden="1" x14ac:dyDescent="0.25">
      <c r="A1553" t="s">
        <v>687</v>
      </c>
      <c r="B1553" t="s">
        <v>140</v>
      </c>
      <c r="C1553" t="s">
        <v>862</v>
      </c>
      <c r="D1553" t="s">
        <v>863</v>
      </c>
      <c r="E1553" t="s">
        <v>143</v>
      </c>
      <c r="F1553" t="s">
        <v>690</v>
      </c>
      <c r="G1553" s="3" t="s">
        <v>770</v>
      </c>
      <c r="I1553" t="s">
        <v>243</v>
      </c>
      <c r="J1553" t="s">
        <v>744</v>
      </c>
      <c r="K1553" t="s">
        <v>155</v>
      </c>
      <c r="L1553" t="s">
        <v>160</v>
      </c>
      <c r="O1553" t="s">
        <v>770</v>
      </c>
      <c r="P1553" t="s">
        <v>445</v>
      </c>
      <c r="R1553">
        <v>11</v>
      </c>
      <c r="S1553" t="s">
        <v>152</v>
      </c>
      <c r="T1553" t="s">
        <v>149</v>
      </c>
    </row>
    <row r="1554" spans="1:91" hidden="1" x14ac:dyDescent="0.25">
      <c r="A1554" t="s">
        <v>687</v>
      </c>
      <c r="B1554" t="s">
        <v>140</v>
      </c>
      <c r="C1554" t="s">
        <v>862</v>
      </c>
      <c r="D1554" t="s">
        <v>863</v>
      </c>
      <c r="E1554" t="s">
        <v>143</v>
      </c>
      <c r="F1554" t="s">
        <v>690</v>
      </c>
      <c r="G1554" s="3" t="s">
        <v>217</v>
      </c>
      <c r="I1554" t="s">
        <v>205</v>
      </c>
      <c r="J1554" t="s">
        <v>285</v>
      </c>
      <c r="K1554" t="s">
        <v>155</v>
      </c>
      <c r="L1554" t="s">
        <v>160</v>
      </c>
      <c r="M1554" t="s">
        <v>828</v>
      </c>
    </row>
    <row r="1555" spans="1:91" hidden="1" x14ac:dyDescent="0.25">
      <c r="A1555" t="s">
        <v>687</v>
      </c>
      <c r="B1555" t="s">
        <v>140</v>
      </c>
      <c r="C1555" t="s">
        <v>862</v>
      </c>
      <c r="D1555" t="s">
        <v>863</v>
      </c>
      <c r="E1555" t="s">
        <v>143</v>
      </c>
      <c r="F1555" t="s">
        <v>690</v>
      </c>
      <c r="G1555" s="3" t="s">
        <v>772</v>
      </c>
      <c r="I1555" t="s">
        <v>243</v>
      </c>
      <c r="J1555" t="s">
        <v>744</v>
      </c>
      <c r="K1555" t="s">
        <v>155</v>
      </c>
      <c r="L1555" t="s">
        <v>160</v>
      </c>
      <c r="O1555" t="s">
        <v>772</v>
      </c>
      <c r="P1555" t="s">
        <v>157</v>
      </c>
      <c r="R1555">
        <v>2</v>
      </c>
      <c r="S1555" t="s">
        <v>152</v>
      </c>
      <c r="T1555" t="s">
        <v>149</v>
      </c>
    </row>
    <row r="1556" spans="1:91" hidden="1" x14ac:dyDescent="0.25">
      <c r="A1556" t="s">
        <v>687</v>
      </c>
      <c r="B1556" t="s">
        <v>140</v>
      </c>
      <c r="C1556" t="s">
        <v>862</v>
      </c>
      <c r="D1556" t="s">
        <v>863</v>
      </c>
      <c r="E1556" t="s">
        <v>143</v>
      </c>
      <c r="F1556" t="s">
        <v>690</v>
      </c>
      <c r="G1556" s="3" t="s">
        <v>773</v>
      </c>
      <c r="I1556" t="s">
        <v>243</v>
      </c>
      <c r="J1556" t="s">
        <v>244</v>
      </c>
      <c r="K1556" t="s">
        <v>155</v>
      </c>
      <c r="L1556" t="s">
        <v>160</v>
      </c>
      <c r="O1556" t="s">
        <v>774</v>
      </c>
      <c r="P1556" t="s">
        <v>173</v>
      </c>
      <c r="Q1556" t="s">
        <v>758</v>
      </c>
      <c r="R1556">
        <v>10</v>
      </c>
      <c r="S1556" t="s">
        <v>152</v>
      </c>
      <c r="T1556" t="s">
        <v>149</v>
      </c>
    </row>
    <row r="1557" spans="1:91" ht="30" hidden="1" x14ac:dyDescent="0.25">
      <c r="A1557" t="s">
        <v>687</v>
      </c>
      <c r="B1557" t="s">
        <v>140</v>
      </c>
      <c r="C1557" t="s">
        <v>862</v>
      </c>
      <c r="D1557" t="s">
        <v>863</v>
      </c>
      <c r="E1557" t="s">
        <v>143</v>
      </c>
      <c r="F1557" t="s">
        <v>690</v>
      </c>
      <c r="G1557" s="3" t="s">
        <v>775</v>
      </c>
      <c r="I1557" t="s">
        <v>243</v>
      </c>
      <c r="J1557" t="s">
        <v>744</v>
      </c>
      <c r="K1557" t="s">
        <v>155</v>
      </c>
      <c r="L1557" t="s">
        <v>160</v>
      </c>
      <c r="O1557" t="s">
        <v>775</v>
      </c>
      <c r="P1557" t="s">
        <v>173</v>
      </c>
      <c r="Q1557" t="s">
        <v>758</v>
      </c>
      <c r="R1557">
        <v>10</v>
      </c>
      <c r="S1557" t="s">
        <v>152</v>
      </c>
      <c r="T1557" t="s">
        <v>149</v>
      </c>
    </row>
    <row r="1558" spans="1:91" hidden="1" x14ac:dyDescent="0.25">
      <c r="A1558" t="s">
        <v>687</v>
      </c>
      <c r="B1558" t="s">
        <v>140</v>
      </c>
      <c r="C1558" t="s">
        <v>862</v>
      </c>
      <c r="D1558" t="s">
        <v>863</v>
      </c>
      <c r="E1558" t="s">
        <v>143</v>
      </c>
      <c r="F1558" t="s">
        <v>690</v>
      </c>
      <c r="G1558" s="3" t="s">
        <v>776</v>
      </c>
      <c r="I1558" t="s">
        <v>243</v>
      </c>
      <c r="J1558" t="s">
        <v>744</v>
      </c>
      <c r="K1558" t="s">
        <v>193</v>
      </c>
      <c r="L1558" t="s">
        <v>156</v>
      </c>
      <c r="M1558" t="s">
        <v>821</v>
      </c>
    </row>
    <row r="1559" spans="1:91" hidden="1" x14ac:dyDescent="0.25">
      <c r="A1559" t="s">
        <v>687</v>
      </c>
      <c r="B1559" t="s">
        <v>140</v>
      </c>
      <c r="C1559" t="s">
        <v>862</v>
      </c>
      <c r="D1559" t="s">
        <v>863</v>
      </c>
      <c r="E1559" t="s">
        <v>143</v>
      </c>
      <c r="F1559" t="s">
        <v>690</v>
      </c>
      <c r="G1559" s="3" t="s">
        <v>777</v>
      </c>
      <c r="I1559" t="s">
        <v>243</v>
      </c>
      <c r="J1559" t="s">
        <v>744</v>
      </c>
      <c r="K1559" t="s">
        <v>193</v>
      </c>
      <c r="L1559" t="s">
        <v>156</v>
      </c>
      <c r="M1559" t="s">
        <v>821</v>
      </c>
      <c r="O1559" t="s">
        <v>777</v>
      </c>
      <c r="P1559" t="s">
        <v>173</v>
      </c>
      <c r="Q1559" t="s">
        <v>758</v>
      </c>
      <c r="R1559">
        <v>10</v>
      </c>
      <c r="S1559" t="s">
        <v>152</v>
      </c>
      <c r="T1559" t="s">
        <v>149</v>
      </c>
    </row>
    <row r="1560" spans="1:91" hidden="1" x14ac:dyDescent="0.25">
      <c r="A1560" t="s">
        <v>687</v>
      </c>
      <c r="B1560" t="s">
        <v>140</v>
      </c>
      <c r="C1560" t="s">
        <v>862</v>
      </c>
      <c r="D1560" t="s">
        <v>863</v>
      </c>
      <c r="E1560" t="s">
        <v>143</v>
      </c>
      <c r="F1560" t="s">
        <v>690</v>
      </c>
      <c r="G1560" s="3" t="s">
        <v>778</v>
      </c>
      <c r="I1560" t="s">
        <v>243</v>
      </c>
      <c r="J1560" t="s">
        <v>744</v>
      </c>
      <c r="K1560" t="s">
        <v>193</v>
      </c>
      <c r="L1560" t="s">
        <v>156</v>
      </c>
      <c r="M1560" t="s">
        <v>821</v>
      </c>
      <c r="O1560" t="s">
        <v>778</v>
      </c>
      <c r="P1560" t="s">
        <v>173</v>
      </c>
      <c r="Q1560" t="s">
        <v>758</v>
      </c>
      <c r="R1560">
        <v>10</v>
      </c>
      <c r="S1560" t="s">
        <v>152</v>
      </c>
      <c r="T1560" t="s">
        <v>149</v>
      </c>
    </row>
    <row r="1561" spans="1:91" hidden="1" x14ac:dyDescent="0.25">
      <c r="A1561" t="s">
        <v>687</v>
      </c>
      <c r="B1561" t="s">
        <v>140</v>
      </c>
      <c r="C1561" t="s">
        <v>862</v>
      </c>
      <c r="D1561" t="s">
        <v>863</v>
      </c>
      <c r="E1561" t="s">
        <v>143</v>
      </c>
      <c r="F1561" t="s">
        <v>690</v>
      </c>
      <c r="G1561" s="3" t="s">
        <v>779</v>
      </c>
      <c r="I1561" t="s">
        <v>243</v>
      </c>
      <c r="J1561" t="s">
        <v>744</v>
      </c>
      <c r="K1561" t="s">
        <v>193</v>
      </c>
      <c r="L1561" t="s">
        <v>156</v>
      </c>
      <c r="M1561" t="s">
        <v>821</v>
      </c>
    </row>
    <row r="1562" spans="1:91" hidden="1" x14ac:dyDescent="0.25">
      <c r="A1562" t="s">
        <v>687</v>
      </c>
      <c r="B1562" t="s">
        <v>140</v>
      </c>
      <c r="C1562" t="s">
        <v>862</v>
      </c>
      <c r="D1562" t="s">
        <v>863</v>
      </c>
      <c r="E1562" t="s">
        <v>143</v>
      </c>
      <c r="F1562" t="s">
        <v>690</v>
      </c>
      <c r="G1562" s="3" t="s">
        <v>780</v>
      </c>
      <c r="I1562" t="s">
        <v>243</v>
      </c>
      <c r="J1562" t="s">
        <v>744</v>
      </c>
      <c r="K1562" t="s">
        <v>193</v>
      </c>
      <c r="L1562" t="s">
        <v>156</v>
      </c>
      <c r="M1562" t="s">
        <v>821</v>
      </c>
    </row>
    <row r="1563" spans="1:91" hidden="1" x14ac:dyDescent="0.25">
      <c r="A1563" t="s">
        <v>687</v>
      </c>
      <c r="B1563" t="s">
        <v>140</v>
      </c>
      <c r="C1563" t="s">
        <v>862</v>
      </c>
      <c r="D1563" t="s">
        <v>863</v>
      </c>
      <c r="E1563" t="s">
        <v>143</v>
      </c>
      <c r="F1563" t="s">
        <v>690</v>
      </c>
      <c r="G1563" s="3" t="s">
        <v>781</v>
      </c>
      <c r="I1563" t="s">
        <v>243</v>
      </c>
      <c r="J1563" t="s">
        <v>744</v>
      </c>
      <c r="K1563" t="s">
        <v>193</v>
      </c>
      <c r="L1563" t="s">
        <v>156</v>
      </c>
      <c r="M1563" t="s">
        <v>821</v>
      </c>
    </row>
    <row r="1564" spans="1:91" hidden="1" x14ac:dyDescent="0.25">
      <c r="A1564" t="s">
        <v>687</v>
      </c>
      <c r="B1564" t="s">
        <v>140</v>
      </c>
      <c r="C1564" t="s">
        <v>862</v>
      </c>
      <c r="D1564" t="s">
        <v>863</v>
      </c>
      <c r="E1564" t="s">
        <v>143</v>
      </c>
      <c r="F1564" t="s">
        <v>690</v>
      </c>
      <c r="G1564" s="3" t="s">
        <v>782</v>
      </c>
      <c r="I1564" t="s">
        <v>243</v>
      </c>
      <c r="J1564" t="s">
        <v>744</v>
      </c>
      <c r="K1564" t="s">
        <v>193</v>
      </c>
      <c r="L1564" t="s">
        <v>156</v>
      </c>
      <c r="M1564" t="s">
        <v>821</v>
      </c>
    </row>
    <row r="1565" spans="1:91" hidden="1" x14ac:dyDescent="0.25">
      <c r="A1565" t="s">
        <v>687</v>
      </c>
      <c r="B1565" t="s">
        <v>140</v>
      </c>
      <c r="C1565" t="s">
        <v>865</v>
      </c>
      <c r="D1565" t="s">
        <v>866</v>
      </c>
      <c r="E1565" t="s">
        <v>143</v>
      </c>
      <c r="F1565" t="s">
        <v>690</v>
      </c>
      <c r="G1565" s="3" t="s">
        <v>145</v>
      </c>
      <c r="I1565" t="s">
        <v>146</v>
      </c>
      <c r="K1565" t="s">
        <v>151</v>
      </c>
      <c r="L1565" t="s">
        <v>152</v>
      </c>
      <c r="M1565" t="s">
        <v>691</v>
      </c>
      <c r="W1565" t="s">
        <v>721</v>
      </c>
      <c r="X1565" t="s">
        <v>155</v>
      </c>
      <c r="Y1565" t="s">
        <v>156</v>
      </c>
      <c r="AA1565" t="s">
        <v>157</v>
      </c>
      <c r="AC1565">
        <v>20</v>
      </c>
      <c r="AD1565" t="s">
        <v>152</v>
      </c>
      <c r="AE1565" t="s">
        <v>149</v>
      </c>
      <c r="AG1565" t="s">
        <v>694</v>
      </c>
      <c r="AH1565" t="s">
        <v>155</v>
      </c>
      <c r="AI1565" t="s">
        <v>156</v>
      </c>
      <c r="AK1565" t="s">
        <v>157</v>
      </c>
      <c r="AM1565">
        <v>20</v>
      </c>
      <c r="AN1565" t="s">
        <v>152</v>
      </c>
      <c r="AO1565" t="s">
        <v>149</v>
      </c>
      <c r="AQ1565" t="s">
        <v>695</v>
      </c>
      <c r="AR1565" t="s">
        <v>155</v>
      </c>
      <c r="AS1565" t="s">
        <v>156</v>
      </c>
      <c r="AU1565" t="s">
        <v>157</v>
      </c>
      <c r="AW1565">
        <v>20</v>
      </c>
      <c r="AX1565" t="s">
        <v>152</v>
      </c>
      <c r="AY1565" t="s">
        <v>149</v>
      </c>
      <c r="BA1565" t="s">
        <v>696</v>
      </c>
      <c r="BB1565" t="s">
        <v>155</v>
      </c>
      <c r="BC1565" t="s">
        <v>156</v>
      </c>
      <c r="BE1565" t="s">
        <v>157</v>
      </c>
      <c r="BG1565">
        <v>20</v>
      </c>
      <c r="BH1565" t="s">
        <v>152</v>
      </c>
      <c r="BI1565" t="s">
        <v>149</v>
      </c>
      <c r="BK1565" t="s">
        <v>697</v>
      </c>
      <c r="BL1565" t="s">
        <v>155</v>
      </c>
      <c r="BM1565" t="s">
        <v>156</v>
      </c>
      <c r="BO1565" t="s">
        <v>157</v>
      </c>
      <c r="BQ1565">
        <v>20</v>
      </c>
      <c r="BR1565" t="s">
        <v>152</v>
      </c>
      <c r="BS1565" t="s">
        <v>149</v>
      </c>
      <c r="BU1565" t="s">
        <v>698</v>
      </c>
      <c r="BV1565" t="s">
        <v>155</v>
      </c>
      <c r="BW1565" t="s">
        <v>156</v>
      </c>
      <c r="BY1565" t="s">
        <v>157</v>
      </c>
      <c r="CA1565">
        <v>20</v>
      </c>
      <c r="CB1565" t="s">
        <v>152</v>
      </c>
      <c r="CC1565" t="s">
        <v>149</v>
      </c>
      <c r="CE1565" t="s">
        <v>693</v>
      </c>
      <c r="CF1565" t="s">
        <v>155</v>
      </c>
      <c r="CG1565" t="s">
        <v>156</v>
      </c>
      <c r="CI1565" t="s">
        <v>157</v>
      </c>
      <c r="CK1565">
        <v>20</v>
      </c>
      <c r="CL1565" t="s">
        <v>152</v>
      </c>
      <c r="CM1565" t="s">
        <v>149</v>
      </c>
    </row>
    <row r="1566" spans="1:91" hidden="1" x14ac:dyDescent="0.25">
      <c r="A1566" t="s">
        <v>687</v>
      </c>
      <c r="B1566" t="s">
        <v>140</v>
      </c>
      <c r="C1566" t="s">
        <v>865</v>
      </c>
      <c r="D1566" t="s">
        <v>866</v>
      </c>
      <c r="E1566" t="s">
        <v>143</v>
      </c>
      <c r="F1566" t="s">
        <v>690</v>
      </c>
      <c r="G1566" s="3" t="s">
        <v>148</v>
      </c>
      <c r="I1566" t="s">
        <v>146</v>
      </c>
      <c r="K1566" t="s">
        <v>155</v>
      </c>
      <c r="L1566" t="s">
        <v>156</v>
      </c>
      <c r="O1566" t="s">
        <v>838</v>
      </c>
      <c r="W1566" t="s">
        <v>721</v>
      </c>
      <c r="X1566" t="s">
        <v>155</v>
      </c>
      <c r="Y1566" t="s">
        <v>156</v>
      </c>
      <c r="AA1566" t="s">
        <v>157</v>
      </c>
      <c r="AC1566">
        <v>20</v>
      </c>
      <c r="AD1566" t="s">
        <v>152</v>
      </c>
      <c r="AE1566" t="s">
        <v>149</v>
      </c>
      <c r="AG1566" t="s">
        <v>694</v>
      </c>
      <c r="AH1566" t="s">
        <v>155</v>
      </c>
      <c r="AI1566" t="s">
        <v>156</v>
      </c>
      <c r="AK1566" t="s">
        <v>157</v>
      </c>
      <c r="AM1566">
        <v>20</v>
      </c>
      <c r="AN1566" t="s">
        <v>152</v>
      </c>
      <c r="AO1566" t="s">
        <v>149</v>
      </c>
    </row>
    <row r="1567" spans="1:91" ht="45" hidden="1" x14ac:dyDescent="0.25">
      <c r="A1567" t="s">
        <v>687</v>
      </c>
      <c r="B1567" t="s">
        <v>140</v>
      </c>
      <c r="C1567" t="s">
        <v>865</v>
      </c>
      <c r="D1567" t="s">
        <v>866</v>
      </c>
      <c r="E1567" t="s">
        <v>143</v>
      </c>
      <c r="F1567" t="s">
        <v>690</v>
      </c>
      <c r="G1567" s="3" t="s">
        <v>150</v>
      </c>
      <c r="I1567" t="s">
        <v>146</v>
      </c>
      <c r="K1567" t="s">
        <v>155</v>
      </c>
      <c r="L1567" t="s">
        <v>156</v>
      </c>
      <c r="O1567" t="s">
        <v>824</v>
      </c>
      <c r="W1567" t="s">
        <v>721</v>
      </c>
      <c r="X1567" t="s">
        <v>155</v>
      </c>
      <c r="Y1567" t="s">
        <v>156</v>
      </c>
      <c r="AA1567" t="s">
        <v>157</v>
      </c>
      <c r="AC1567">
        <v>20</v>
      </c>
      <c r="AD1567" t="s">
        <v>152</v>
      </c>
      <c r="AE1567" t="s">
        <v>149</v>
      </c>
      <c r="AG1567" t="s">
        <v>694</v>
      </c>
      <c r="AH1567" t="s">
        <v>155</v>
      </c>
      <c r="AI1567" t="s">
        <v>156</v>
      </c>
      <c r="AK1567" t="s">
        <v>157</v>
      </c>
      <c r="AM1567">
        <v>20</v>
      </c>
      <c r="AN1567" t="s">
        <v>152</v>
      </c>
      <c r="AO1567" t="s">
        <v>149</v>
      </c>
      <c r="AQ1567" t="s">
        <v>695</v>
      </c>
      <c r="AR1567" t="s">
        <v>155</v>
      </c>
      <c r="AS1567" t="s">
        <v>156</v>
      </c>
      <c r="AU1567" t="s">
        <v>157</v>
      </c>
      <c r="AW1567">
        <v>20</v>
      </c>
      <c r="AX1567" t="s">
        <v>152</v>
      </c>
      <c r="AY1567" t="s">
        <v>149</v>
      </c>
      <c r="BA1567" t="s">
        <v>696</v>
      </c>
      <c r="BB1567" t="s">
        <v>155</v>
      </c>
      <c r="BC1567" t="s">
        <v>156</v>
      </c>
      <c r="BE1567" t="s">
        <v>157</v>
      </c>
      <c r="BG1567">
        <v>20</v>
      </c>
      <c r="BH1567" t="s">
        <v>152</v>
      </c>
      <c r="BI1567" t="s">
        <v>149</v>
      </c>
      <c r="BK1567" t="s">
        <v>697</v>
      </c>
      <c r="BL1567" t="s">
        <v>155</v>
      </c>
      <c r="BM1567" t="s">
        <v>156</v>
      </c>
      <c r="BO1567" t="s">
        <v>157</v>
      </c>
      <c r="BQ1567">
        <v>20</v>
      </c>
      <c r="BR1567" t="s">
        <v>152</v>
      </c>
      <c r="BS1567" t="s">
        <v>149</v>
      </c>
      <c r="BU1567" t="s">
        <v>698</v>
      </c>
      <c r="BV1567" t="s">
        <v>155</v>
      </c>
      <c r="BW1567" t="s">
        <v>156</v>
      </c>
      <c r="BY1567" t="s">
        <v>157</v>
      </c>
      <c r="CA1567">
        <v>20</v>
      </c>
      <c r="CB1567" t="s">
        <v>152</v>
      </c>
      <c r="CC1567" t="s">
        <v>149</v>
      </c>
      <c r="CE1567" t="s">
        <v>693</v>
      </c>
      <c r="CF1567" t="s">
        <v>155</v>
      </c>
      <c r="CG1567" t="s">
        <v>156</v>
      </c>
      <c r="CI1567" t="s">
        <v>157</v>
      </c>
      <c r="CK1567">
        <v>20</v>
      </c>
      <c r="CL1567" t="s">
        <v>152</v>
      </c>
      <c r="CM1567" t="s">
        <v>149</v>
      </c>
    </row>
    <row r="1568" spans="1:91" ht="30" hidden="1" x14ac:dyDescent="0.25">
      <c r="A1568" t="s">
        <v>687</v>
      </c>
      <c r="B1568" t="s">
        <v>140</v>
      </c>
      <c r="C1568" t="s">
        <v>865</v>
      </c>
      <c r="D1568" t="s">
        <v>866</v>
      </c>
      <c r="E1568" t="s">
        <v>143</v>
      </c>
      <c r="F1568" t="s">
        <v>690</v>
      </c>
      <c r="G1568" s="3" t="s">
        <v>170</v>
      </c>
      <c r="I1568" t="s">
        <v>146</v>
      </c>
      <c r="K1568" t="s">
        <v>193</v>
      </c>
      <c r="M1568" t="s">
        <v>867</v>
      </c>
    </row>
    <row r="1569" spans="1:121" ht="30" hidden="1" x14ac:dyDescent="0.25">
      <c r="A1569" t="s">
        <v>687</v>
      </c>
      <c r="B1569" t="s">
        <v>140</v>
      </c>
      <c r="C1569" t="s">
        <v>865</v>
      </c>
      <c r="D1569" t="s">
        <v>866</v>
      </c>
      <c r="E1569" t="s">
        <v>143</v>
      </c>
      <c r="F1569" t="s">
        <v>690</v>
      </c>
      <c r="G1569" s="3" t="s">
        <v>701</v>
      </c>
      <c r="I1569" t="s">
        <v>146</v>
      </c>
      <c r="K1569" t="s">
        <v>193</v>
      </c>
      <c r="M1569" t="s">
        <v>868</v>
      </c>
    </row>
    <row r="1570" spans="1:121" hidden="1" x14ac:dyDescent="0.25">
      <c r="A1570" t="s">
        <v>687</v>
      </c>
      <c r="B1570" t="s">
        <v>140</v>
      </c>
      <c r="C1570" t="s">
        <v>865</v>
      </c>
      <c r="D1570" t="s">
        <v>866</v>
      </c>
      <c r="E1570" t="s">
        <v>143</v>
      </c>
      <c r="F1570" t="s">
        <v>690</v>
      </c>
      <c r="G1570" s="3" t="s">
        <v>175</v>
      </c>
      <c r="I1570" t="s">
        <v>146</v>
      </c>
      <c r="K1570" t="s">
        <v>151</v>
      </c>
      <c r="L1570" t="s">
        <v>149</v>
      </c>
      <c r="M1570" t="s">
        <v>703</v>
      </c>
      <c r="W1570" t="s">
        <v>704</v>
      </c>
      <c r="X1570" t="s">
        <v>155</v>
      </c>
      <c r="Y1570" t="s">
        <v>156</v>
      </c>
      <c r="AA1570" t="s">
        <v>164</v>
      </c>
      <c r="AC1570">
        <v>8</v>
      </c>
      <c r="AD1570" t="s">
        <v>152</v>
      </c>
      <c r="AE1570" t="s">
        <v>149</v>
      </c>
      <c r="AG1570" t="s">
        <v>705</v>
      </c>
      <c r="AH1570" t="s">
        <v>155</v>
      </c>
      <c r="AI1570" t="s">
        <v>156</v>
      </c>
      <c r="AK1570" t="s">
        <v>164</v>
      </c>
      <c r="AM1570">
        <v>8</v>
      </c>
      <c r="AN1570" t="s">
        <v>152</v>
      </c>
      <c r="AO1570" t="s">
        <v>149</v>
      </c>
      <c r="AQ1570" t="s">
        <v>694</v>
      </c>
      <c r="AR1570" t="s">
        <v>155</v>
      </c>
      <c r="AS1570" t="s">
        <v>156</v>
      </c>
      <c r="AU1570" t="s">
        <v>157</v>
      </c>
      <c r="AW1570">
        <v>20</v>
      </c>
      <c r="AX1570" t="s">
        <v>152</v>
      </c>
      <c r="AY1570" t="s">
        <v>149</v>
      </c>
      <c r="BA1570" t="s">
        <v>692</v>
      </c>
      <c r="BB1570" t="s">
        <v>155</v>
      </c>
      <c r="BC1570" t="s">
        <v>156</v>
      </c>
      <c r="BE1570" t="s">
        <v>157</v>
      </c>
      <c r="BG1570">
        <v>20</v>
      </c>
      <c r="BH1570" t="s">
        <v>152</v>
      </c>
      <c r="BI1570" t="s">
        <v>149</v>
      </c>
      <c r="BK1570" t="s">
        <v>706</v>
      </c>
      <c r="BL1570" t="s">
        <v>699</v>
      </c>
      <c r="BM1570" t="s">
        <v>156</v>
      </c>
      <c r="BO1570" t="s">
        <v>173</v>
      </c>
      <c r="BP1570" t="s">
        <v>707</v>
      </c>
      <c r="BQ1570">
        <v>8</v>
      </c>
      <c r="BR1570" t="s">
        <v>152</v>
      </c>
      <c r="BS1570" t="s">
        <v>149</v>
      </c>
      <c r="BU1570" t="s">
        <v>695</v>
      </c>
      <c r="BV1570" t="s">
        <v>155</v>
      </c>
      <c r="BW1570" t="s">
        <v>156</v>
      </c>
      <c r="BY1570" t="s">
        <v>157</v>
      </c>
      <c r="CA1570">
        <v>20</v>
      </c>
      <c r="CB1570" t="s">
        <v>152</v>
      </c>
      <c r="CC1570" t="s">
        <v>149</v>
      </c>
      <c r="CE1570" t="s">
        <v>696</v>
      </c>
      <c r="CF1570" t="s">
        <v>155</v>
      </c>
      <c r="CG1570" t="s">
        <v>156</v>
      </c>
      <c r="CI1570" t="s">
        <v>157</v>
      </c>
      <c r="CK1570">
        <v>20</v>
      </c>
      <c r="CL1570" t="s">
        <v>152</v>
      </c>
      <c r="CM1570" t="s">
        <v>149</v>
      </c>
      <c r="CO1570" t="s">
        <v>697</v>
      </c>
      <c r="CP1570" t="s">
        <v>155</v>
      </c>
      <c r="CQ1570" t="s">
        <v>156</v>
      </c>
      <c r="CS1570" t="s">
        <v>157</v>
      </c>
      <c r="CU1570">
        <v>20</v>
      </c>
      <c r="CV1570" t="s">
        <v>152</v>
      </c>
      <c r="CW1570" t="s">
        <v>149</v>
      </c>
      <c r="CY1570" t="s">
        <v>698</v>
      </c>
      <c r="CZ1570" t="s">
        <v>155</v>
      </c>
      <c r="DA1570" t="s">
        <v>156</v>
      </c>
      <c r="DC1570" t="s">
        <v>157</v>
      </c>
      <c r="DE1570">
        <v>20</v>
      </c>
      <c r="DF1570" t="s">
        <v>152</v>
      </c>
      <c r="DG1570" t="s">
        <v>149</v>
      </c>
    </row>
    <row r="1571" spans="1:121" ht="30" hidden="1" x14ac:dyDescent="0.25">
      <c r="A1571" t="s">
        <v>687</v>
      </c>
      <c r="B1571" t="s">
        <v>140</v>
      </c>
      <c r="C1571" t="s">
        <v>865</v>
      </c>
      <c r="D1571" t="s">
        <v>866</v>
      </c>
      <c r="E1571" t="s">
        <v>143</v>
      </c>
      <c r="F1571" t="s">
        <v>690</v>
      </c>
      <c r="G1571" s="3" t="s">
        <v>177</v>
      </c>
      <c r="I1571" t="s">
        <v>146</v>
      </c>
      <c r="K1571" t="s">
        <v>155</v>
      </c>
      <c r="L1571" t="s">
        <v>156</v>
      </c>
      <c r="O1571" t="s">
        <v>708</v>
      </c>
      <c r="P1571" t="s">
        <v>366</v>
      </c>
      <c r="R1571">
        <v>4</v>
      </c>
      <c r="S1571" t="s">
        <v>152</v>
      </c>
      <c r="T1571" t="s">
        <v>149</v>
      </c>
    </row>
    <row r="1572" spans="1:121" ht="30" hidden="1" x14ac:dyDescent="0.25">
      <c r="A1572" t="s">
        <v>687</v>
      </c>
      <c r="B1572" t="s">
        <v>140</v>
      </c>
      <c r="C1572" t="s">
        <v>865</v>
      </c>
      <c r="D1572" t="s">
        <v>866</v>
      </c>
      <c r="E1572" t="s">
        <v>143</v>
      </c>
      <c r="F1572" t="s">
        <v>690</v>
      </c>
      <c r="G1572" s="3" t="s">
        <v>182</v>
      </c>
      <c r="I1572" t="s">
        <v>146</v>
      </c>
      <c r="K1572" t="s">
        <v>193</v>
      </c>
      <c r="L1572" t="s">
        <v>156</v>
      </c>
      <c r="M1572" t="s">
        <v>821</v>
      </c>
      <c r="W1572" t="s">
        <v>710</v>
      </c>
      <c r="X1572" t="s">
        <v>699</v>
      </c>
      <c r="Y1572" t="s">
        <v>156</v>
      </c>
      <c r="AA1572" t="s">
        <v>173</v>
      </c>
      <c r="AB1572" t="s">
        <v>707</v>
      </c>
      <c r="AC1572">
        <v>10</v>
      </c>
      <c r="AD1572" t="s">
        <v>152</v>
      </c>
      <c r="AE1572" t="s">
        <v>149</v>
      </c>
      <c r="AG1572" t="s">
        <v>705</v>
      </c>
      <c r="AH1572" t="s">
        <v>155</v>
      </c>
      <c r="AI1572" t="s">
        <v>156</v>
      </c>
      <c r="AK1572" t="s">
        <v>164</v>
      </c>
      <c r="AM1572">
        <v>8</v>
      </c>
      <c r="AN1572" t="s">
        <v>152</v>
      </c>
      <c r="AO1572" t="s">
        <v>149</v>
      </c>
      <c r="AQ1572" t="s">
        <v>704</v>
      </c>
      <c r="AR1572" t="s">
        <v>155</v>
      </c>
      <c r="AS1572" t="s">
        <v>156</v>
      </c>
      <c r="AU1572" t="s">
        <v>164</v>
      </c>
      <c r="AW1572">
        <v>8</v>
      </c>
      <c r="AX1572" t="s">
        <v>152</v>
      </c>
      <c r="AY1572" t="s">
        <v>149</v>
      </c>
      <c r="BA1572" t="s">
        <v>178</v>
      </c>
      <c r="BB1572" t="s">
        <v>155</v>
      </c>
      <c r="BC1572" t="s">
        <v>156</v>
      </c>
      <c r="BE1572" t="s">
        <v>366</v>
      </c>
      <c r="BG1572">
        <v>4</v>
      </c>
      <c r="BH1572" t="s">
        <v>152</v>
      </c>
      <c r="BI1572" t="s">
        <v>149</v>
      </c>
      <c r="BK1572" t="s">
        <v>721</v>
      </c>
      <c r="BL1572" t="s">
        <v>155</v>
      </c>
      <c r="BM1572" t="s">
        <v>156</v>
      </c>
      <c r="BO1572" t="s">
        <v>157</v>
      </c>
      <c r="BQ1572">
        <v>20</v>
      </c>
      <c r="BR1572" t="s">
        <v>152</v>
      </c>
      <c r="BS1572" t="s">
        <v>149</v>
      </c>
      <c r="BU1572" t="s">
        <v>694</v>
      </c>
      <c r="BV1572" t="s">
        <v>155</v>
      </c>
      <c r="BW1572" t="s">
        <v>156</v>
      </c>
      <c r="BY1572" t="s">
        <v>157</v>
      </c>
      <c r="CA1572">
        <v>20</v>
      </c>
      <c r="CB1572" t="s">
        <v>152</v>
      </c>
      <c r="CC1572" t="s">
        <v>149</v>
      </c>
      <c r="CE1572" t="s">
        <v>695</v>
      </c>
      <c r="CF1572" t="s">
        <v>155</v>
      </c>
      <c r="CG1572" t="s">
        <v>156</v>
      </c>
      <c r="CI1572" t="s">
        <v>157</v>
      </c>
      <c r="CK1572">
        <v>20</v>
      </c>
      <c r="CL1572" t="s">
        <v>152</v>
      </c>
      <c r="CM1572" t="s">
        <v>149</v>
      </c>
      <c r="CO1572" t="s">
        <v>696</v>
      </c>
      <c r="CP1572" t="s">
        <v>155</v>
      </c>
      <c r="CQ1572" t="s">
        <v>156</v>
      </c>
      <c r="CS1572" t="s">
        <v>157</v>
      </c>
      <c r="CU1572">
        <v>20</v>
      </c>
      <c r="CV1572" t="s">
        <v>152</v>
      </c>
      <c r="CW1572" t="s">
        <v>149</v>
      </c>
      <c r="CY1572" t="s">
        <v>697</v>
      </c>
      <c r="CZ1572" t="s">
        <v>155</v>
      </c>
      <c r="DA1572" t="s">
        <v>156</v>
      </c>
      <c r="DC1572" t="s">
        <v>157</v>
      </c>
      <c r="DE1572">
        <v>20</v>
      </c>
      <c r="DF1572" t="s">
        <v>152</v>
      </c>
      <c r="DG1572" t="s">
        <v>149</v>
      </c>
      <c r="DI1572" t="s">
        <v>693</v>
      </c>
      <c r="DJ1572" t="s">
        <v>155</v>
      </c>
      <c r="DK1572" t="s">
        <v>156</v>
      </c>
      <c r="DM1572" t="s">
        <v>157</v>
      </c>
      <c r="DO1572">
        <v>20</v>
      </c>
      <c r="DP1572" t="s">
        <v>152</v>
      </c>
      <c r="DQ1572" t="s">
        <v>149</v>
      </c>
    </row>
    <row r="1573" spans="1:121" ht="30" hidden="1" x14ac:dyDescent="0.25">
      <c r="A1573" t="s">
        <v>687</v>
      </c>
      <c r="B1573" t="s">
        <v>140</v>
      </c>
      <c r="C1573" t="s">
        <v>865</v>
      </c>
      <c r="D1573" t="s">
        <v>866</v>
      </c>
      <c r="E1573" t="s">
        <v>143</v>
      </c>
      <c r="F1573" t="s">
        <v>690</v>
      </c>
      <c r="G1573" s="3" t="s">
        <v>192</v>
      </c>
      <c r="I1573" t="s">
        <v>146</v>
      </c>
      <c r="K1573" t="s">
        <v>193</v>
      </c>
      <c r="L1573" t="s">
        <v>160</v>
      </c>
      <c r="M1573" t="s">
        <v>821</v>
      </c>
    </row>
    <row r="1574" spans="1:121" ht="60" hidden="1" x14ac:dyDescent="0.25">
      <c r="A1574" t="s">
        <v>687</v>
      </c>
      <c r="B1574" t="s">
        <v>140</v>
      </c>
      <c r="C1574" t="s">
        <v>865</v>
      </c>
      <c r="D1574" t="s">
        <v>866</v>
      </c>
      <c r="E1574" t="s">
        <v>143</v>
      </c>
      <c r="F1574" t="s">
        <v>690</v>
      </c>
      <c r="G1574" s="3" t="s">
        <v>194</v>
      </c>
      <c r="I1574" t="s">
        <v>146</v>
      </c>
      <c r="K1574" t="s">
        <v>193</v>
      </c>
      <c r="L1574" t="s">
        <v>160</v>
      </c>
      <c r="M1574" t="s">
        <v>821</v>
      </c>
    </row>
    <row r="1575" spans="1:121" ht="30" hidden="1" x14ac:dyDescent="0.25">
      <c r="A1575" t="s">
        <v>687</v>
      </c>
      <c r="B1575" t="s">
        <v>140</v>
      </c>
      <c r="C1575" t="s">
        <v>865</v>
      </c>
      <c r="D1575" t="s">
        <v>866</v>
      </c>
      <c r="E1575" t="s">
        <v>143</v>
      </c>
      <c r="F1575" t="s">
        <v>690</v>
      </c>
      <c r="G1575" s="3" t="s">
        <v>195</v>
      </c>
      <c r="I1575" t="s">
        <v>146</v>
      </c>
      <c r="K1575" t="s">
        <v>151</v>
      </c>
      <c r="L1575" t="s">
        <v>152</v>
      </c>
      <c r="M1575" t="s">
        <v>869</v>
      </c>
      <c r="W1575" t="s">
        <v>606</v>
      </c>
      <c r="X1575" t="s">
        <v>155</v>
      </c>
      <c r="Y1575" t="s">
        <v>156</v>
      </c>
      <c r="AA1575" t="s">
        <v>157</v>
      </c>
      <c r="AC1575">
        <v>20</v>
      </c>
      <c r="AD1575" t="s">
        <v>152</v>
      </c>
      <c r="AE1575" t="s">
        <v>149</v>
      </c>
    </row>
    <row r="1576" spans="1:121" ht="30" hidden="1" x14ac:dyDescent="0.25">
      <c r="A1576" t="s">
        <v>687</v>
      </c>
      <c r="B1576" t="s">
        <v>140</v>
      </c>
      <c r="C1576" t="s">
        <v>865</v>
      </c>
      <c r="D1576" t="s">
        <v>866</v>
      </c>
      <c r="E1576" t="s">
        <v>143</v>
      </c>
      <c r="F1576" t="s">
        <v>690</v>
      </c>
      <c r="G1576" s="3" t="s">
        <v>196</v>
      </c>
      <c r="I1576" t="s">
        <v>146</v>
      </c>
      <c r="K1576" t="s">
        <v>193</v>
      </c>
      <c r="L1576" t="s">
        <v>160</v>
      </c>
      <c r="M1576" t="s">
        <v>821</v>
      </c>
    </row>
    <row r="1577" spans="1:121" ht="45" hidden="1" x14ac:dyDescent="0.25">
      <c r="A1577" t="s">
        <v>687</v>
      </c>
      <c r="B1577" t="s">
        <v>140</v>
      </c>
      <c r="C1577" t="s">
        <v>865</v>
      </c>
      <c r="D1577" t="s">
        <v>866</v>
      </c>
      <c r="E1577" t="s">
        <v>143</v>
      </c>
      <c r="F1577" t="s">
        <v>690</v>
      </c>
      <c r="G1577" s="3" t="s">
        <v>197</v>
      </c>
      <c r="I1577" t="s">
        <v>146</v>
      </c>
      <c r="K1577" t="s">
        <v>193</v>
      </c>
      <c r="L1577" t="s">
        <v>160</v>
      </c>
      <c r="M1577" t="s">
        <v>821</v>
      </c>
    </row>
    <row r="1578" spans="1:121" hidden="1" x14ac:dyDescent="0.25">
      <c r="A1578" t="s">
        <v>687</v>
      </c>
      <c r="B1578" t="s">
        <v>140</v>
      </c>
      <c r="C1578" t="s">
        <v>865</v>
      </c>
      <c r="D1578" t="s">
        <v>866</v>
      </c>
      <c r="E1578" t="s">
        <v>143</v>
      </c>
      <c r="F1578" t="s">
        <v>690</v>
      </c>
      <c r="G1578" s="3" t="s">
        <v>198</v>
      </c>
      <c r="I1578" t="s">
        <v>146</v>
      </c>
      <c r="K1578" t="s">
        <v>193</v>
      </c>
      <c r="L1578" t="s">
        <v>160</v>
      </c>
      <c r="M1578" t="s">
        <v>821</v>
      </c>
    </row>
    <row r="1579" spans="1:121" hidden="1" x14ac:dyDescent="0.25">
      <c r="A1579" t="s">
        <v>687</v>
      </c>
      <c r="B1579" t="s">
        <v>140</v>
      </c>
      <c r="C1579" t="s">
        <v>865</v>
      </c>
      <c r="D1579" t="s">
        <v>866</v>
      </c>
      <c r="E1579" t="s">
        <v>143</v>
      </c>
      <c r="F1579" t="s">
        <v>690</v>
      </c>
      <c r="G1579" s="3" t="s">
        <v>199</v>
      </c>
      <c r="I1579" t="s">
        <v>146</v>
      </c>
      <c r="K1579" t="s">
        <v>193</v>
      </c>
      <c r="L1579" t="s">
        <v>160</v>
      </c>
      <c r="M1579" t="s">
        <v>821</v>
      </c>
    </row>
    <row r="1580" spans="1:121" ht="30" hidden="1" x14ac:dyDescent="0.25">
      <c r="A1580" t="s">
        <v>687</v>
      </c>
      <c r="B1580" t="s">
        <v>140</v>
      </c>
      <c r="C1580" t="s">
        <v>865</v>
      </c>
      <c r="D1580" t="s">
        <v>866</v>
      </c>
      <c r="E1580" t="s">
        <v>143</v>
      </c>
      <c r="F1580" t="s">
        <v>690</v>
      </c>
      <c r="G1580" s="3" t="s">
        <v>200</v>
      </c>
      <c r="I1580" t="s">
        <v>146</v>
      </c>
      <c r="K1580" t="s">
        <v>193</v>
      </c>
      <c r="L1580" t="s">
        <v>160</v>
      </c>
      <c r="M1580" t="s">
        <v>821</v>
      </c>
    </row>
    <row r="1581" spans="1:121" ht="30" hidden="1" x14ac:dyDescent="0.25">
      <c r="A1581" t="s">
        <v>687</v>
      </c>
      <c r="B1581" t="s">
        <v>140</v>
      </c>
      <c r="C1581" t="s">
        <v>865</v>
      </c>
      <c r="D1581" t="s">
        <v>866</v>
      </c>
      <c r="E1581" t="s">
        <v>143</v>
      </c>
      <c r="F1581" t="s">
        <v>690</v>
      </c>
      <c r="G1581" s="3" t="s">
        <v>202</v>
      </c>
      <c r="I1581" t="s">
        <v>146</v>
      </c>
      <c r="K1581" t="s">
        <v>193</v>
      </c>
      <c r="L1581" t="s">
        <v>160</v>
      </c>
      <c r="M1581" t="s">
        <v>821</v>
      </c>
    </row>
    <row r="1582" spans="1:121" ht="75" hidden="1" x14ac:dyDescent="0.25">
      <c r="A1582" t="s">
        <v>687</v>
      </c>
      <c r="B1582" t="s">
        <v>140</v>
      </c>
      <c r="C1582" t="s">
        <v>865</v>
      </c>
      <c r="D1582" t="s">
        <v>866</v>
      </c>
      <c r="E1582" t="s">
        <v>143</v>
      </c>
      <c r="F1582" t="s">
        <v>690</v>
      </c>
      <c r="G1582" s="3" t="s">
        <v>203</v>
      </c>
      <c r="I1582" t="s">
        <v>146</v>
      </c>
      <c r="K1582" t="s">
        <v>151</v>
      </c>
      <c r="L1582" t="s">
        <v>152</v>
      </c>
      <c r="M1582" t="s">
        <v>870</v>
      </c>
    </row>
    <row r="1583" spans="1:121" hidden="1" x14ac:dyDescent="0.25">
      <c r="A1583" t="s">
        <v>687</v>
      </c>
      <c r="B1583" t="s">
        <v>140</v>
      </c>
      <c r="C1583" t="s">
        <v>865</v>
      </c>
      <c r="D1583" t="s">
        <v>866</v>
      </c>
      <c r="E1583" t="s">
        <v>143</v>
      </c>
      <c r="F1583" t="s">
        <v>690</v>
      </c>
      <c r="G1583" s="3" t="s">
        <v>318</v>
      </c>
      <c r="I1583" t="s">
        <v>205</v>
      </c>
      <c r="K1583" t="s">
        <v>193</v>
      </c>
      <c r="L1583" t="s">
        <v>160</v>
      </c>
      <c r="M1583" t="s">
        <v>821</v>
      </c>
    </row>
    <row r="1584" spans="1:121" hidden="1" x14ac:dyDescent="0.25">
      <c r="A1584" t="s">
        <v>687</v>
      </c>
      <c r="B1584" t="s">
        <v>140</v>
      </c>
      <c r="C1584" t="s">
        <v>865</v>
      </c>
      <c r="D1584" t="s">
        <v>866</v>
      </c>
      <c r="E1584" t="s">
        <v>143</v>
      </c>
      <c r="F1584" t="s">
        <v>690</v>
      </c>
      <c r="G1584" s="3" t="s">
        <v>721</v>
      </c>
      <c r="I1584" t="s">
        <v>243</v>
      </c>
      <c r="K1584" t="s">
        <v>155</v>
      </c>
      <c r="L1584" t="s">
        <v>160</v>
      </c>
      <c r="O1584" t="s">
        <v>721</v>
      </c>
      <c r="P1584" t="s">
        <v>157</v>
      </c>
      <c r="R1584">
        <v>20</v>
      </c>
      <c r="T1584" t="s">
        <v>149</v>
      </c>
    </row>
    <row r="1585" spans="1:20" hidden="1" x14ac:dyDescent="0.25">
      <c r="A1585" t="s">
        <v>687</v>
      </c>
      <c r="B1585" t="s">
        <v>140</v>
      </c>
      <c r="C1585" t="s">
        <v>865</v>
      </c>
      <c r="D1585" t="s">
        <v>866</v>
      </c>
      <c r="E1585" t="s">
        <v>143</v>
      </c>
      <c r="F1585" t="s">
        <v>690</v>
      </c>
      <c r="G1585" s="3" t="s">
        <v>786</v>
      </c>
      <c r="I1585" t="s">
        <v>243</v>
      </c>
      <c r="K1585" t="s">
        <v>155</v>
      </c>
      <c r="L1585" t="s">
        <v>160</v>
      </c>
      <c r="O1585" t="s">
        <v>786</v>
      </c>
      <c r="P1585" t="s">
        <v>157</v>
      </c>
      <c r="R1585">
        <v>20</v>
      </c>
      <c r="S1585" t="s">
        <v>152</v>
      </c>
    </row>
    <row r="1586" spans="1:20" hidden="1" x14ac:dyDescent="0.25">
      <c r="A1586" t="s">
        <v>687</v>
      </c>
      <c r="B1586" t="s">
        <v>140</v>
      </c>
      <c r="C1586" t="s">
        <v>865</v>
      </c>
      <c r="D1586" t="s">
        <v>866</v>
      </c>
      <c r="E1586" t="s">
        <v>143</v>
      </c>
      <c r="F1586" t="s">
        <v>690</v>
      </c>
      <c r="G1586" s="3" t="s">
        <v>578</v>
      </c>
      <c r="I1586" t="s">
        <v>205</v>
      </c>
      <c r="K1586" t="s">
        <v>155</v>
      </c>
      <c r="L1586" t="s">
        <v>160</v>
      </c>
      <c r="O1586" t="s">
        <v>578</v>
      </c>
      <c r="P1586" t="s">
        <v>157</v>
      </c>
      <c r="R1586">
        <v>20</v>
      </c>
      <c r="S1586" t="s">
        <v>152</v>
      </c>
      <c r="T1586" t="s">
        <v>149</v>
      </c>
    </row>
    <row r="1587" spans="1:20" hidden="1" x14ac:dyDescent="0.25">
      <c r="A1587" t="s">
        <v>687</v>
      </c>
      <c r="B1587" t="s">
        <v>140</v>
      </c>
      <c r="C1587" t="s">
        <v>865</v>
      </c>
      <c r="D1587" t="s">
        <v>866</v>
      </c>
      <c r="E1587" t="s">
        <v>143</v>
      </c>
      <c r="F1587" t="s">
        <v>690</v>
      </c>
      <c r="G1587" s="3" t="s">
        <v>722</v>
      </c>
      <c r="I1587" t="s">
        <v>243</v>
      </c>
      <c r="K1587" t="s">
        <v>155</v>
      </c>
      <c r="L1587" t="s">
        <v>160</v>
      </c>
      <c r="O1587" t="s">
        <v>722</v>
      </c>
      <c r="P1587" t="s">
        <v>157</v>
      </c>
      <c r="R1587">
        <v>20</v>
      </c>
      <c r="S1587" t="s">
        <v>152</v>
      </c>
      <c r="T1587" t="s">
        <v>149</v>
      </c>
    </row>
    <row r="1588" spans="1:20" hidden="1" x14ac:dyDescent="0.25">
      <c r="A1588" t="s">
        <v>687</v>
      </c>
      <c r="B1588" t="s">
        <v>140</v>
      </c>
      <c r="C1588" t="s">
        <v>865</v>
      </c>
      <c r="D1588" t="s">
        <v>866</v>
      </c>
      <c r="E1588" t="s">
        <v>143</v>
      </c>
      <c r="F1588" t="s">
        <v>690</v>
      </c>
      <c r="G1588" s="3" t="s">
        <v>570</v>
      </c>
      <c r="I1588" t="s">
        <v>205</v>
      </c>
      <c r="K1588" t="s">
        <v>155</v>
      </c>
      <c r="L1588" t="s">
        <v>160</v>
      </c>
      <c r="O1588" t="s">
        <v>723</v>
      </c>
      <c r="P1588" t="s">
        <v>157</v>
      </c>
      <c r="R1588">
        <v>20</v>
      </c>
      <c r="S1588" t="s">
        <v>152</v>
      </c>
      <c r="T1588" t="s">
        <v>149</v>
      </c>
    </row>
    <row r="1589" spans="1:20" ht="30" hidden="1" x14ac:dyDescent="0.25">
      <c r="A1589" t="s">
        <v>687</v>
      </c>
      <c r="B1589" t="s">
        <v>140</v>
      </c>
      <c r="C1589" t="s">
        <v>865</v>
      </c>
      <c r="D1589" t="s">
        <v>866</v>
      </c>
      <c r="E1589" t="s">
        <v>143</v>
      </c>
      <c r="F1589" t="s">
        <v>690</v>
      </c>
      <c r="G1589" s="3" t="s">
        <v>216</v>
      </c>
      <c r="I1589" t="s">
        <v>205</v>
      </c>
      <c r="K1589" t="s">
        <v>155</v>
      </c>
      <c r="L1589" t="s">
        <v>160</v>
      </c>
      <c r="O1589" t="s">
        <v>724</v>
      </c>
      <c r="P1589" t="s">
        <v>157</v>
      </c>
      <c r="R1589">
        <v>20</v>
      </c>
      <c r="T1589" t="s">
        <v>149</v>
      </c>
    </row>
    <row r="1590" spans="1:20" hidden="1" x14ac:dyDescent="0.25">
      <c r="A1590" t="s">
        <v>687</v>
      </c>
      <c r="B1590" t="s">
        <v>140</v>
      </c>
      <c r="C1590" t="s">
        <v>865</v>
      </c>
      <c r="D1590" t="s">
        <v>866</v>
      </c>
      <c r="E1590" t="s">
        <v>143</v>
      </c>
      <c r="F1590" t="s">
        <v>690</v>
      </c>
      <c r="G1590" s="3" t="s">
        <v>725</v>
      </c>
      <c r="I1590" t="s">
        <v>234</v>
      </c>
      <c r="K1590" t="s">
        <v>155</v>
      </c>
      <c r="L1590" t="s">
        <v>160</v>
      </c>
      <c r="O1590" t="s">
        <v>725</v>
      </c>
      <c r="P1590" t="s">
        <v>157</v>
      </c>
      <c r="R1590">
        <v>20</v>
      </c>
      <c r="S1590" t="s">
        <v>152</v>
      </c>
      <c r="T1590" t="s">
        <v>149</v>
      </c>
    </row>
    <row r="1591" spans="1:20" hidden="1" x14ac:dyDescent="0.25">
      <c r="A1591" t="s">
        <v>687</v>
      </c>
      <c r="B1591" t="s">
        <v>140</v>
      </c>
      <c r="C1591" t="s">
        <v>865</v>
      </c>
      <c r="D1591" t="s">
        <v>866</v>
      </c>
      <c r="E1591" t="s">
        <v>143</v>
      </c>
      <c r="F1591" t="s">
        <v>690</v>
      </c>
      <c r="G1591" s="3" t="s">
        <v>708</v>
      </c>
      <c r="I1591" t="s">
        <v>243</v>
      </c>
      <c r="K1591" t="s">
        <v>155</v>
      </c>
      <c r="L1591" t="s">
        <v>160</v>
      </c>
      <c r="O1591" t="s">
        <v>708</v>
      </c>
      <c r="P1591" t="s">
        <v>157</v>
      </c>
      <c r="R1591">
        <v>20</v>
      </c>
      <c r="S1591" t="s">
        <v>152</v>
      </c>
      <c r="T1591" t="s">
        <v>149</v>
      </c>
    </row>
    <row r="1592" spans="1:20" hidden="1" x14ac:dyDescent="0.25">
      <c r="A1592" t="s">
        <v>687</v>
      </c>
      <c r="B1592" t="s">
        <v>140</v>
      </c>
      <c r="C1592" t="s">
        <v>865</v>
      </c>
      <c r="D1592" t="s">
        <v>866</v>
      </c>
      <c r="E1592" t="s">
        <v>143</v>
      </c>
      <c r="F1592" t="s">
        <v>690</v>
      </c>
      <c r="G1592" s="3" t="s">
        <v>606</v>
      </c>
      <c r="I1592" t="s">
        <v>205</v>
      </c>
      <c r="K1592" t="s">
        <v>155</v>
      </c>
      <c r="L1592" t="s">
        <v>160</v>
      </c>
      <c r="O1592" t="s">
        <v>606</v>
      </c>
      <c r="P1592" t="s">
        <v>157</v>
      </c>
      <c r="R1592">
        <v>20</v>
      </c>
      <c r="S1592" t="s">
        <v>152</v>
      </c>
      <c r="T1592" t="s">
        <v>149</v>
      </c>
    </row>
    <row r="1593" spans="1:20" hidden="1" x14ac:dyDescent="0.25">
      <c r="A1593" t="s">
        <v>687</v>
      </c>
      <c r="B1593" t="s">
        <v>140</v>
      </c>
      <c r="C1593" t="s">
        <v>865</v>
      </c>
      <c r="D1593" t="s">
        <v>866</v>
      </c>
      <c r="E1593" t="s">
        <v>143</v>
      </c>
      <c r="F1593" t="s">
        <v>690</v>
      </c>
      <c r="G1593" s="3" t="s">
        <v>615</v>
      </c>
      <c r="I1593" t="s">
        <v>205</v>
      </c>
      <c r="K1593" t="s">
        <v>155</v>
      </c>
      <c r="L1593" t="s">
        <v>160</v>
      </c>
      <c r="O1593" t="s">
        <v>615</v>
      </c>
      <c r="P1593" t="s">
        <v>366</v>
      </c>
      <c r="R1593">
        <v>2</v>
      </c>
      <c r="S1593" t="s">
        <v>152</v>
      </c>
      <c r="T1593" t="s">
        <v>149</v>
      </c>
    </row>
    <row r="1594" spans="1:20" hidden="1" x14ac:dyDescent="0.25">
      <c r="A1594" t="s">
        <v>687</v>
      </c>
      <c r="B1594" t="s">
        <v>140</v>
      </c>
      <c r="C1594" t="s">
        <v>865</v>
      </c>
      <c r="D1594" t="s">
        <v>866</v>
      </c>
      <c r="E1594" t="s">
        <v>143</v>
      </c>
      <c r="F1594" t="s">
        <v>690</v>
      </c>
      <c r="G1594" s="3" t="s">
        <v>299</v>
      </c>
      <c r="I1594" t="s">
        <v>205</v>
      </c>
      <c r="K1594" t="s">
        <v>155</v>
      </c>
      <c r="L1594" t="s">
        <v>160</v>
      </c>
      <c r="O1594" t="s">
        <v>299</v>
      </c>
      <c r="P1594" t="s">
        <v>726</v>
      </c>
      <c r="R1594">
        <v>15</v>
      </c>
      <c r="S1594" t="s">
        <v>152</v>
      </c>
      <c r="T1594" t="s">
        <v>149</v>
      </c>
    </row>
    <row r="1595" spans="1:20" hidden="1" x14ac:dyDescent="0.25">
      <c r="A1595" t="s">
        <v>687</v>
      </c>
      <c r="B1595" t="s">
        <v>140</v>
      </c>
      <c r="C1595" t="s">
        <v>865</v>
      </c>
      <c r="D1595" t="s">
        <v>866</v>
      </c>
      <c r="E1595" t="s">
        <v>143</v>
      </c>
      <c r="F1595" t="s">
        <v>690</v>
      </c>
      <c r="G1595" s="3" t="s">
        <v>619</v>
      </c>
      <c r="I1595" t="s">
        <v>205</v>
      </c>
      <c r="K1595" t="s">
        <v>155</v>
      </c>
      <c r="L1595" t="s">
        <v>160</v>
      </c>
      <c r="O1595" t="s">
        <v>619</v>
      </c>
      <c r="P1595" t="s">
        <v>157</v>
      </c>
      <c r="R1595">
        <v>20</v>
      </c>
      <c r="S1595" t="s">
        <v>152</v>
      </c>
      <c r="T1595" t="s">
        <v>149</v>
      </c>
    </row>
    <row r="1596" spans="1:20" hidden="1" x14ac:dyDescent="0.25">
      <c r="A1596" t="s">
        <v>687</v>
      </c>
      <c r="B1596" t="s">
        <v>140</v>
      </c>
      <c r="C1596" t="s">
        <v>865</v>
      </c>
      <c r="D1596" t="s">
        <v>866</v>
      </c>
      <c r="E1596" t="s">
        <v>143</v>
      </c>
      <c r="F1596" t="s">
        <v>690</v>
      </c>
      <c r="G1596" s="3" t="s">
        <v>727</v>
      </c>
      <c r="I1596" t="s">
        <v>243</v>
      </c>
      <c r="K1596" t="s">
        <v>155</v>
      </c>
      <c r="L1596" t="s">
        <v>160</v>
      </c>
      <c r="O1596" t="s">
        <v>727</v>
      </c>
      <c r="P1596" t="s">
        <v>173</v>
      </c>
      <c r="Q1596" t="s">
        <v>707</v>
      </c>
      <c r="R1596">
        <v>8</v>
      </c>
      <c r="S1596" t="s">
        <v>152</v>
      </c>
      <c r="T1596" t="s">
        <v>149</v>
      </c>
    </row>
    <row r="1597" spans="1:20" hidden="1" x14ac:dyDescent="0.25">
      <c r="A1597" t="s">
        <v>687</v>
      </c>
      <c r="B1597" t="s">
        <v>140</v>
      </c>
      <c r="C1597" t="s">
        <v>865</v>
      </c>
      <c r="D1597" t="s">
        <v>866</v>
      </c>
      <c r="E1597" t="s">
        <v>143</v>
      </c>
      <c r="F1597" t="s">
        <v>690</v>
      </c>
      <c r="G1597" s="3" t="s">
        <v>728</v>
      </c>
      <c r="I1597" t="s">
        <v>243</v>
      </c>
      <c r="K1597" t="s">
        <v>155</v>
      </c>
      <c r="L1597" t="s">
        <v>160</v>
      </c>
      <c r="O1597" t="s">
        <v>728</v>
      </c>
      <c r="P1597" t="s">
        <v>173</v>
      </c>
      <c r="Q1597" t="s">
        <v>707</v>
      </c>
      <c r="R1597">
        <v>8</v>
      </c>
      <c r="S1597" t="s">
        <v>152</v>
      </c>
      <c r="T1597" t="s">
        <v>149</v>
      </c>
    </row>
    <row r="1598" spans="1:20" hidden="1" x14ac:dyDescent="0.25">
      <c r="A1598" t="s">
        <v>687</v>
      </c>
      <c r="B1598" t="s">
        <v>140</v>
      </c>
      <c r="C1598" t="s">
        <v>865</v>
      </c>
      <c r="D1598" t="s">
        <v>866</v>
      </c>
      <c r="E1598" t="s">
        <v>143</v>
      </c>
      <c r="F1598" t="s">
        <v>690</v>
      </c>
      <c r="G1598" s="3" t="s">
        <v>273</v>
      </c>
      <c r="I1598" t="s">
        <v>205</v>
      </c>
      <c r="K1598" t="s">
        <v>155</v>
      </c>
      <c r="L1598" t="s">
        <v>156</v>
      </c>
      <c r="O1598" t="s">
        <v>273</v>
      </c>
      <c r="P1598" t="s">
        <v>173</v>
      </c>
      <c r="Q1598" t="s">
        <v>707</v>
      </c>
      <c r="R1598">
        <v>8</v>
      </c>
      <c r="S1598" t="s">
        <v>152</v>
      </c>
      <c r="T1598" t="s">
        <v>149</v>
      </c>
    </row>
    <row r="1599" spans="1:20" hidden="1" x14ac:dyDescent="0.25">
      <c r="A1599" t="s">
        <v>687</v>
      </c>
      <c r="B1599" t="s">
        <v>140</v>
      </c>
      <c r="C1599" t="s">
        <v>865</v>
      </c>
      <c r="D1599" t="s">
        <v>866</v>
      </c>
      <c r="E1599" t="s">
        <v>143</v>
      </c>
      <c r="F1599" t="s">
        <v>690</v>
      </c>
      <c r="G1599" s="3" t="s">
        <v>225</v>
      </c>
      <c r="I1599" t="s">
        <v>205</v>
      </c>
      <c r="K1599" t="s">
        <v>155</v>
      </c>
      <c r="L1599" t="s">
        <v>160</v>
      </c>
      <c r="O1599" t="s">
        <v>225</v>
      </c>
      <c r="P1599" t="s">
        <v>173</v>
      </c>
      <c r="Q1599" t="s">
        <v>707</v>
      </c>
      <c r="R1599">
        <v>8</v>
      </c>
      <c r="S1599" t="s">
        <v>152</v>
      </c>
      <c r="T1599" t="s">
        <v>149</v>
      </c>
    </row>
    <row r="1600" spans="1:20" hidden="1" x14ac:dyDescent="0.25">
      <c r="A1600" t="s">
        <v>687</v>
      </c>
      <c r="B1600" t="s">
        <v>140</v>
      </c>
      <c r="C1600" t="s">
        <v>865</v>
      </c>
      <c r="D1600" t="s">
        <v>866</v>
      </c>
      <c r="E1600" t="s">
        <v>143</v>
      </c>
      <c r="F1600" t="s">
        <v>690</v>
      </c>
      <c r="G1600" s="3" t="s">
        <v>729</v>
      </c>
      <c r="I1600" t="s">
        <v>243</v>
      </c>
      <c r="K1600" t="s">
        <v>155</v>
      </c>
      <c r="L1600" t="s">
        <v>160</v>
      </c>
      <c r="O1600" t="s">
        <v>729</v>
      </c>
      <c r="P1600" t="s">
        <v>157</v>
      </c>
      <c r="R1600">
        <v>20</v>
      </c>
      <c r="S1600" t="s">
        <v>152</v>
      </c>
      <c r="T1600" t="s">
        <v>149</v>
      </c>
    </row>
    <row r="1601" spans="1:20" hidden="1" x14ac:dyDescent="0.25">
      <c r="A1601" t="s">
        <v>687</v>
      </c>
      <c r="B1601" t="s">
        <v>140</v>
      </c>
      <c r="C1601" t="s">
        <v>865</v>
      </c>
      <c r="D1601" t="s">
        <v>866</v>
      </c>
      <c r="E1601" t="s">
        <v>143</v>
      </c>
      <c r="F1601" t="s">
        <v>690</v>
      </c>
      <c r="G1601" s="3" t="s">
        <v>730</v>
      </c>
      <c r="I1601" t="s">
        <v>243</v>
      </c>
      <c r="K1601" t="s">
        <v>155</v>
      </c>
      <c r="L1601" t="s">
        <v>160</v>
      </c>
      <c r="O1601" t="s">
        <v>730</v>
      </c>
      <c r="P1601" t="s">
        <v>157</v>
      </c>
      <c r="R1601">
        <v>20</v>
      </c>
      <c r="S1601" t="s">
        <v>152</v>
      </c>
      <c r="T1601" t="s">
        <v>149</v>
      </c>
    </row>
    <row r="1602" spans="1:20" hidden="1" x14ac:dyDescent="0.25">
      <c r="A1602" t="s">
        <v>687</v>
      </c>
      <c r="B1602" t="s">
        <v>140</v>
      </c>
      <c r="C1602" t="s">
        <v>865</v>
      </c>
      <c r="D1602" t="s">
        <v>866</v>
      </c>
      <c r="E1602" t="s">
        <v>143</v>
      </c>
      <c r="F1602" t="s">
        <v>690</v>
      </c>
      <c r="G1602" s="3" t="s">
        <v>731</v>
      </c>
      <c r="I1602" t="s">
        <v>243</v>
      </c>
      <c r="K1602" t="s">
        <v>155</v>
      </c>
      <c r="L1602" t="s">
        <v>160</v>
      </c>
      <c r="O1602" t="s">
        <v>731</v>
      </c>
      <c r="P1602" t="s">
        <v>157</v>
      </c>
      <c r="R1602">
        <v>20</v>
      </c>
      <c r="S1602" t="s">
        <v>152</v>
      </c>
      <c r="T1602" t="s">
        <v>149</v>
      </c>
    </row>
    <row r="1603" spans="1:20" hidden="1" x14ac:dyDescent="0.25">
      <c r="A1603" t="s">
        <v>687</v>
      </c>
      <c r="B1603" t="s">
        <v>140</v>
      </c>
      <c r="C1603" t="s">
        <v>865</v>
      </c>
      <c r="D1603" t="s">
        <v>866</v>
      </c>
      <c r="E1603" t="s">
        <v>143</v>
      </c>
      <c r="F1603" t="s">
        <v>690</v>
      </c>
      <c r="G1603" s="3" t="s">
        <v>231</v>
      </c>
      <c r="I1603" t="s">
        <v>205</v>
      </c>
      <c r="K1603" t="s">
        <v>155</v>
      </c>
      <c r="L1603" t="s">
        <v>160</v>
      </c>
      <c r="O1603" t="s">
        <v>231</v>
      </c>
      <c r="P1603" t="s">
        <v>157</v>
      </c>
      <c r="R1603">
        <v>20</v>
      </c>
      <c r="S1603" t="s">
        <v>152</v>
      </c>
      <c r="T1603" t="s">
        <v>149</v>
      </c>
    </row>
    <row r="1604" spans="1:20" hidden="1" x14ac:dyDescent="0.25">
      <c r="A1604" t="s">
        <v>687</v>
      </c>
      <c r="B1604" t="s">
        <v>140</v>
      </c>
      <c r="C1604" t="s">
        <v>865</v>
      </c>
      <c r="D1604" t="s">
        <v>866</v>
      </c>
      <c r="E1604" t="s">
        <v>143</v>
      </c>
      <c r="F1604" t="s">
        <v>690</v>
      </c>
      <c r="G1604" s="3" t="s">
        <v>732</v>
      </c>
      <c r="I1604" t="s">
        <v>243</v>
      </c>
      <c r="J1604" t="s">
        <v>733</v>
      </c>
      <c r="K1604" t="s">
        <v>155</v>
      </c>
      <c r="L1604" t="s">
        <v>160</v>
      </c>
      <c r="O1604" t="s">
        <v>732</v>
      </c>
      <c r="P1604" t="s">
        <v>157</v>
      </c>
      <c r="R1604">
        <v>20</v>
      </c>
      <c r="S1604" t="s">
        <v>152</v>
      </c>
      <c r="T1604" t="s">
        <v>149</v>
      </c>
    </row>
    <row r="1605" spans="1:20" hidden="1" x14ac:dyDescent="0.25">
      <c r="A1605" t="s">
        <v>687</v>
      </c>
      <c r="B1605" t="s">
        <v>140</v>
      </c>
      <c r="C1605" t="s">
        <v>865</v>
      </c>
      <c r="D1605" t="s">
        <v>866</v>
      </c>
      <c r="E1605" t="s">
        <v>143</v>
      </c>
      <c r="F1605" t="s">
        <v>690</v>
      </c>
      <c r="G1605" s="3" t="s">
        <v>734</v>
      </c>
      <c r="I1605" t="s">
        <v>243</v>
      </c>
      <c r="J1605" t="s">
        <v>733</v>
      </c>
      <c r="K1605" t="s">
        <v>155</v>
      </c>
      <c r="L1605" t="s">
        <v>160</v>
      </c>
      <c r="O1605" t="s">
        <v>734</v>
      </c>
      <c r="P1605" t="s">
        <v>157</v>
      </c>
      <c r="R1605">
        <v>20</v>
      </c>
      <c r="S1605" t="s">
        <v>152</v>
      </c>
      <c r="T1605" t="s">
        <v>149</v>
      </c>
    </row>
    <row r="1606" spans="1:20" hidden="1" x14ac:dyDescent="0.25">
      <c r="A1606" t="s">
        <v>687</v>
      </c>
      <c r="B1606" t="s">
        <v>140</v>
      </c>
      <c r="C1606" t="s">
        <v>865</v>
      </c>
      <c r="D1606" t="s">
        <v>866</v>
      </c>
      <c r="E1606" t="s">
        <v>143</v>
      </c>
      <c r="F1606" t="s">
        <v>690</v>
      </c>
      <c r="G1606" s="3" t="s">
        <v>204</v>
      </c>
      <c r="I1606" t="s">
        <v>205</v>
      </c>
      <c r="K1606" t="s">
        <v>151</v>
      </c>
      <c r="L1606" t="s">
        <v>152</v>
      </c>
      <c r="M1606" t="s">
        <v>822</v>
      </c>
      <c r="O1606" t="s">
        <v>736</v>
      </c>
      <c r="P1606" t="s">
        <v>157</v>
      </c>
      <c r="R1606">
        <v>20</v>
      </c>
      <c r="S1606" t="s">
        <v>152</v>
      </c>
      <c r="T1606" t="s">
        <v>149</v>
      </c>
    </row>
    <row r="1607" spans="1:20" hidden="1" x14ac:dyDescent="0.25">
      <c r="A1607" t="s">
        <v>687</v>
      </c>
      <c r="B1607" t="s">
        <v>140</v>
      </c>
      <c r="C1607" t="s">
        <v>865</v>
      </c>
      <c r="D1607" t="s">
        <v>866</v>
      </c>
      <c r="E1607" t="s">
        <v>143</v>
      </c>
      <c r="F1607" t="s">
        <v>690</v>
      </c>
      <c r="G1607" s="3" t="s">
        <v>695</v>
      </c>
      <c r="I1607" t="s">
        <v>243</v>
      </c>
      <c r="K1607" t="s">
        <v>155</v>
      </c>
      <c r="L1607" t="s">
        <v>160</v>
      </c>
      <c r="O1607" t="s">
        <v>695</v>
      </c>
      <c r="P1607" t="s">
        <v>157</v>
      </c>
      <c r="R1607">
        <v>20</v>
      </c>
      <c r="S1607" t="s">
        <v>152</v>
      </c>
      <c r="T1607" t="s">
        <v>149</v>
      </c>
    </row>
    <row r="1608" spans="1:20" hidden="1" x14ac:dyDescent="0.25">
      <c r="A1608" t="s">
        <v>687</v>
      </c>
      <c r="B1608" t="s">
        <v>140</v>
      </c>
      <c r="C1608" t="s">
        <v>865</v>
      </c>
      <c r="D1608" t="s">
        <v>866</v>
      </c>
      <c r="E1608" t="s">
        <v>143</v>
      </c>
      <c r="F1608" t="s">
        <v>690</v>
      </c>
      <c r="G1608" s="3" t="s">
        <v>696</v>
      </c>
      <c r="I1608" t="s">
        <v>243</v>
      </c>
      <c r="K1608" t="s">
        <v>155</v>
      </c>
      <c r="L1608" t="s">
        <v>160</v>
      </c>
      <c r="O1608" t="s">
        <v>696</v>
      </c>
      <c r="P1608" t="s">
        <v>157</v>
      </c>
      <c r="R1608">
        <v>20</v>
      </c>
      <c r="S1608" t="s">
        <v>152</v>
      </c>
      <c r="T1608" t="s">
        <v>149</v>
      </c>
    </row>
    <row r="1609" spans="1:20" hidden="1" x14ac:dyDescent="0.25">
      <c r="A1609" t="s">
        <v>687</v>
      </c>
      <c r="B1609" t="s">
        <v>140</v>
      </c>
      <c r="C1609" t="s">
        <v>865</v>
      </c>
      <c r="D1609" t="s">
        <v>866</v>
      </c>
      <c r="E1609" t="s">
        <v>143</v>
      </c>
      <c r="F1609" t="s">
        <v>690</v>
      </c>
      <c r="G1609" s="3" t="s">
        <v>697</v>
      </c>
      <c r="I1609" t="s">
        <v>243</v>
      </c>
      <c r="K1609" t="s">
        <v>155</v>
      </c>
      <c r="L1609" t="s">
        <v>160</v>
      </c>
      <c r="O1609" t="s">
        <v>697</v>
      </c>
      <c r="P1609" t="s">
        <v>157</v>
      </c>
      <c r="R1609">
        <v>20</v>
      </c>
      <c r="S1609" t="s">
        <v>152</v>
      </c>
      <c r="T1609" t="s">
        <v>149</v>
      </c>
    </row>
    <row r="1610" spans="1:20" hidden="1" x14ac:dyDescent="0.25">
      <c r="A1610" t="s">
        <v>687</v>
      </c>
      <c r="B1610" t="s">
        <v>140</v>
      </c>
      <c r="C1610" t="s">
        <v>865</v>
      </c>
      <c r="D1610" t="s">
        <v>866</v>
      </c>
      <c r="E1610" t="s">
        <v>143</v>
      </c>
      <c r="F1610" t="s">
        <v>690</v>
      </c>
      <c r="G1610" s="3" t="s">
        <v>698</v>
      </c>
      <c r="I1610" t="s">
        <v>243</v>
      </c>
      <c r="K1610" t="s">
        <v>155</v>
      </c>
      <c r="L1610" t="s">
        <v>160</v>
      </c>
      <c r="O1610" t="s">
        <v>698</v>
      </c>
      <c r="P1610" t="s">
        <v>157</v>
      </c>
      <c r="R1610">
        <v>20</v>
      </c>
      <c r="S1610" t="s">
        <v>152</v>
      </c>
      <c r="T1610" t="s">
        <v>149</v>
      </c>
    </row>
    <row r="1611" spans="1:20" hidden="1" x14ac:dyDescent="0.25">
      <c r="A1611" t="s">
        <v>687</v>
      </c>
      <c r="B1611" t="s">
        <v>140</v>
      </c>
      <c r="C1611" t="s">
        <v>865</v>
      </c>
      <c r="D1611" t="s">
        <v>866</v>
      </c>
      <c r="E1611" t="s">
        <v>143</v>
      </c>
      <c r="F1611" t="s">
        <v>690</v>
      </c>
      <c r="G1611" s="3" t="s">
        <v>743</v>
      </c>
      <c r="I1611" t="s">
        <v>243</v>
      </c>
      <c r="J1611" t="s">
        <v>244</v>
      </c>
      <c r="K1611" t="s">
        <v>193</v>
      </c>
      <c r="L1611" t="s">
        <v>160</v>
      </c>
      <c r="M1611" t="s">
        <v>821</v>
      </c>
      <c r="O1611" t="s">
        <v>743</v>
      </c>
      <c r="P1611" t="s">
        <v>157</v>
      </c>
      <c r="R1611">
        <v>20</v>
      </c>
      <c r="S1611" t="s">
        <v>152</v>
      </c>
      <c r="T1611" t="s">
        <v>149</v>
      </c>
    </row>
    <row r="1612" spans="1:20" hidden="1" x14ac:dyDescent="0.25">
      <c r="A1612" t="s">
        <v>687</v>
      </c>
      <c r="B1612" t="s">
        <v>140</v>
      </c>
      <c r="C1612" t="s">
        <v>865</v>
      </c>
      <c r="D1612" t="s">
        <v>866</v>
      </c>
      <c r="E1612" t="s">
        <v>143</v>
      </c>
      <c r="F1612" t="s">
        <v>690</v>
      </c>
      <c r="G1612" s="3" t="s">
        <v>745</v>
      </c>
      <c r="I1612" t="s">
        <v>243</v>
      </c>
      <c r="J1612" t="s">
        <v>244</v>
      </c>
      <c r="K1612" t="s">
        <v>193</v>
      </c>
      <c r="L1612" t="s">
        <v>160</v>
      </c>
      <c r="M1612" t="s">
        <v>821</v>
      </c>
      <c r="O1612" t="s">
        <v>745</v>
      </c>
      <c r="P1612" t="s">
        <v>157</v>
      </c>
      <c r="R1612">
        <v>20</v>
      </c>
      <c r="S1612" t="s">
        <v>152</v>
      </c>
      <c r="T1612" t="s">
        <v>149</v>
      </c>
    </row>
    <row r="1613" spans="1:20" hidden="1" x14ac:dyDescent="0.25">
      <c r="A1613" t="s">
        <v>687</v>
      </c>
      <c r="B1613" t="s">
        <v>140</v>
      </c>
      <c r="C1613" t="s">
        <v>865</v>
      </c>
      <c r="D1613" t="s">
        <v>866</v>
      </c>
      <c r="E1613" t="s">
        <v>143</v>
      </c>
      <c r="F1613" t="s">
        <v>690</v>
      </c>
      <c r="G1613" s="3" t="s">
        <v>746</v>
      </c>
      <c r="I1613" t="s">
        <v>243</v>
      </c>
      <c r="K1613" t="s">
        <v>193</v>
      </c>
      <c r="L1613" t="s">
        <v>160</v>
      </c>
      <c r="M1613" t="s">
        <v>821</v>
      </c>
    </row>
    <row r="1614" spans="1:20" hidden="1" x14ac:dyDescent="0.25">
      <c r="A1614" t="s">
        <v>687</v>
      </c>
      <c r="B1614" t="s">
        <v>140</v>
      </c>
      <c r="C1614" t="s">
        <v>865</v>
      </c>
      <c r="D1614" t="s">
        <v>866</v>
      </c>
      <c r="E1614" t="s">
        <v>143</v>
      </c>
      <c r="F1614" t="s">
        <v>690</v>
      </c>
      <c r="G1614" s="3" t="s">
        <v>747</v>
      </c>
      <c r="I1614" t="s">
        <v>243</v>
      </c>
      <c r="K1614" t="s">
        <v>193</v>
      </c>
      <c r="L1614" t="s">
        <v>160</v>
      </c>
      <c r="M1614" t="s">
        <v>821</v>
      </c>
    </row>
    <row r="1615" spans="1:20" hidden="1" x14ac:dyDescent="0.25">
      <c r="A1615" t="s">
        <v>687</v>
      </c>
      <c r="B1615" t="s">
        <v>140</v>
      </c>
      <c r="C1615" t="s">
        <v>865</v>
      </c>
      <c r="D1615" t="s">
        <v>866</v>
      </c>
      <c r="E1615" t="s">
        <v>143</v>
      </c>
      <c r="F1615" t="s">
        <v>690</v>
      </c>
      <c r="G1615" s="3" t="s">
        <v>748</v>
      </c>
      <c r="I1615" t="s">
        <v>243</v>
      </c>
      <c r="K1615" t="s">
        <v>193</v>
      </c>
      <c r="L1615" t="s">
        <v>160</v>
      </c>
      <c r="M1615" t="s">
        <v>821</v>
      </c>
    </row>
    <row r="1616" spans="1:20" hidden="1" x14ac:dyDescent="0.25">
      <c r="A1616" t="s">
        <v>687</v>
      </c>
      <c r="B1616" t="s">
        <v>140</v>
      </c>
      <c r="C1616" t="s">
        <v>865</v>
      </c>
      <c r="D1616" t="s">
        <v>866</v>
      </c>
      <c r="E1616" t="s">
        <v>143</v>
      </c>
      <c r="F1616" t="s">
        <v>690</v>
      </c>
      <c r="G1616" s="3" t="s">
        <v>749</v>
      </c>
      <c r="I1616" t="s">
        <v>243</v>
      </c>
      <c r="K1616" t="s">
        <v>193</v>
      </c>
      <c r="L1616" t="s">
        <v>160</v>
      </c>
      <c r="M1616" t="s">
        <v>821</v>
      </c>
    </row>
    <row r="1617" spans="1:20" hidden="1" x14ac:dyDescent="0.25">
      <c r="A1617" t="s">
        <v>687</v>
      </c>
      <c r="B1617" t="s">
        <v>140</v>
      </c>
      <c r="C1617" t="s">
        <v>865</v>
      </c>
      <c r="D1617" t="s">
        <v>866</v>
      </c>
      <c r="E1617" t="s">
        <v>143</v>
      </c>
      <c r="F1617" t="s">
        <v>690</v>
      </c>
      <c r="G1617" s="3" t="s">
        <v>750</v>
      </c>
      <c r="I1617" t="s">
        <v>243</v>
      </c>
      <c r="J1617" t="s">
        <v>244</v>
      </c>
      <c r="K1617" t="s">
        <v>155</v>
      </c>
      <c r="L1617" t="s">
        <v>160</v>
      </c>
      <c r="O1617" t="s">
        <v>750</v>
      </c>
      <c r="P1617" t="s">
        <v>157</v>
      </c>
      <c r="R1617">
        <v>20</v>
      </c>
      <c r="S1617" t="s">
        <v>152</v>
      </c>
      <c r="T1617" t="s">
        <v>149</v>
      </c>
    </row>
    <row r="1618" spans="1:20" hidden="1" x14ac:dyDescent="0.25">
      <c r="A1618" t="s">
        <v>687</v>
      </c>
      <c r="B1618" t="s">
        <v>140</v>
      </c>
      <c r="C1618" t="s">
        <v>865</v>
      </c>
      <c r="D1618" t="s">
        <v>866</v>
      </c>
      <c r="E1618" t="s">
        <v>143</v>
      </c>
      <c r="F1618" t="s">
        <v>690</v>
      </c>
      <c r="G1618" s="3" t="s">
        <v>751</v>
      </c>
      <c r="I1618" t="s">
        <v>243</v>
      </c>
      <c r="J1618" t="s">
        <v>244</v>
      </c>
      <c r="K1618" t="s">
        <v>155</v>
      </c>
      <c r="L1618" t="s">
        <v>160</v>
      </c>
      <c r="O1618" t="s">
        <v>751</v>
      </c>
      <c r="P1618" t="s">
        <v>157</v>
      </c>
      <c r="R1618">
        <v>20</v>
      </c>
      <c r="S1618" t="s">
        <v>152</v>
      </c>
      <c r="T1618" t="s">
        <v>149</v>
      </c>
    </row>
    <row r="1619" spans="1:20" hidden="1" x14ac:dyDescent="0.25">
      <c r="A1619" t="s">
        <v>687</v>
      </c>
      <c r="B1619" t="s">
        <v>140</v>
      </c>
      <c r="C1619" t="s">
        <v>865</v>
      </c>
      <c r="D1619" t="s">
        <v>866</v>
      </c>
      <c r="E1619" t="s">
        <v>143</v>
      </c>
      <c r="F1619" t="s">
        <v>690</v>
      </c>
      <c r="G1619" s="3" t="s">
        <v>242</v>
      </c>
      <c r="I1619" t="s">
        <v>243</v>
      </c>
      <c r="J1619" t="s">
        <v>752</v>
      </c>
      <c r="K1619" t="s">
        <v>155</v>
      </c>
      <c r="L1619" t="s">
        <v>160</v>
      </c>
      <c r="O1619" t="s">
        <v>753</v>
      </c>
      <c r="P1619" t="s">
        <v>157</v>
      </c>
      <c r="R1619">
        <v>20</v>
      </c>
      <c r="S1619" t="s">
        <v>152</v>
      </c>
      <c r="T1619" t="s">
        <v>149</v>
      </c>
    </row>
    <row r="1620" spans="1:20" hidden="1" x14ac:dyDescent="0.25">
      <c r="A1620" t="s">
        <v>687</v>
      </c>
      <c r="B1620" t="s">
        <v>140</v>
      </c>
      <c r="C1620" t="s">
        <v>865</v>
      </c>
      <c r="D1620" t="s">
        <v>866</v>
      </c>
      <c r="E1620" t="s">
        <v>143</v>
      </c>
      <c r="F1620" t="s">
        <v>690</v>
      </c>
      <c r="G1620" s="3" t="s">
        <v>754</v>
      </c>
      <c r="I1620" t="s">
        <v>243</v>
      </c>
      <c r="J1620" t="s">
        <v>752</v>
      </c>
      <c r="K1620" t="s">
        <v>155</v>
      </c>
      <c r="L1620" t="s">
        <v>160</v>
      </c>
      <c r="O1620" t="s">
        <v>754</v>
      </c>
      <c r="P1620" t="s">
        <v>157</v>
      </c>
      <c r="R1620">
        <v>20</v>
      </c>
      <c r="S1620" t="s">
        <v>152</v>
      </c>
      <c r="T1620" t="s">
        <v>149</v>
      </c>
    </row>
    <row r="1621" spans="1:20" hidden="1" x14ac:dyDescent="0.25">
      <c r="A1621" t="s">
        <v>687</v>
      </c>
      <c r="B1621" t="s">
        <v>140</v>
      </c>
      <c r="C1621" t="s">
        <v>865</v>
      </c>
      <c r="D1621" t="s">
        <v>866</v>
      </c>
      <c r="E1621" t="s">
        <v>143</v>
      </c>
      <c r="F1621" t="s">
        <v>690</v>
      </c>
      <c r="G1621" s="3" t="s">
        <v>226</v>
      </c>
      <c r="I1621" t="s">
        <v>227</v>
      </c>
      <c r="K1621" t="s">
        <v>155</v>
      </c>
      <c r="L1621" t="s">
        <v>160</v>
      </c>
      <c r="O1621" t="s">
        <v>755</v>
      </c>
      <c r="P1621" t="s">
        <v>157</v>
      </c>
      <c r="R1621">
        <v>40</v>
      </c>
      <c r="S1621" t="s">
        <v>152</v>
      </c>
      <c r="T1621" t="s">
        <v>149</v>
      </c>
    </row>
    <row r="1622" spans="1:20" hidden="1" x14ac:dyDescent="0.25">
      <c r="A1622" t="s">
        <v>687</v>
      </c>
      <c r="B1622" t="s">
        <v>140</v>
      </c>
      <c r="C1622" t="s">
        <v>865</v>
      </c>
      <c r="D1622" t="s">
        <v>866</v>
      </c>
      <c r="E1622" t="s">
        <v>143</v>
      </c>
      <c r="F1622" t="s">
        <v>690</v>
      </c>
      <c r="G1622" s="3" t="s">
        <v>228</v>
      </c>
      <c r="I1622" t="s">
        <v>227</v>
      </c>
      <c r="K1622" t="s">
        <v>155</v>
      </c>
      <c r="L1622" t="s">
        <v>160</v>
      </c>
      <c r="N1622" t="s">
        <v>756</v>
      </c>
      <c r="O1622" t="s">
        <v>757</v>
      </c>
      <c r="P1622" t="s">
        <v>173</v>
      </c>
      <c r="Q1622" t="s">
        <v>758</v>
      </c>
      <c r="R1622">
        <v>10</v>
      </c>
      <c r="S1622" t="s">
        <v>149</v>
      </c>
      <c r="T1622" t="s">
        <v>149</v>
      </c>
    </row>
    <row r="1623" spans="1:20" hidden="1" x14ac:dyDescent="0.25">
      <c r="A1623" t="s">
        <v>687</v>
      </c>
      <c r="B1623" t="s">
        <v>140</v>
      </c>
      <c r="C1623" t="s">
        <v>865</v>
      </c>
      <c r="D1623" t="s">
        <v>866</v>
      </c>
      <c r="E1623" t="s">
        <v>143</v>
      </c>
      <c r="F1623" t="s">
        <v>690</v>
      </c>
      <c r="G1623" s="3" t="s">
        <v>229</v>
      </c>
      <c r="I1623" t="s">
        <v>227</v>
      </c>
      <c r="K1623" t="s">
        <v>155</v>
      </c>
      <c r="L1623" t="s">
        <v>160</v>
      </c>
      <c r="O1623" t="s">
        <v>759</v>
      </c>
      <c r="P1623" t="s">
        <v>366</v>
      </c>
      <c r="R1623">
        <v>12</v>
      </c>
      <c r="S1623" t="s">
        <v>152</v>
      </c>
      <c r="T1623" t="s">
        <v>149</v>
      </c>
    </row>
    <row r="1624" spans="1:20" hidden="1" x14ac:dyDescent="0.25">
      <c r="A1624" t="s">
        <v>687</v>
      </c>
      <c r="B1624" t="s">
        <v>140</v>
      </c>
      <c r="C1624" t="s">
        <v>865</v>
      </c>
      <c r="D1624" t="s">
        <v>866</v>
      </c>
      <c r="E1624" t="s">
        <v>143</v>
      </c>
      <c r="F1624" t="s">
        <v>690</v>
      </c>
      <c r="G1624" s="3" t="s">
        <v>230</v>
      </c>
      <c r="I1624" t="s">
        <v>227</v>
      </c>
      <c r="K1624" t="s">
        <v>155</v>
      </c>
      <c r="L1624" t="s">
        <v>160</v>
      </c>
      <c r="O1624" t="s">
        <v>760</v>
      </c>
      <c r="P1624" t="s">
        <v>157</v>
      </c>
      <c r="R1624">
        <v>15</v>
      </c>
      <c r="S1624" t="s">
        <v>152</v>
      </c>
      <c r="T1624" t="s">
        <v>149</v>
      </c>
    </row>
    <row r="1625" spans="1:20" hidden="1" x14ac:dyDescent="0.25">
      <c r="A1625" t="s">
        <v>687</v>
      </c>
      <c r="B1625" t="s">
        <v>140</v>
      </c>
      <c r="C1625" t="s">
        <v>865</v>
      </c>
      <c r="D1625" t="s">
        <v>866</v>
      </c>
      <c r="E1625" t="s">
        <v>143</v>
      </c>
      <c r="F1625" t="s">
        <v>690</v>
      </c>
      <c r="G1625" s="3" t="s">
        <v>761</v>
      </c>
      <c r="I1625" t="s">
        <v>243</v>
      </c>
      <c r="J1625" t="s">
        <v>744</v>
      </c>
      <c r="K1625" t="s">
        <v>155</v>
      </c>
      <c r="L1625" t="s">
        <v>160</v>
      </c>
      <c r="O1625" t="s">
        <v>761</v>
      </c>
      <c r="P1625" t="s">
        <v>157</v>
      </c>
      <c r="R1625">
        <v>10</v>
      </c>
      <c r="S1625" t="s">
        <v>152</v>
      </c>
      <c r="T1625" t="s">
        <v>149</v>
      </c>
    </row>
    <row r="1626" spans="1:20" hidden="1" x14ac:dyDescent="0.25">
      <c r="A1626" t="s">
        <v>687</v>
      </c>
      <c r="B1626" t="s">
        <v>140</v>
      </c>
      <c r="C1626" t="s">
        <v>865</v>
      </c>
      <c r="D1626" t="s">
        <v>866</v>
      </c>
      <c r="E1626" t="s">
        <v>143</v>
      </c>
      <c r="F1626" t="s">
        <v>690</v>
      </c>
      <c r="G1626" s="3" t="s">
        <v>762</v>
      </c>
      <c r="I1626" t="s">
        <v>243</v>
      </c>
      <c r="J1626" t="s">
        <v>744</v>
      </c>
      <c r="K1626" t="s">
        <v>155</v>
      </c>
      <c r="L1626" t="s">
        <v>160</v>
      </c>
      <c r="O1626" t="s">
        <v>762</v>
      </c>
      <c r="P1626" t="s">
        <v>445</v>
      </c>
      <c r="R1626">
        <v>60</v>
      </c>
      <c r="S1626" t="s">
        <v>152</v>
      </c>
      <c r="T1626" t="s">
        <v>149</v>
      </c>
    </row>
    <row r="1627" spans="1:20" hidden="1" x14ac:dyDescent="0.25">
      <c r="A1627" t="s">
        <v>687</v>
      </c>
      <c r="B1627" t="s">
        <v>140</v>
      </c>
      <c r="C1627" t="s">
        <v>865</v>
      </c>
      <c r="D1627" t="s">
        <v>866</v>
      </c>
      <c r="E1627" t="s">
        <v>143</v>
      </c>
      <c r="F1627" t="s">
        <v>690</v>
      </c>
      <c r="G1627" s="3" t="s">
        <v>763</v>
      </c>
      <c r="I1627" t="s">
        <v>243</v>
      </c>
      <c r="J1627" t="s">
        <v>744</v>
      </c>
      <c r="K1627" t="s">
        <v>155</v>
      </c>
      <c r="L1627" t="s">
        <v>160</v>
      </c>
      <c r="O1627" t="s">
        <v>763</v>
      </c>
      <c r="P1627" t="s">
        <v>445</v>
      </c>
      <c r="R1627">
        <v>60</v>
      </c>
      <c r="S1627" t="s">
        <v>152</v>
      </c>
      <c r="T1627" t="s">
        <v>149</v>
      </c>
    </row>
    <row r="1628" spans="1:20" hidden="1" x14ac:dyDescent="0.25">
      <c r="A1628" t="s">
        <v>687</v>
      </c>
      <c r="B1628" t="s">
        <v>140</v>
      </c>
      <c r="C1628" t="s">
        <v>865</v>
      </c>
      <c r="D1628" t="s">
        <v>866</v>
      </c>
      <c r="E1628" t="s">
        <v>143</v>
      </c>
      <c r="F1628" t="s">
        <v>690</v>
      </c>
      <c r="G1628" s="3" t="s">
        <v>764</v>
      </c>
      <c r="I1628" t="s">
        <v>243</v>
      </c>
      <c r="J1628" t="s">
        <v>744</v>
      </c>
      <c r="K1628" t="s">
        <v>155</v>
      </c>
      <c r="L1628" t="s">
        <v>160</v>
      </c>
      <c r="O1628" t="s">
        <v>764</v>
      </c>
      <c r="P1628" t="s">
        <v>445</v>
      </c>
      <c r="R1628">
        <v>60</v>
      </c>
      <c r="S1628" t="s">
        <v>152</v>
      </c>
      <c r="T1628" t="s">
        <v>149</v>
      </c>
    </row>
    <row r="1629" spans="1:20" hidden="1" x14ac:dyDescent="0.25">
      <c r="A1629" t="s">
        <v>687</v>
      </c>
      <c r="B1629" t="s">
        <v>140</v>
      </c>
      <c r="C1629" t="s">
        <v>865</v>
      </c>
      <c r="D1629" t="s">
        <v>866</v>
      </c>
      <c r="E1629" t="s">
        <v>143</v>
      </c>
      <c r="F1629" t="s">
        <v>690</v>
      </c>
      <c r="G1629" s="3" t="s">
        <v>765</v>
      </c>
      <c r="I1629" t="s">
        <v>243</v>
      </c>
      <c r="J1629" t="s">
        <v>744</v>
      </c>
      <c r="K1629" t="s">
        <v>155</v>
      </c>
      <c r="L1629" t="s">
        <v>160</v>
      </c>
      <c r="O1629" t="s">
        <v>765</v>
      </c>
      <c r="P1629" t="s">
        <v>445</v>
      </c>
      <c r="R1629">
        <v>60</v>
      </c>
      <c r="S1629" t="s">
        <v>152</v>
      </c>
      <c r="T1629" t="s">
        <v>149</v>
      </c>
    </row>
    <row r="1630" spans="1:20" hidden="1" x14ac:dyDescent="0.25">
      <c r="A1630" t="s">
        <v>687</v>
      </c>
      <c r="B1630" t="s">
        <v>140</v>
      </c>
      <c r="C1630" t="s">
        <v>865</v>
      </c>
      <c r="D1630" t="s">
        <v>866</v>
      </c>
      <c r="E1630" t="s">
        <v>143</v>
      </c>
      <c r="F1630" t="s">
        <v>690</v>
      </c>
      <c r="G1630" s="3" t="s">
        <v>766</v>
      </c>
      <c r="I1630" t="s">
        <v>243</v>
      </c>
      <c r="J1630" t="s">
        <v>744</v>
      </c>
      <c r="K1630" t="s">
        <v>155</v>
      </c>
      <c r="L1630" t="s">
        <v>160</v>
      </c>
      <c r="O1630" t="s">
        <v>766</v>
      </c>
      <c r="P1630" t="s">
        <v>445</v>
      </c>
      <c r="R1630">
        <v>60</v>
      </c>
      <c r="S1630" t="s">
        <v>152</v>
      </c>
      <c r="T1630" t="s">
        <v>149</v>
      </c>
    </row>
    <row r="1631" spans="1:20" hidden="1" x14ac:dyDescent="0.25">
      <c r="A1631" t="s">
        <v>687</v>
      </c>
      <c r="B1631" t="s">
        <v>140</v>
      </c>
      <c r="C1631" t="s">
        <v>865</v>
      </c>
      <c r="D1631" t="s">
        <v>866</v>
      </c>
      <c r="E1631" t="s">
        <v>143</v>
      </c>
      <c r="F1631" t="s">
        <v>690</v>
      </c>
      <c r="G1631" s="3" t="s">
        <v>767</v>
      </c>
      <c r="I1631" t="s">
        <v>243</v>
      </c>
      <c r="J1631" t="s">
        <v>744</v>
      </c>
      <c r="K1631" t="s">
        <v>155</v>
      </c>
      <c r="L1631" t="s">
        <v>160</v>
      </c>
      <c r="O1631" t="s">
        <v>767</v>
      </c>
      <c r="P1631" t="s">
        <v>445</v>
      </c>
      <c r="R1631">
        <v>60</v>
      </c>
      <c r="S1631" t="s">
        <v>152</v>
      </c>
      <c r="T1631" t="s">
        <v>149</v>
      </c>
    </row>
    <row r="1632" spans="1:20" hidden="1" x14ac:dyDescent="0.25">
      <c r="A1632" t="s">
        <v>687</v>
      </c>
      <c r="B1632" t="s">
        <v>140</v>
      </c>
      <c r="C1632" t="s">
        <v>865</v>
      </c>
      <c r="D1632" t="s">
        <v>866</v>
      </c>
      <c r="E1632" t="s">
        <v>143</v>
      </c>
      <c r="F1632" t="s">
        <v>690</v>
      </c>
      <c r="G1632" s="3" t="s">
        <v>768</v>
      </c>
      <c r="I1632" t="s">
        <v>243</v>
      </c>
      <c r="J1632" t="s">
        <v>744</v>
      </c>
      <c r="K1632" t="s">
        <v>155</v>
      </c>
      <c r="L1632" t="s">
        <v>160</v>
      </c>
      <c r="O1632" t="s">
        <v>768</v>
      </c>
      <c r="P1632" t="s">
        <v>445</v>
      </c>
      <c r="R1632">
        <v>30</v>
      </c>
      <c r="S1632" t="s">
        <v>152</v>
      </c>
      <c r="T1632" t="s">
        <v>149</v>
      </c>
    </row>
    <row r="1633" spans="1:91" hidden="1" x14ac:dyDescent="0.25">
      <c r="A1633" t="s">
        <v>687</v>
      </c>
      <c r="B1633" t="s">
        <v>140</v>
      </c>
      <c r="C1633" t="s">
        <v>865</v>
      </c>
      <c r="D1633" t="s">
        <v>866</v>
      </c>
      <c r="E1633" t="s">
        <v>143</v>
      </c>
      <c r="F1633" t="s">
        <v>690</v>
      </c>
      <c r="G1633" s="3" t="s">
        <v>232</v>
      </c>
      <c r="I1633" t="s">
        <v>205</v>
      </c>
      <c r="J1633" t="s">
        <v>285</v>
      </c>
      <c r="K1633" t="s">
        <v>193</v>
      </c>
      <c r="L1633" t="s">
        <v>160</v>
      </c>
      <c r="M1633" t="s">
        <v>821</v>
      </c>
    </row>
    <row r="1634" spans="1:91" hidden="1" x14ac:dyDescent="0.25">
      <c r="A1634" t="s">
        <v>687</v>
      </c>
      <c r="B1634" t="s">
        <v>140</v>
      </c>
      <c r="C1634" t="s">
        <v>865</v>
      </c>
      <c r="D1634" t="s">
        <v>866</v>
      </c>
      <c r="E1634" t="s">
        <v>143</v>
      </c>
      <c r="F1634" t="s">
        <v>690</v>
      </c>
      <c r="G1634" s="3" t="s">
        <v>770</v>
      </c>
      <c r="I1634" t="s">
        <v>243</v>
      </c>
      <c r="J1634" t="s">
        <v>744</v>
      </c>
      <c r="K1634" t="s">
        <v>155</v>
      </c>
      <c r="L1634" t="s">
        <v>160</v>
      </c>
      <c r="O1634" t="s">
        <v>770</v>
      </c>
      <c r="P1634" t="s">
        <v>445</v>
      </c>
      <c r="R1634">
        <v>11</v>
      </c>
      <c r="S1634" t="s">
        <v>152</v>
      </c>
      <c r="T1634" t="s">
        <v>149</v>
      </c>
    </row>
    <row r="1635" spans="1:91" hidden="1" x14ac:dyDescent="0.25">
      <c r="A1635" t="s">
        <v>687</v>
      </c>
      <c r="B1635" t="s">
        <v>140</v>
      </c>
      <c r="C1635" t="s">
        <v>865</v>
      </c>
      <c r="D1635" t="s">
        <v>866</v>
      </c>
      <c r="E1635" t="s">
        <v>143</v>
      </c>
      <c r="F1635" t="s">
        <v>690</v>
      </c>
      <c r="G1635" s="3" t="s">
        <v>217</v>
      </c>
      <c r="I1635" t="s">
        <v>205</v>
      </c>
      <c r="J1635" t="s">
        <v>285</v>
      </c>
      <c r="K1635" t="s">
        <v>155</v>
      </c>
      <c r="L1635" t="s">
        <v>160</v>
      </c>
    </row>
    <row r="1636" spans="1:91" hidden="1" x14ac:dyDescent="0.25">
      <c r="A1636" t="s">
        <v>687</v>
      </c>
      <c r="B1636" t="s">
        <v>140</v>
      </c>
      <c r="C1636" t="s">
        <v>865</v>
      </c>
      <c r="D1636" t="s">
        <v>866</v>
      </c>
      <c r="E1636" t="s">
        <v>143</v>
      </c>
      <c r="F1636" t="s">
        <v>690</v>
      </c>
      <c r="G1636" s="3" t="s">
        <v>772</v>
      </c>
      <c r="I1636" t="s">
        <v>243</v>
      </c>
      <c r="J1636" t="s">
        <v>744</v>
      </c>
      <c r="K1636" t="s">
        <v>155</v>
      </c>
      <c r="L1636" t="s">
        <v>160</v>
      </c>
      <c r="O1636" t="s">
        <v>772</v>
      </c>
      <c r="P1636" t="s">
        <v>157</v>
      </c>
      <c r="R1636">
        <v>2</v>
      </c>
      <c r="S1636" t="s">
        <v>152</v>
      </c>
      <c r="T1636" t="s">
        <v>149</v>
      </c>
    </row>
    <row r="1637" spans="1:91" hidden="1" x14ac:dyDescent="0.25">
      <c r="A1637" t="s">
        <v>687</v>
      </c>
      <c r="B1637" t="s">
        <v>140</v>
      </c>
      <c r="C1637" t="s">
        <v>865</v>
      </c>
      <c r="D1637" t="s">
        <v>866</v>
      </c>
      <c r="E1637" t="s">
        <v>143</v>
      </c>
      <c r="F1637" t="s">
        <v>690</v>
      </c>
      <c r="G1637" s="3" t="s">
        <v>773</v>
      </c>
      <c r="I1637" t="s">
        <v>243</v>
      </c>
      <c r="J1637" t="s">
        <v>244</v>
      </c>
      <c r="K1637" t="s">
        <v>193</v>
      </c>
      <c r="L1637" t="s">
        <v>160</v>
      </c>
      <c r="M1637" t="s">
        <v>821</v>
      </c>
    </row>
    <row r="1638" spans="1:91" ht="30" hidden="1" x14ac:dyDescent="0.25">
      <c r="A1638" t="s">
        <v>687</v>
      </c>
      <c r="B1638" t="s">
        <v>140</v>
      </c>
      <c r="C1638" t="s">
        <v>865</v>
      </c>
      <c r="D1638" t="s">
        <v>866</v>
      </c>
      <c r="E1638" t="s">
        <v>143</v>
      </c>
      <c r="F1638" t="s">
        <v>690</v>
      </c>
      <c r="G1638" s="3" t="s">
        <v>775</v>
      </c>
      <c r="I1638" t="s">
        <v>243</v>
      </c>
      <c r="J1638" t="s">
        <v>744</v>
      </c>
      <c r="K1638" t="s">
        <v>193</v>
      </c>
      <c r="L1638" t="s">
        <v>160</v>
      </c>
      <c r="M1638" t="s">
        <v>821</v>
      </c>
    </row>
    <row r="1639" spans="1:91" hidden="1" x14ac:dyDescent="0.25">
      <c r="A1639" t="s">
        <v>687</v>
      </c>
      <c r="B1639" t="s">
        <v>140</v>
      </c>
      <c r="C1639" t="s">
        <v>865</v>
      </c>
      <c r="D1639" t="s">
        <v>866</v>
      </c>
      <c r="E1639" t="s">
        <v>143</v>
      </c>
      <c r="F1639" t="s">
        <v>690</v>
      </c>
      <c r="G1639" s="3" t="s">
        <v>776</v>
      </c>
      <c r="I1639" t="s">
        <v>243</v>
      </c>
      <c r="J1639" t="s">
        <v>744</v>
      </c>
      <c r="K1639" t="s">
        <v>193</v>
      </c>
      <c r="L1639" t="s">
        <v>160</v>
      </c>
      <c r="M1639" t="s">
        <v>821</v>
      </c>
    </row>
    <row r="1640" spans="1:91" hidden="1" x14ac:dyDescent="0.25">
      <c r="A1640" t="s">
        <v>687</v>
      </c>
      <c r="B1640" t="s">
        <v>140</v>
      </c>
      <c r="C1640" t="s">
        <v>865</v>
      </c>
      <c r="D1640" t="s">
        <v>866</v>
      </c>
      <c r="E1640" t="s">
        <v>143</v>
      </c>
      <c r="F1640" t="s">
        <v>690</v>
      </c>
      <c r="G1640" s="3" t="s">
        <v>777</v>
      </c>
      <c r="I1640" t="s">
        <v>243</v>
      </c>
      <c r="J1640" t="s">
        <v>744</v>
      </c>
      <c r="K1640" t="s">
        <v>193</v>
      </c>
      <c r="L1640" t="s">
        <v>160</v>
      </c>
      <c r="M1640" t="s">
        <v>821</v>
      </c>
      <c r="O1640" t="s">
        <v>777</v>
      </c>
      <c r="P1640" t="s">
        <v>173</v>
      </c>
      <c r="Q1640" t="s">
        <v>758</v>
      </c>
      <c r="R1640">
        <v>10</v>
      </c>
      <c r="S1640" t="s">
        <v>152</v>
      </c>
      <c r="T1640" t="s">
        <v>149</v>
      </c>
    </row>
    <row r="1641" spans="1:91" hidden="1" x14ac:dyDescent="0.25">
      <c r="A1641" t="s">
        <v>687</v>
      </c>
      <c r="B1641" t="s">
        <v>140</v>
      </c>
      <c r="C1641" t="s">
        <v>865</v>
      </c>
      <c r="D1641" t="s">
        <v>866</v>
      </c>
      <c r="E1641" t="s">
        <v>143</v>
      </c>
      <c r="F1641" t="s">
        <v>690</v>
      </c>
      <c r="G1641" s="3" t="s">
        <v>778</v>
      </c>
      <c r="I1641" t="s">
        <v>243</v>
      </c>
      <c r="J1641" t="s">
        <v>744</v>
      </c>
      <c r="K1641" t="s">
        <v>193</v>
      </c>
      <c r="L1641" t="s">
        <v>160</v>
      </c>
      <c r="M1641" t="s">
        <v>821</v>
      </c>
      <c r="O1641" t="s">
        <v>778</v>
      </c>
      <c r="P1641" t="s">
        <v>173</v>
      </c>
      <c r="Q1641" t="s">
        <v>758</v>
      </c>
      <c r="R1641">
        <v>10</v>
      </c>
      <c r="S1641" t="s">
        <v>152</v>
      </c>
      <c r="T1641" t="s">
        <v>149</v>
      </c>
    </row>
    <row r="1642" spans="1:91" hidden="1" x14ac:dyDescent="0.25">
      <c r="A1642" t="s">
        <v>687</v>
      </c>
      <c r="B1642" t="s">
        <v>140</v>
      </c>
      <c r="C1642" t="s">
        <v>865</v>
      </c>
      <c r="D1642" t="s">
        <v>866</v>
      </c>
      <c r="E1642" t="s">
        <v>143</v>
      </c>
      <c r="F1642" t="s">
        <v>690</v>
      </c>
      <c r="G1642" s="3" t="s">
        <v>779</v>
      </c>
      <c r="I1642" t="s">
        <v>243</v>
      </c>
      <c r="J1642" t="s">
        <v>744</v>
      </c>
      <c r="K1642" t="s">
        <v>193</v>
      </c>
      <c r="L1642" t="s">
        <v>160</v>
      </c>
      <c r="M1642" t="s">
        <v>821</v>
      </c>
      <c r="O1642" t="s">
        <v>779</v>
      </c>
      <c r="P1642" t="s">
        <v>366</v>
      </c>
      <c r="R1642">
        <v>2</v>
      </c>
      <c r="S1642" t="s">
        <v>152</v>
      </c>
      <c r="T1642" t="s">
        <v>149</v>
      </c>
    </row>
    <row r="1643" spans="1:91" hidden="1" x14ac:dyDescent="0.25">
      <c r="A1643" t="s">
        <v>687</v>
      </c>
      <c r="B1643" t="s">
        <v>140</v>
      </c>
      <c r="C1643" t="s">
        <v>865</v>
      </c>
      <c r="D1643" t="s">
        <v>866</v>
      </c>
      <c r="E1643" t="s">
        <v>143</v>
      </c>
      <c r="F1643" t="s">
        <v>690</v>
      </c>
      <c r="G1643" s="3" t="s">
        <v>780</v>
      </c>
      <c r="I1643" t="s">
        <v>243</v>
      </c>
      <c r="J1643" t="s">
        <v>744</v>
      </c>
      <c r="K1643" t="s">
        <v>193</v>
      </c>
      <c r="L1643" t="s">
        <v>160</v>
      </c>
      <c r="M1643" t="s">
        <v>821</v>
      </c>
    </row>
    <row r="1644" spans="1:91" hidden="1" x14ac:dyDescent="0.25">
      <c r="A1644" t="s">
        <v>687</v>
      </c>
      <c r="B1644" t="s">
        <v>140</v>
      </c>
      <c r="C1644" t="s">
        <v>865</v>
      </c>
      <c r="D1644" t="s">
        <v>866</v>
      </c>
      <c r="E1644" t="s">
        <v>143</v>
      </c>
      <c r="F1644" t="s">
        <v>690</v>
      </c>
      <c r="G1644" s="3" t="s">
        <v>781</v>
      </c>
      <c r="I1644" t="s">
        <v>243</v>
      </c>
      <c r="J1644" t="s">
        <v>744</v>
      </c>
      <c r="K1644" t="s">
        <v>193</v>
      </c>
      <c r="L1644" t="s">
        <v>160</v>
      </c>
      <c r="M1644" t="s">
        <v>821</v>
      </c>
    </row>
    <row r="1645" spans="1:91" hidden="1" x14ac:dyDescent="0.25">
      <c r="A1645" t="s">
        <v>687</v>
      </c>
      <c r="B1645" t="s">
        <v>140</v>
      </c>
      <c r="C1645" t="s">
        <v>865</v>
      </c>
      <c r="D1645" t="s">
        <v>866</v>
      </c>
      <c r="E1645" t="s">
        <v>143</v>
      </c>
      <c r="F1645" t="s">
        <v>690</v>
      </c>
      <c r="G1645" s="3" t="s">
        <v>782</v>
      </c>
      <c r="I1645" t="s">
        <v>243</v>
      </c>
      <c r="J1645" t="s">
        <v>744</v>
      </c>
      <c r="K1645" t="s">
        <v>193</v>
      </c>
      <c r="L1645" t="s">
        <v>156</v>
      </c>
    </row>
    <row r="1646" spans="1:91" hidden="1" x14ac:dyDescent="0.25">
      <c r="A1646" t="s">
        <v>687</v>
      </c>
      <c r="B1646" t="s">
        <v>140</v>
      </c>
      <c r="C1646" t="s">
        <v>871</v>
      </c>
      <c r="D1646" t="s">
        <v>872</v>
      </c>
      <c r="E1646" t="s">
        <v>143</v>
      </c>
      <c r="F1646" t="s">
        <v>690</v>
      </c>
      <c r="G1646" s="3" t="s">
        <v>145</v>
      </c>
      <c r="I1646" t="s">
        <v>146</v>
      </c>
      <c r="K1646" t="s">
        <v>151</v>
      </c>
      <c r="L1646" t="s">
        <v>152</v>
      </c>
      <c r="M1646" t="s">
        <v>691</v>
      </c>
      <c r="W1646" t="s">
        <v>721</v>
      </c>
      <c r="X1646" t="s">
        <v>155</v>
      </c>
      <c r="Y1646" t="s">
        <v>156</v>
      </c>
      <c r="AA1646" t="s">
        <v>157</v>
      </c>
      <c r="AC1646">
        <v>20</v>
      </c>
      <c r="AD1646" t="s">
        <v>152</v>
      </c>
      <c r="AE1646" t="s">
        <v>149</v>
      </c>
      <c r="AG1646" t="s">
        <v>694</v>
      </c>
      <c r="AH1646" t="s">
        <v>155</v>
      </c>
      <c r="AI1646" t="s">
        <v>156</v>
      </c>
      <c r="AK1646" t="s">
        <v>157</v>
      </c>
      <c r="AM1646">
        <v>20</v>
      </c>
      <c r="AN1646" t="s">
        <v>152</v>
      </c>
      <c r="AO1646" t="s">
        <v>149</v>
      </c>
      <c r="AQ1646" t="s">
        <v>695</v>
      </c>
      <c r="AR1646" t="s">
        <v>155</v>
      </c>
      <c r="AS1646" t="s">
        <v>156</v>
      </c>
      <c r="AU1646" t="s">
        <v>157</v>
      </c>
      <c r="AW1646">
        <v>20</v>
      </c>
      <c r="AX1646" t="s">
        <v>152</v>
      </c>
      <c r="AY1646" t="s">
        <v>149</v>
      </c>
      <c r="BA1646" t="s">
        <v>696</v>
      </c>
      <c r="BB1646" t="s">
        <v>155</v>
      </c>
      <c r="BC1646" t="s">
        <v>156</v>
      </c>
      <c r="BE1646" t="s">
        <v>157</v>
      </c>
      <c r="BG1646">
        <v>20</v>
      </c>
      <c r="BH1646" t="s">
        <v>152</v>
      </c>
      <c r="BI1646" t="s">
        <v>149</v>
      </c>
      <c r="BK1646" t="s">
        <v>697</v>
      </c>
      <c r="BL1646" t="s">
        <v>155</v>
      </c>
      <c r="BM1646" t="s">
        <v>156</v>
      </c>
      <c r="BO1646" t="s">
        <v>157</v>
      </c>
      <c r="BQ1646">
        <v>20</v>
      </c>
      <c r="BR1646" t="s">
        <v>152</v>
      </c>
      <c r="BS1646" t="s">
        <v>149</v>
      </c>
      <c r="BU1646" t="s">
        <v>698</v>
      </c>
      <c r="BV1646" t="s">
        <v>155</v>
      </c>
      <c r="BW1646" t="s">
        <v>156</v>
      </c>
      <c r="BY1646" t="s">
        <v>157</v>
      </c>
      <c r="CA1646">
        <v>20</v>
      </c>
      <c r="CB1646" t="s">
        <v>152</v>
      </c>
      <c r="CC1646" t="s">
        <v>149</v>
      </c>
      <c r="CE1646" t="s">
        <v>693</v>
      </c>
      <c r="CF1646" t="s">
        <v>155</v>
      </c>
      <c r="CG1646" t="s">
        <v>156</v>
      </c>
      <c r="CI1646" t="s">
        <v>157</v>
      </c>
      <c r="CK1646">
        <v>20</v>
      </c>
      <c r="CL1646" t="s">
        <v>152</v>
      </c>
      <c r="CM1646" t="s">
        <v>149</v>
      </c>
    </row>
    <row r="1647" spans="1:91" hidden="1" x14ac:dyDescent="0.25">
      <c r="A1647" t="s">
        <v>687</v>
      </c>
      <c r="B1647" t="s">
        <v>140</v>
      </c>
      <c r="C1647" t="s">
        <v>871</v>
      </c>
      <c r="D1647" t="s">
        <v>872</v>
      </c>
      <c r="E1647" t="s">
        <v>143</v>
      </c>
      <c r="F1647" t="s">
        <v>690</v>
      </c>
      <c r="G1647" s="3" t="s">
        <v>148</v>
      </c>
      <c r="I1647" t="s">
        <v>146</v>
      </c>
      <c r="K1647" t="s">
        <v>155</v>
      </c>
      <c r="L1647" t="s">
        <v>156</v>
      </c>
      <c r="O1647" t="s">
        <v>838</v>
      </c>
      <c r="W1647" t="s">
        <v>721</v>
      </c>
      <c r="X1647" t="s">
        <v>155</v>
      </c>
      <c r="Y1647" t="s">
        <v>156</v>
      </c>
      <c r="AA1647" t="s">
        <v>157</v>
      </c>
      <c r="AC1647">
        <v>20</v>
      </c>
      <c r="AD1647" t="s">
        <v>152</v>
      </c>
      <c r="AE1647" t="s">
        <v>149</v>
      </c>
      <c r="AG1647" t="s">
        <v>694</v>
      </c>
      <c r="AH1647" t="s">
        <v>155</v>
      </c>
      <c r="AI1647" t="s">
        <v>156</v>
      </c>
      <c r="AK1647" t="s">
        <v>157</v>
      </c>
      <c r="AM1647">
        <v>20</v>
      </c>
      <c r="AN1647" t="s">
        <v>152</v>
      </c>
      <c r="AO1647" t="s">
        <v>149</v>
      </c>
    </row>
    <row r="1648" spans="1:91" ht="45" hidden="1" x14ac:dyDescent="0.25">
      <c r="A1648" t="s">
        <v>687</v>
      </c>
      <c r="B1648" t="s">
        <v>140</v>
      </c>
      <c r="C1648" t="s">
        <v>871</v>
      </c>
      <c r="D1648" t="s">
        <v>872</v>
      </c>
      <c r="E1648" t="s">
        <v>143</v>
      </c>
      <c r="F1648" t="s">
        <v>690</v>
      </c>
      <c r="G1648" s="3" t="s">
        <v>150</v>
      </c>
      <c r="I1648" t="s">
        <v>146</v>
      </c>
      <c r="K1648" t="s">
        <v>155</v>
      </c>
      <c r="L1648" t="s">
        <v>156</v>
      </c>
      <c r="O1648" t="s">
        <v>824</v>
      </c>
      <c r="W1648" t="s">
        <v>721</v>
      </c>
      <c r="X1648" t="s">
        <v>155</v>
      </c>
      <c r="Y1648" t="s">
        <v>156</v>
      </c>
      <c r="AA1648" t="s">
        <v>157</v>
      </c>
      <c r="AC1648">
        <v>20</v>
      </c>
      <c r="AD1648" t="s">
        <v>152</v>
      </c>
      <c r="AE1648" t="s">
        <v>149</v>
      </c>
      <c r="AG1648" t="s">
        <v>694</v>
      </c>
      <c r="AH1648" t="s">
        <v>155</v>
      </c>
      <c r="AI1648" t="s">
        <v>156</v>
      </c>
      <c r="AK1648" t="s">
        <v>157</v>
      </c>
      <c r="AM1648">
        <v>20</v>
      </c>
      <c r="AN1648" t="s">
        <v>152</v>
      </c>
      <c r="AO1648" t="s">
        <v>149</v>
      </c>
      <c r="AQ1648" t="s">
        <v>695</v>
      </c>
      <c r="AR1648" t="s">
        <v>155</v>
      </c>
      <c r="AS1648" t="s">
        <v>156</v>
      </c>
      <c r="AU1648" t="s">
        <v>157</v>
      </c>
      <c r="AW1648">
        <v>20</v>
      </c>
      <c r="AX1648" t="s">
        <v>152</v>
      </c>
      <c r="AY1648" t="s">
        <v>149</v>
      </c>
      <c r="BA1648" t="s">
        <v>696</v>
      </c>
      <c r="BB1648" t="s">
        <v>155</v>
      </c>
      <c r="BC1648" t="s">
        <v>156</v>
      </c>
      <c r="BE1648" t="s">
        <v>157</v>
      </c>
      <c r="BG1648">
        <v>20</v>
      </c>
      <c r="BH1648" t="s">
        <v>152</v>
      </c>
      <c r="BI1648" t="s">
        <v>149</v>
      </c>
      <c r="BK1648" t="s">
        <v>697</v>
      </c>
      <c r="BL1648" t="s">
        <v>155</v>
      </c>
      <c r="BM1648" t="s">
        <v>156</v>
      </c>
      <c r="BO1648" t="s">
        <v>157</v>
      </c>
      <c r="BQ1648">
        <v>20</v>
      </c>
      <c r="BR1648" t="s">
        <v>152</v>
      </c>
      <c r="BS1648" t="s">
        <v>149</v>
      </c>
      <c r="BU1648" t="s">
        <v>698</v>
      </c>
      <c r="BV1648" t="s">
        <v>155</v>
      </c>
      <c r="BW1648" t="s">
        <v>156</v>
      </c>
      <c r="BY1648" t="s">
        <v>157</v>
      </c>
      <c r="CA1648">
        <v>20</v>
      </c>
      <c r="CB1648" t="s">
        <v>152</v>
      </c>
      <c r="CC1648" t="s">
        <v>149</v>
      </c>
      <c r="CE1648" t="s">
        <v>693</v>
      </c>
      <c r="CF1648" t="s">
        <v>155</v>
      </c>
      <c r="CG1648" t="s">
        <v>156</v>
      </c>
      <c r="CI1648" t="s">
        <v>157</v>
      </c>
      <c r="CK1648">
        <v>20</v>
      </c>
      <c r="CL1648" t="s">
        <v>152</v>
      </c>
      <c r="CM1648" t="s">
        <v>149</v>
      </c>
    </row>
    <row r="1649" spans="1:121" ht="30" hidden="1" x14ac:dyDescent="0.25">
      <c r="A1649" t="s">
        <v>687</v>
      </c>
      <c r="B1649" t="s">
        <v>140</v>
      </c>
      <c r="C1649" t="s">
        <v>871</v>
      </c>
      <c r="D1649" t="s">
        <v>872</v>
      </c>
      <c r="E1649" t="s">
        <v>143</v>
      </c>
      <c r="F1649" t="s">
        <v>690</v>
      </c>
      <c r="G1649" s="3" t="s">
        <v>170</v>
      </c>
      <c r="I1649" t="s">
        <v>146</v>
      </c>
      <c r="K1649" t="s">
        <v>193</v>
      </c>
      <c r="L1649" t="s">
        <v>156</v>
      </c>
      <c r="M1649" t="s">
        <v>821</v>
      </c>
    </row>
    <row r="1650" spans="1:121" ht="30" hidden="1" x14ac:dyDescent="0.25">
      <c r="A1650" t="s">
        <v>687</v>
      </c>
      <c r="B1650" t="s">
        <v>140</v>
      </c>
      <c r="C1650" t="s">
        <v>871</v>
      </c>
      <c r="D1650" t="s">
        <v>872</v>
      </c>
      <c r="E1650" t="s">
        <v>143</v>
      </c>
      <c r="F1650" t="s">
        <v>690</v>
      </c>
      <c r="G1650" s="3" t="s">
        <v>701</v>
      </c>
      <c r="I1650" t="s">
        <v>146</v>
      </c>
      <c r="K1650" t="s">
        <v>193</v>
      </c>
      <c r="L1650" t="s">
        <v>156</v>
      </c>
      <c r="M1650" t="s">
        <v>821</v>
      </c>
    </row>
    <row r="1651" spans="1:121" hidden="1" x14ac:dyDescent="0.25">
      <c r="A1651" t="s">
        <v>687</v>
      </c>
      <c r="B1651" t="s">
        <v>140</v>
      </c>
      <c r="C1651" t="s">
        <v>871</v>
      </c>
      <c r="D1651" t="s">
        <v>872</v>
      </c>
      <c r="E1651" t="s">
        <v>143</v>
      </c>
      <c r="F1651" t="s">
        <v>690</v>
      </c>
      <c r="G1651" s="3" t="s">
        <v>175</v>
      </c>
      <c r="I1651" t="s">
        <v>146</v>
      </c>
      <c r="K1651" t="s">
        <v>151</v>
      </c>
      <c r="L1651" t="s">
        <v>149</v>
      </c>
      <c r="M1651" t="s">
        <v>703</v>
      </c>
      <c r="W1651" t="s">
        <v>706</v>
      </c>
      <c r="X1651" t="s">
        <v>699</v>
      </c>
      <c r="Y1651" t="s">
        <v>156</v>
      </c>
      <c r="AA1651" t="s">
        <v>173</v>
      </c>
      <c r="AB1651" t="s">
        <v>707</v>
      </c>
      <c r="AC1651">
        <v>8</v>
      </c>
      <c r="AD1651" t="s">
        <v>152</v>
      </c>
      <c r="AE1651" t="s">
        <v>149</v>
      </c>
      <c r="AG1651" t="s">
        <v>705</v>
      </c>
      <c r="AH1651" t="s">
        <v>155</v>
      </c>
      <c r="AI1651" t="s">
        <v>156</v>
      </c>
      <c r="AK1651" t="s">
        <v>164</v>
      </c>
      <c r="AM1651">
        <v>8</v>
      </c>
      <c r="AN1651" t="s">
        <v>152</v>
      </c>
      <c r="AO1651" t="s">
        <v>149</v>
      </c>
      <c r="AQ1651" t="s">
        <v>704</v>
      </c>
      <c r="AR1651" t="s">
        <v>155</v>
      </c>
      <c r="AS1651" t="s">
        <v>156</v>
      </c>
      <c r="AU1651" t="s">
        <v>164</v>
      </c>
      <c r="AW1651">
        <v>8</v>
      </c>
      <c r="AX1651" t="s">
        <v>152</v>
      </c>
      <c r="AY1651" t="s">
        <v>149</v>
      </c>
      <c r="BA1651" t="s">
        <v>721</v>
      </c>
      <c r="BB1651" t="s">
        <v>155</v>
      </c>
      <c r="BC1651" t="s">
        <v>156</v>
      </c>
      <c r="BE1651" t="s">
        <v>157</v>
      </c>
      <c r="BG1651">
        <v>20</v>
      </c>
      <c r="BH1651" t="s">
        <v>152</v>
      </c>
      <c r="BI1651" t="s">
        <v>149</v>
      </c>
      <c r="BK1651" t="s">
        <v>694</v>
      </c>
      <c r="BL1651" t="s">
        <v>155</v>
      </c>
      <c r="BM1651" t="s">
        <v>156</v>
      </c>
      <c r="BO1651" t="s">
        <v>157</v>
      </c>
      <c r="BQ1651">
        <v>20</v>
      </c>
      <c r="BR1651" t="s">
        <v>152</v>
      </c>
      <c r="BS1651" t="s">
        <v>149</v>
      </c>
      <c r="BU1651" t="s">
        <v>695</v>
      </c>
      <c r="BV1651" t="s">
        <v>155</v>
      </c>
      <c r="BW1651" t="s">
        <v>156</v>
      </c>
      <c r="BY1651" t="s">
        <v>157</v>
      </c>
      <c r="CA1651">
        <v>20</v>
      </c>
      <c r="CB1651" t="s">
        <v>152</v>
      </c>
      <c r="CC1651" t="s">
        <v>149</v>
      </c>
      <c r="CE1651" t="s">
        <v>696</v>
      </c>
      <c r="CF1651" t="s">
        <v>155</v>
      </c>
      <c r="CG1651" t="s">
        <v>156</v>
      </c>
      <c r="CI1651" t="s">
        <v>157</v>
      </c>
      <c r="CK1651">
        <v>20</v>
      </c>
      <c r="CL1651" t="s">
        <v>152</v>
      </c>
      <c r="CM1651" t="s">
        <v>149</v>
      </c>
      <c r="CO1651" t="s">
        <v>697</v>
      </c>
      <c r="CP1651" t="s">
        <v>155</v>
      </c>
      <c r="CQ1651" t="s">
        <v>156</v>
      </c>
      <c r="CS1651" t="s">
        <v>157</v>
      </c>
      <c r="CU1651">
        <v>20</v>
      </c>
      <c r="CV1651" t="s">
        <v>152</v>
      </c>
      <c r="CW1651" t="s">
        <v>149</v>
      </c>
      <c r="CY1651" t="s">
        <v>698</v>
      </c>
      <c r="CZ1651" t="s">
        <v>155</v>
      </c>
      <c r="DA1651" t="s">
        <v>156</v>
      </c>
      <c r="DC1651" t="s">
        <v>157</v>
      </c>
      <c r="DE1651">
        <v>20</v>
      </c>
      <c r="DF1651" t="s">
        <v>152</v>
      </c>
      <c r="DG1651" t="s">
        <v>149</v>
      </c>
      <c r="DI1651" t="s">
        <v>693</v>
      </c>
      <c r="DJ1651" t="s">
        <v>155</v>
      </c>
      <c r="DK1651" t="s">
        <v>156</v>
      </c>
      <c r="DM1651" t="s">
        <v>157</v>
      </c>
      <c r="DO1651">
        <v>20</v>
      </c>
      <c r="DP1651" t="s">
        <v>152</v>
      </c>
      <c r="DQ1651" t="s">
        <v>149</v>
      </c>
    </row>
    <row r="1652" spans="1:121" ht="30" hidden="1" x14ac:dyDescent="0.25">
      <c r="A1652" t="s">
        <v>687</v>
      </c>
      <c r="B1652" t="s">
        <v>140</v>
      </c>
      <c r="C1652" t="s">
        <v>871</v>
      </c>
      <c r="D1652" t="s">
        <v>872</v>
      </c>
      <c r="E1652" t="s">
        <v>143</v>
      </c>
      <c r="F1652" t="s">
        <v>690</v>
      </c>
      <c r="G1652" s="3" t="s">
        <v>177</v>
      </c>
      <c r="I1652" t="s">
        <v>146</v>
      </c>
      <c r="K1652" t="s">
        <v>155</v>
      </c>
      <c r="L1652" t="s">
        <v>156</v>
      </c>
      <c r="O1652" t="s">
        <v>708</v>
      </c>
      <c r="P1652" t="s">
        <v>366</v>
      </c>
      <c r="R1652">
        <v>4</v>
      </c>
      <c r="S1652" t="s">
        <v>152</v>
      </c>
      <c r="T1652" t="s">
        <v>149</v>
      </c>
    </row>
    <row r="1653" spans="1:121" ht="30" hidden="1" x14ac:dyDescent="0.25">
      <c r="A1653" t="s">
        <v>687</v>
      </c>
      <c r="B1653" t="s">
        <v>140</v>
      </c>
      <c r="C1653" t="s">
        <v>871</v>
      </c>
      <c r="D1653" t="s">
        <v>872</v>
      </c>
      <c r="E1653" t="s">
        <v>143</v>
      </c>
      <c r="F1653" t="s">
        <v>690</v>
      </c>
      <c r="G1653" s="3" t="s">
        <v>182</v>
      </c>
      <c r="I1653" t="s">
        <v>146</v>
      </c>
      <c r="K1653" t="s">
        <v>193</v>
      </c>
      <c r="L1653" t="s">
        <v>156</v>
      </c>
      <c r="M1653" t="s">
        <v>821</v>
      </c>
    </row>
    <row r="1654" spans="1:121" ht="30" hidden="1" x14ac:dyDescent="0.25">
      <c r="A1654" t="s">
        <v>687</v>
      </c>
      <c r="B1654" t="s">
        <v>140</v>
      </c>
      <c r="C1654" t="s">
        <v>871</v>
      </c>
      <c r="D1654" t="s">
        <v>872</v>
      </c>
      <c r="E1654" t="s">
        <v>143</v>
      </c>
      <c r="F1654" t="s">
        <v>690</v>
      </c>
      <c r="G1654" s="3" t="s">
        <v>192</v>
      </c>
      <c r="I1654" t="s">
        <v>146</v>
      </c>
      <c r="K1654" t="s">
        <v>155</v>
      </c>
      <c r="L1654" t="s">
        <v>160</v>
      </c>
      <c r="O1654" t="s">
        <v>606</v>
      </c>
      <c r="P1654" t="s">
        <v>157</v>
      </c>
      <c r="R1654">
        <v>20</v>
      </c>
      <c r="S1654" t="s">
        <v>149</v>
      </c>
      <c r="T1654" t="s">
        <v>149</v>
      </c>
    </row>
    <row r="1655" spans="1:121" ht="60" hidden="1" x14ac:dyDescent="0.25">
      <c r="A1655" t="s">
        <v>687</v>
      </c>
      <c r="B1655" t="s">
        <v>140</v>
      </c>
      <c r="C1655" t="s">
        <v>871</v>
      </c>
      <c r="D1655" t="s">
        <v>872</v>
      </c>
      <c r="E1655" t="s">
        <v>143</v>
      </c>
      <c r="F1655" t="s">
        <v>690</v>
      </c>
      <c r="G1655" s="3" t="s">
        <v>194</v>
      </c>
      <c r="I1655" t="s">
        <v>146</v>
      </c>
      <c r="K1655" t="s">
        <v>193</v>
      </c>
      <c r="L1655" t="s">
        <v>156</v>
      </c>
      <c r="M1655" t="s">
        <v>821</v>
      </c>
    </row>
    <row r="1656" spans="1:121" ht="30" hidden="1" x14ac:dyDescent="0.25">
      <c r="A1656" t="s">
        <v>687</v>
      </c>
      <c r="B1656" t="s">
        <v>140</v>
      </c>
      <c r="C1656" t="s">
        <v>871</v>
      </c>
      <c r="D1656" t="s">
        <v>872</v>
      </c>
      <c r="E1656" t="s">
        <v>143</v>
      </c>
      <c r="F1656" t="s">
        <v>690</v>
      </c>
      <c r="G1656" s="3" t="s">
        <v>195</v>
      </c>
      <c r="I1656" t="s">
        <v>146</v>
      </c>
      <c r="K1656" t="s">
        <v>193</v>
      </c>
      <c r="L1656" t="s">
        <v>156</v>
      </c>
      <c r="M1656" t="s">
        <v>821</v>
      </c>
    </row>
    <row r="1657" spans="1:121" ht="30" hidden="1" x14ac:dyDescent="0.25">
      <c r="A1657" t="s">
        <v>687</v>
      </c>
      <c r="B1657" t="s">
        <v>140</v>
      </c>
      <c r="C1657" t="s">
        <v>871</v>
      </c>
      <c r="D1657" t="s">
        <v>872</v>
      </c>
      <c r="E1657" t="s">
        <v>143</v>
      </c>
      <c r="F1657" t="s">
        <v>690</v>
      </c>
      <c r="G1657" s="3" t="s">
        <v>196</v>
      </c>
      <c r="I1657" t="s">
        <v>146</v>
      </c>
      <c r="K1657" t="s">
        <v>193</v>
      </c>
      <c r="L1657" t="s">
        <v>156</v>
      </c>
      <c r="M1657" t="s">
        <v>821</v>
      </c>
    </row>
    <row r="1658" spans="1:121" ht="45" hidden="1" x14ac:dyDescent="0.25">
      <c r="A1658" t="s">
        <v>687</v>
      </c>
      <c r="B1658" t="s">
        <v>140</v>
      </c>
      <c r="C1658" t="s">
        <v>871</v>
      </c>
      <c r="D1658" t="s">
        <v>872</v>
      </c>
      <c r="E1658" t="s">
        <v>143</v>
      </c>
      <c r="F1658" t="s">
        <v>690</v>
      </c>
      <c r="G1658" s="3" t="s">
        <v>197</v>
      </c>
      <c r="I1658" t="s">
        <v>146</v>
      </c>
      <c r="K1658" t="s">
        <v>193</v>
      </c>
      <c r="L1658" t="s">
        <v>156</v>
      </c>
      <c r="M1658" t="s">
        <v>821</v>
      </c>
    </row>
    <row r="1659" spans="1:121" hidden="1" x14ac:dyDescent="0.25">
      <c r="A1659" t="s">
        <v>687</v>
      </c>
      <c r="B1659" t="s">
        <v>140</v>
      </c>
      <c r="C1659" t="s">
        <v>871</v>
      </c>
      <c r="D1659" t="s">
        <v>872</v>
      </c>
      <c r="E1659" t="s">
        <v>143</v>
      </c>
      <c r="F1659" t="s">
        <v>690</v>
      </c>
      <c r="G1659" s="3" t="s">
        <v>198</v>
      </c>
      <c r="I1659" t="s">
        <v>146</v>
      </c>
      <c r="K1659" t="s">
        <v>193</v>
      </c>
      <c r="L1659" t="s">
        <v>156</v>
      </c>
      <c r="M1659" t="s">
        <v>821</v>
      </c>
    </row>
    <row r="1660" spans="1:121" hidden="1" x14ac:dyDescent="0.25">
      <c r="A1660" t="s">
        <v>687</v>
      </c>
      <c r="B1660" t="s">
        <v>140</v>
      </c>
      <c r="C1660" t="s">
        <v>871</v>
      </c>
      <c r="D1660" t="s">
        <v>872</v>
      </c>
      <c r="E1660" t="s">
        <v>143</v>
      </c>
      <c r="F1660" t="s">
        <v>690</v>
      </c>
      <c r="G1660" s="3" t="s">
        <v>199</v>
      </c>
      <c r="I1660" t="s">
        <v>146</v>
      </c>
      <c r="K1660" t="s">
        <v>193</v>
      </c>
      <c r="L1660" t="s">
        <v>156</v>
      </c>
      <c r="M1660" t="s">
        <v>821</v>
      </c>
    </row>
    <row r="1661" spans="1:121" ht="30" hidden="1" x14ac:dyDescent="0.25">
      <c r="A1661" t="s">
        <v>687</v>
      </c>
      <c r="B1661" t="s">
        <v>140</v>
      </c>
      <c r="C1661" t="s">
        <v>871</v>
      </c>
      <c r="D1661" t="s">
        <v>872</v>
      </c>
      <c r="E1661" t="s">
        <v>143</v>
      </c>
      <c r="F1661" t="s">
        <v>690</v>
      </c>
      <c r="G1661" s="3" t="s">
        <v>200</v>
      </c>
      <c r="I1661" t="s">
        <v>146</v>
      </c>
      <c r="K1661" t="s">
        <v>193</v>
      </c>
      <c r="L1661" t="s">
        <v>156</v>
      </c>
      <c r="M1661" t="s">
        <v>821</v>
      </c>
    </row>
    <row r="1662" spans="1:121" ht="30" hidden="1" x14ac:dyDescent="0.25">
      <c r="A1662" t="s">
        <v>687</v>
      </c>
      <c r="B1662" t="s">
        <v>140</v>
      </c>
      <c r="C1662" t="s">
        <v>871</v>
      </c>
      <c r="D1662" t="s">
        <v>872</v>
      </c>
      <c r="E1662" t="s">
        <v>143</v>
      </c>
      <c r="F1662" t="s">
        <v>690</v>
      </c>
      <c r="G1662" s="3" t="s">
        <v>202</v>
      </c>
      <c r="I1662" t="s">
        <v>146</v>
      </c>
      <c r="K1662" t="s">
        <v>193</v>
      </c>
      <c r="L1662" t="s">
        <v>156</v>
      </c>
      <c r="M1662" t="s">
        <v>821</v>
      </c>
    </row>
    <row r="1663" spans="1:121" ht="75" hidden="1" x14ac:dyDescent="0.25">
      <c r="A1663" t="s">
        <v>687</v>
      </c>
      <c r="B1663" t="s">
        <v>140</v>
      </c>
      <c r="C1663" t="s">
        <v>871</v>
      </c>
      <c r="D1663" t="s">
        <v>872</v>
      </c>
      <c r="E1663" t="s">
        <v>143</v>
      </c>
      <c r="F1663" t="s">
        <v>690</v>
      </c>
      <c r="G1663" s="3" t="s">
        <v>203</v>
      </c>
      <c r="I1663" t="s">
        <v>146</v>
      </c>
      <c r="K1663" t="s">
        <v>193</v>
      </c>
      <c r="L1663" t="s">
        <v>156</v>
      </c>
      <c r="M1663" t="s">
        <v>821</v>
      </c>
    </row>
    <row r="1664" spans="1:121" hidden="1" x14ac:dyDescent="0.25">
      <c r="A1664" t="s">
        <v>687</v>
      </c>
      <c r="B1664" t="s">
        <v>140</v>
      </c>
      <c r="C1664" t="s">
        <v>871</v>
      </c>
      <c r="D1664" t="s">
        <v>872</v>
      </c>
      <c r="E1664" t="s">
        <v>143</v>
      </c>
      <c r="F1664" t="s">
        <v>690</v>
      </c>
      <c r="G1664" s="3" t="s">
        <v>318</v>
      </c>
      <c r="I1664" t="s">
        <v>205</v>
      </c>
      <c r="K1664" t="s">
        <v>155</v>
      </c>
    </row>
    <row r="1665" spans="1:20" hidden="1" x14ac:dyDescent="0.25">
      <c r="A1665" t="s">
        <v>687</v>
      </c>
      <c r="B1665" t="s">
        <v>140</v>
      </c>
      <c r="C1665" t="s">
        <v>871</v>
      </c>
      <c r="D1665" t="s">
        <v>872</v>
      </c>
      <c r="E1665" t="s">
        <v>143</v>
      </c>
      <c r="F1665" t="s">
        <v>690</v>
      </c>
      <c r="G1665" s="3" t="s">
        <v>721</v>
      </c>
      <c r="I1665" t="s">
        <v>205</v>
      </c>
      <c r="K1665" t="s">
        <v>155</v>
      </c>
      <c r="L1665" t="s">
        <v>160</v>
      </c>
      <c r="O1665" t="s">
        <v>721</v>
      </c>
      <c r="P1665" t="s">
        <v>157</v>
      </c>
      <c r="R1665">
        <v>20</v>
      </c>
      <c r="T1665" t="s">
        <v>149</v>
      </c>
    </row>
    <row r="1666" spans="1:20" hidden="1" x14ac:dyDescent="0.25">
      <c r="A1666" t="s">
        <v>687</v>
      </c>
      <c r="B1666" t="s">
        <v>140</v>
      </c>
      <c r="C1666" t="s">
        <v>871</v>
      </c>
      <c r="D1666" t="s">
        <v>872</v>
      </c>
      <c r="E1666" t="s">
        <v>143</v>
      </c>
      <c r="F1666" t="s">
        <v>690</v>
      </c>
      <c r="G1666" s="3" t="s">
        <v>786</v>
      </c>
      <c r="I1666" t="s">
        <v>205</v>
      </c>
      <c r="K1666" t="s">
        <v>155</v>
      </c>
      <c r="L1666" t="s">
        <v>160</v>
      </c>
      <c r="O1666" t="s">
        <v>786</v>
      </c>
      <c r="P1666" t="s">
        <v>157</v>
      </c>
      <c r="R1666">
        <v>20</v>
      </c>
      <c r="S1666" t="s">
        <v>152</v>
      </c>
    </row>
    <row r="1667" spans="1:20" hidden="1" x14ac:dyDescent="0.25">
      <c r="A1667" t="s">
        <v>687</v>
      </c>
      <c r="B1667" t="s">
        <v>140</v>
      </c>
      <c r="C1667" t="s">
        <v>871</v>
      </c>
      <c r="D1667" t="s">
        <v>872</v>
      </c>
      <c r="E1667" t="s">
        <v>143</v>
      </c>
      <c r="F1667" t="s">
        <v>690</v>
      </c>
      <c r="G1667" s="3" t="s">
        <v>578</v>
      </c>
      <c r="I1667" t="s">
        <v>205</v>
      </c>
      <c r="K1667" t="s">
        <v>155</v>
      </c>
      <c r="L1667" t="s">
        <v>160</v>
      </c>
      <c r="O1667" t="s">
        <v>578</v>
      </c>
      <c r="P1667" t="s">
        <v>157</v>
      </c>
      <c r="R1667">
        <v>20</v>
      </c>
      <c r="S1667" t="s">
        <v>152</v>
      </c>
      <c r="T1667" t="s">
        <v>149</v>
      </c>
    </row>
    <row r="1668" spans="1:20" hidden="1" x14ac:dyDescent="0.25">
      <c r="A1668" t="s">
        <v>687</v>
      </c>
      <c r="B1668" t="s">
        <v>140</v>
      </c>
      <c r="C1668" t="s">
        <v>871</v>
      </c>
      <c r="D1668" t="s">
        <v>872</v>
      </c>
      <c r="E1668" t="s">
        <v>143</v>
      </c>
      <c r="F1668" t="s">
        <v>690</v>
      </c>
      <c r="G1668" s="3" t="s">
        <v>722</v>
      </c>
      <c r="I1668" t="s">
        <v>243</v>
      </c>
      <c r="K1668" t="s">
        <v>155</v>
      </c>
      <c r="L1668" t="s">
        <v>160</v>
      </c>
      <c r="O1668" t="s">
        <v>722</v>
      </c>
      <c r="P1668" t="s">
        <v>157</v>
      </c>
      <c r="R1668">
        <v>20</v>
      </c>
      <c r="S1668" t="s">
        <v>152</v>
      </c>
      <c r="T1668" t="s">
        <v>149</v>
      </c>
    </row>
    <row r="1669" spans="1:20" hidden="1" x14ac:dyDescent="0.25">
      <c r="A1669" t="s">
        <v>687</v>
      </c>
      <c r="B1669" t="s">
        <v>140</v>
      </c>
      <c r="C1669" t="s">
        <v>871</v>
      </c>
      <c r="D1669" t="s">
        <v>872</v>
      </c>
      <c r="E1669" t="s">
        <v>143</v>
      </c>
      <c r="F1669" t="s">
        <v>690</v>
      </c>
      <c r="G1669" s="3" t="s">
        <v>570</v>
      </c>
      <c r="I1669" t="s">
        <v>205</v>
      </c>
      <c r="K1669" t="s">
        <v>155</v>
      </c>
      <c r="L1669" t="s">
        <v>160</v>
      </c>
      <c r="O1669" t="s">
        <v>723</v>
      </c>
      <c r="P1669" t="s">
        <v>157</v>
      </c>
      <c r="R1669">
        <v>20</v>
      </c>
      <c r="S1669" t="s">
        <v>152</v>
      </c>
      <c r="T1669" t="s">
        <v>149</v>
      </c>
    </row>
    <row r="1670" spans="1:20" ht="30" hidden="1" x14ac:dyDescent="0.25">
      <c r="A1670" t="s">
        <v>687</v>
      </c>
      <c r="B1670" t="s">
        <v>140</v>
      </c>
      <c r="C1670" t="s">
        <v>871</v>
      </c>
      <c r="D1670" t="s">
        <v>872</v>
      </c>
      <c r="E1670" t="s">
        <v>143</v>
      </c>
      <c r="F1670" t="s">
        <v>690</v>
      </c>
      <c r="G1670" s="3" t="s">
        <v>216</v>
      </c>
      <c r="I1670" t="s">
        <v>205</v>
      </c>
      <c r="K1670" t="s">
        <v>155</v>
      </c>
      <c r="L1670" t="s">
        <v>160</v>
      </c>
      <c r="O1670" t="s">
        <v>724</v>
      </c>
      <c r="P1670" t="s">
        <v>157</v>
      </c>
      <c r="R1670">
        <v>20</v>
      </c>
      <c r="T1670" t="s">
        <v>149</v>
      </c>
    </row>
    <row r="1671" spans="1:20" hidden="1" x14ac:dyDescent="0.25">
      <c r="A1671" t="s">
        <v>687</v>
      </c>
      <c r="B1671" t="s">
        <v>140</v>
      </c>
      <c r="C1671" t="s">
        <v>871</v>
      </c>
      <c r="D1671" t="s">
        <v>872</v>
      </c>
      <c r="E1671" t="s">
        <v>143</v>
      </c>
      <c r="F1671" t="s">
        <v>690</v>
      </c>
      <c r="G1671" s="3" t="s">
        <v>725</v>
      </c>
      <c r="I1671" t="s">
        <v>234</v>
      </c>
      <c r="K1671" t="s">
        <v>155</v>
      </c>
      <c r="L1671" t="s">
        <v>160</v>
      </c>
      <c r="O1671" t="s">
        <v>725</v>
      </c>
      <c r="P1671" t="s">
        <v>157</v>
      </c>
      <c r="R1671">
        <v>20</v>
      </c>
      <c r="S1671" t="s">
        <v>152</v>
      </c>
      <c r="T1671" t="s">
        <v>149</v>
      </c>
    </row>
    <row r="1672" spans="1:20" hidden="1" x14ac:dyDescent="0.25">
      <c r="A1672" t="s">
        <v>687</v>
      </c>
      <c r="B1672" t="s">
        <v>140</v>
      </c>
      <c r="C1672" t="s">
        <v>871</v>
      </c>
      <c r="D1672" t="s">
        <v>872</v>
      </c>
      <c r="E1672" t="s">
        <v>143</v>
      </c>
      <c r="F1672" t="s">
        <v>690</v>
      </c>
      <c r="G1672" s="3" t="s">
        <v>708</v>
      </c>
      <c r="I1672" t="s">
        <v>243</v>
      </c>
      <c r="K1672" t="s">
        <v>155</v>
      </c>
      <c r="L1672" t="s">
        <v>160</v>
      </c>
      <c r="O1672" t="s">
        <v>708</v>
      </c>
      <c r="P1672" t="s">
        <v>157</v>
      </c>
      <c r="R1672">
        <v>20</v>
      </c>
      <c r="S1672" t="s">
        <v>152</v>
      </c>
      <c r="T1672" t="s">
        <v>149</v>
      </c>
    </row>
    <row r="1673" spans="1:20" hidden="1" x14ac:dyDescent="0.25">
      <c r="A1673" t="s">
        <v>687</v>
      </c>
      <c r="B1673" t="s">
        <v>140</v>
      </c>
      <c r="C1673" t="s">
        <v>871</v>
      </c>
      <c r="D1673" t="s">
        <v>872</v>
      </c>
      <c r="E1673" t="s">
        <v>143</v>
      </c>
      <c r="F1673" t="s">
        <v>690</v>
      </c>
      <c r="G1673" s="3" t="s">
        <v>606</v>
      </c>
      <c r="I1673" t="s">
        <v>205</v>
      </c>
      <c r="K1673" t="s">
        <v>155</v>
      </c>
      <c r="L1673" t="s">
        <v>160</v>
      </c>
      <c r="O1673" t="s">
        <v>606</v>
      </c>
      <c r="P1673" t="s">
        <v>157</v>
      </c>
      <c r="R1673">
        <v>20</v>
      </c>
      <c r="S1673" t="s">
        <v>152</v>
      </c>
      <c r="T1673" t="s">
        <v>149</v>
      </c>
    </row>
    <row r="1674" spans="1:20" hidden="1" x14ac:dyDescent="0.25">
      <c r="A1674" t="s">
        <v>687</v>
      </c>
      <c r="B1674" t="s">
        <v>140</v>
      </c>
      <c r="C1674" t="s">
        <v>871</v>
      </c>
      <c r="D1674" t="s">
        <v>872</v>
      </c>
      <c r="E1674" t="s">
        <v>143</v>
      </c>
      <c r="F1674" t="s">
        <v>690</v>
      </c>
      <c r="G1674" s="3" t="s">
        <v>615</v>
      </c>
      <c r="I1674" t="s">
        <v>205</v>
      </c>
      <c r="K1674" t="s">
        <v>155</v>
      </c>
      <c r="L1674" t="s">
        <v>160</v>
      </c>
      <c r="O1674" t="s">
        <v>615</v>
      </c>
      <c r="P1674" t="s">
        <v>366</v>
      </c>
      <c r="R1674">
        <v>2</v>
      </c>
      <c r="S1674" t="s">
        <v>152</v>
      </c>
      <c r="T1674" t="s">
        <v>149</v>
      </c>
    </row>
    <row r="1675" spans="1:20" hidden="1" x14ac:dyDescent="0.25">
      <c r="A1675" t="s">
        <v>687</v>
      </c>
      <c r="B1675" t="s">
        <v>140</v>
      </c>
      <c r="C1675" t="s">
        <v>871</v>
      </c>
      <c r="D1675" t="s">
        <v>872</v>
      </c>
      <c r="E1675" t="s">
        <v>143</v>
      </c>
      <c r="F1675" t="s">
        <v>690</v>
      </c>
      <c r="G1675" s="3" t="s">
        <v>299</v>
      </c>
      <c r="I1675" t="s">
        <v>205</v>
      </c>
      <c r="K1675" t="s">
        <v>155</v>
      </c>
      <c r="L1675" t="s">
        <v>160</v>
      </c>
      <c r="O1675" t="s">
        <v>299</v>
      </c>
      <c r="P1675" t="s">
        <v>726</v>
      </c>
      <c r="R1675">
        <v>15</v>
      </c>
      <c r="S1675" t="s">
        <v>152</v>
      </c>
      <c r="T1675" t="s">
        <v>149</v>
      </c>
    </row>
    <row r="1676" spans="1:20" hidden="1" x14ac:dyDescent="0.25">
      <c r="A1676" t="s">
        <v>687</v>
      </c>
      <c r="B1676" t="s">
        <v>140</v>
      </c>
      <c r="C1676" t="s">
        <v>871</v>
      </c>
      <c r="D1676" t="s">
        <v>872</v>
      </c>
      <c r="E1676" t="s">
        <v>143</v>
      </c>
      <c r="F1676" t="s">
        <v>690</v>
      </c>
      <c r="G1676" s="3" t="s">
        <v>619</v>
      </c>
      <c r="I1676" t="s">
        <v>205</v>
      </c>
      <c r="K1676" t="s">
        <v>155</v>
      </c>
      <c r="L1676" t="s">
        <v>160</v>
      </c>
      <c r="O1676" t="s">
        <v>619</v>
      </c>
      <c r="P1676" t="s">
        <v>157</v>
      </c>
      <c r="R1676">
        <v>20</v>
      </c>
      <c r="S1676" t="s">
        <v>152</v>
      </c>
      <c r="T1676" t="s">
        <v>149</v>
      </c>
    </row>
    <row r="1677" spans="1:20" hidden="1" x14ac:dyDescent="0.25">
      <c r="A1677" t="s">
        <v>687</v>
      </c>
      <c r="B1677" t="s">
        <v>140</v>
      </c>
      <c r="C1677" t="s">
        <v>871</v>
      </c>
      <c r="D1677" t="s">
        <v>872</v>
      </c>
      <c r="E1677" t="s">
        <v>143</v>
      </c>
      <c r="F1677" t="s">
        <v>690</v>
      </c>
      <c r="G1677" s="3" t="s">
        <v>727</v>
      </c>
      <c r="I1677" t="s">
        <v>243</v>
      </c>
      <c r="K1677" t="s">
        <v>155</v>
      </c>
      <c r="L1677" t="s">
        <v>160</v>
      </c>
      <c r="O1677" t="s">
        <v>727</v>
      </c>
      <c r="P1677" t="s">
        <v>173</v>
      </c>
      <c r="Q1677" t="s">
        <v>707</v>
      </c>
      <c r="R1677">
        <v>8</v>
      </c>
      <c r="S1677" t="s">
        <v>152</v>
      </c>
      <c r="T1677" t="s">
        <v>149</v>
      </c>
    </row>
    <row r="1678" spans="1:20" hidden="1" x14ac:dyDescent="0.25">
      <c r="A1678" t="s">
        <v>687</v>
      </c>
      <c r="B1678" t="s">
        <v>140</v>
      </c>
      <c r="C1678" t="s">
        <v>871</v>
      </c>
      <c r="D1678" t="s">
        <v>872</v>
      </c>
      <c r="E1678" t="s">
        <v>143</v>
      </c>
      <c r="F1678" t="s">
        <v>690</v>
      </c>
      <c r="G1678" s="3" t="s">
        <v>728</v>
      </c>
      <c r="I1678" t="s">
        <v>243</v>
      </c>
      <c r="K1678" t="s">
        <v>155</v>
      </c>
      <c r="L1678" t="s">
        <v>160</v>
      </c>
      <c r="O1678" t="s">
        <v>728</v>
      </c>
      <c r="P1678" t="s">
        <v>173</v>
      </c>
      <c r="Q1678" t="s">
        <v>707</v>
      </c>
      <c r="R1678">
        <v>8</v>
      </c>
      <c r="S1678" t="s">
        <v>152</v>
      </c>
      <c r="T1678" t="s">
        <v>149</v>
      </c>
    </row>
    <row r="1679" spans="1:20" hidden="1" x14ac:dyDescent="0.25">
      <c r="A1679" t="s">
        <v>687</v>
      </c>
      <c r="B1679" t="s">
        <v>140</v>
      </c>
      <c r="C1679" t="s">
        <v>871</v>
      </c>
      <c r="D1679" t="s">
        <v>872</v>
      </c>
      <c r="E1679" t="s">
        <v>143</v>
      </c>
      <c r="F1679" t="s">
        <v>690</v>
      </c>
      <c r="G1679" s="3" t="s">
        <v>273</v>
      </c>
      <c r="I1679" t="s">
        <v>205</v>
      </c>
      <c r="K1679" t="s">
        <v>155</v>
      </c>
      <c r="L1679" t="s">
        <v>156</v>
      </c>
      <c r="O1679" t="s">
        <v>273</v>
      </c>
      <c r="P1679" t="s">
        <v>173</v>
      </c>
      <c r="Q1679" t="s">
        <v>707</v>
      </c>
      <c r="R1679">
        <v>8</v>
      </c>
      <c r="S1679" t="s">
        <v>152</v>
      </c>
      <c r="T1679" t="s">
        <v>149</v>
      </c>
    </row>
    <row r="1680" spans="1:20" hidden="1" x14ac:dyDescent="0.25">
      <c r="A1680" t="s">
        <v>687</v>
      </c>
      <c r="B1680" t="s">
        <v>140</v>
      </c>
      <c r="C1680" t="s">
        <v>871</v>
      </c>
      <c r="D1680" t="s">
        <v>872</v>
      </c>
      <c r="E1680" t="s">
        <v>143</v>
      </c>
      <c r="F1680" t="s">
        <v>690</v>
      </c>
      <c r="G1680" s="3" t="s">
        <v>225</v>
      </c>
      <c r="I1680" t="s">
        <v>205</v>
      </c>
      <c r="K1680" t="s">
        <v>155</v>
      </c>
      <c r="L1680" t="s">
        <v>160</v>
      </c>
      <c r="O1680" t="s">
        <v>225</v>
      </c>
      <c r="P1680" t="s">
        <v>173</v>
      </c>
      <c r="Q1680" t="s">
        <v>707</v>
      </c>
      <c r="R1680">
        <v>8</v>
      </c>
      <c r="S1680" t="s">
        <v>152</v>
      </c>
      <c r="T1680" t="s">
        <v>149</v>
      </c>
    </row>
    <row r="1681" spans="1:61" hidden="1" x14ac:dyDescent="0.25">
      <c r="A1681" t="s">
        <v>687</v>
      </c>
      <c r="B1681" t="s">
        <v>140</v>
      </c>
      <c r="C1681" t="s">
        <v>871</v>
      </c>
      <c r="D1681" t="s">
        <v>872</v>
      </c>
      <c r="E1681" t="s">
        <v>143</v>
      </c>
      <c r="F1681" t="s">
        <v>690</v>
      </c>
      <c r="G1681" s="3" t="s">
        <v>729</v>
      </c>
      <c r="I1681" t="s">
        <v>243</v>
      </c>
      <c r="K1681" t="s">
        <v>155</v>
      </c>
      <c r="L1681" t="s">
        <v>160</v>
      </c>
      <c r="O1681" t="s">
        <v>729</v>
      </c>
      <c r="P1681" t="s">
        <v>157</v>
      </c>
      <c r="R1681">
        <v>20</v>
      </c>
      <c r="S1681" t="s">
        <v>152</v>
      </c>
      <c r="T1681" t="s">
        <v>149</v>
      </c>
    </row>
    <row r="1682" spans="1:61" hidden="1" x14ac:dyDescent="0.25">
      <c r="A1682" t="s">
        <v>687</v>
      </c>
      <c r="B1682" t="s">
        <v>140</v>
      </c>
      <c r="C1682" t="s">
        <v>871</v>
      </c>
      <c r="D1682" t="s">
        <v>872</v>
      </c>
      <c r="E1682" t="s">
        <v>143</v>
      </c>
      <c r="F1682" t="s">
        <v>690</v>
      </c>
      <c r="G1682" s="3" t="s">
        <v>730</v>
      </c>
      <c r="I1682" t="s">
        <v>243</v>
      </c>
      <c r="K1682" t="s">
        <v>155</v>
      </c>
      <c r="L1682" t="s">
        <v>160</v>
      </c>
      <c r="O1682" t="s">
        <v>730</v>
      </c>
      <c r="P1682" t="s">
        <v>157</v>
      </c>
      <c r="R1682">
        <v>20</v>
      </c>
      <c r="S1682" t="s">
        <v>152</v>
      </c>
      <c r="T1682" t="s">
        <v>149</v>
      </c>
    </row>
    <row r="1683" spans="1:61" hidden="1" x14ac:dyDescent="0.25">
      <c r="A1683" t="s">
        <v>687</v>
      </c>
      <c r="B1683" t="s">
        <v>140</v>
      </c>
      <c r="C1683" t="s">
        <v>871</v>
      </c>
      <c r="D1683" t="s">
        <v>872</v>
      </c>
      <c r="E1683" t="s">
        <v>143</v>
      </c>
      <c r="F1683" t="s">
        <v>690</v>
      </c>
      <c r="G1683" s="3" t="s">
        <v>731</v>
      </c>
      <c r="I1683" t="s">
        <v>243</v>
      </c>
      <c r="K1683" t="s">
        <v>155</v>
      </c>
      <c r="L1683" t="s">
        <v>160</v>
      </c>
      <c r="O1683" t="s">
        <v>731</v>
      </c>
      <c r="P1683" t="s">
        <v>157</v>
      </c>
      <c r="R1683">
        <v>20</v>
      </c>
      <c r="S1683" t="s">
        <v>152</v>
      </c>
      <c r="T1683" t="s">
        <v>149</v>
      </c>
    </row>
    <row r="1684" spans="1:61" hidden="1" x14ac:dyDescent="0.25">
      <c r="A1684" t="s">
        <v>687</v>
      </c>
      <c r="B1684" t="s">
        <v>140</v>
      </c>
      <c r="C1684" t="s">
        <v>871</v>
      </c>
      <c r="D1684" t="s">
        <v>872</v>
      </c>
      <c r="E1684" t="s">
        <v>143</v>
      </c>
      <c r="F1684" t="s">
        <v>690</v>
      </c>
      <c r="G1684" s="3" t="s">
        <v>231</v>
      </c>
      <c r="I1684" t="s">
        <v>205</v>
      </c>
      <c r="K1684" t="s">
        <v>155</v>
      </c>
      <c r="L1684" t="s">
        <v>160</v>
      </c>
      <c r="O1684" t="s">
        <v>231</v>
      </c>
      <c r="P1684" t="s">
        <v>157</v>
      </c>
      <c r="R1684">
        <v>20</v>
      </c>
      <c r="S1684" t="s">
        <v>152</v>
      </c>
      <c r="T1684" t="s">
        <v>149</v>
      </c>
    </row>
    <row r="1685" spans="1:61" hidden="1" x14ac:dyDescent="0.25">
      <c r="A1685" t="s">
        <v>687</v>
      </c>
      <c r="B1685" t="s">
        <v>140</v>
      </c>
      <c r="C1685" t="s">
        <v>871</v>
      </c>
      <c r="D1685" t="s">
        <v>872</v>
      </c>
      <c r="E1685" t="s">
        <v>143</v>
      </c>
      <c r="F1685" t="s">
        <v>690</v>
      </c>
      <c r="G1685" s="3" t="s">
        <v>732</v>
      </c>
      <c r="I1685" t="s">
        <v>243</v>
      </c>
      <c r="J1685" t="s">
        <v>733</v>
      </c>
      <c r="K1685" t="s">
        <v>155</v>
      </c>
      <c r="L1685" t="s">
        <v>160</v>
      </c>
      <c r="O1685" t="s">
        <v>732</v>
      </c>
      <c r="P1685" t="s">
        <v>157</v>
      </c>
      <c r="R1685">
        <v>20</v>
      </c>
      <c r="S1685" t="s">
        <v>152</v>
      </c>
      <c r="T1685" t="s">
        <v>149</v>
      </c>
    </row>
    <row r="1686" spans="1:61" hidden="1" x14ac:dyDescent="0.25">
      <c r="A1686" t="s">
        <v>687</v>
      </c>
      <c r="B1686" t="s">
        <v>140</v>
      </c>
      <c r="C1686" t="s">
        <v>871</v>
      </c>
      <c r="D1686" t="s">
        <v>872</v>
      </c>
      <c r="E1686" t="s">
        <v>143</v>
      </c>
      <c r="F1686" t="s">
        <v>690</v>
      </c>
      <c r="G1686" s="3" t="s">
        <v>734</v>
      </c>
      <c r="I1686" t="s">
        <v>243</v>
      </c>
      <c r="J1686" t="s">
        <v>733</v>
      </c>
      <c r="K1686" t="s">
        <v>155</v>
      </c>
      <c r="L1686" t="s">
        <v>160</v>
      </c>
      <c r="O1686" t="s">
        <v>734</v>
      </c>
      <c r="P1686" t="s">
        <v>157</v>
      </c>
      <c r="R1686">
        <v>20</v>
      </c>
      <c r="S1686" t="s">
        <v>152</v>
      </c>
      <c r="T1686" t="s">
        <v>149</v>
      </c>
    </row>
    <row r="1687" spans="1:61" hidden="1" x14ac:dyDescent="0.25">
      <c r="A1687" t="s">
        <v>687</v>
      </c>
      <c r="B1687" t="s">
        <v>140</v>
      </c>
      <c r="C1687" t="s">
        <v>871</v>
      </c>
      <c r="D1687" t="s">
        <v>872</v>
      </c>
      <c r="E1687" t="s">
        <v>143</v>
      </c>
      <c r="F1687" t="s">
        <v>690</v>
      </c>
      <c r="G1687" s="3" t="s">
        <v>204</v>
      </c>
      <c r="I1687" t="s">
        <v>205</v>
      </c>
      <c r="K1687" t="s">
        <v>151</v>
      </c>
      <c r="L1687" t="s">
        <v>152</v>
      </c>
      <c r="M1687" t="s">
        <v>822</v>
      </c>
      <c r="O1687" t="s">
        <v>736</v>
      </c>
      <c r="P1687" t="s">
        <v>157</v>
      </c>
      <c r="R1687">
        <v>20</v>
      </c>
      <c r="S1687" t="s">
        <v>152</v>
      </c>
      <c r="T1687" t="s">
        <v>149</v>
      </c>
      <c r="W1687" t="s">
        <v>807</v>
      </c>
      <c r="X1687" t="s">
        <v>155</v>
      </c>
      <c r="Y1687" t="s">
        <v>156</v>
      </c>
      <c r="AA1687" t="s">
        <v>157</v>
      </c>
      <c r="AC1687">
        <v>20</v>
      </c>
      <c r="AD1687" t="s">
        <v>152</v>
      </c>
      <c r="AE1687" t="s">
        <v>149</v>
      </c>
      <c r="AG1687" t="s">
        <v>808</v>
      </c>
      <c r="AH1687" t="s">
        <v>155</v>
      </c>
      <c r="AI1687" t="s">
        <v>156</v>
      </c>
      <c r="AK1687" t="s">
        <v>157</v>
      </c>
      <c r="AM1687">
        <v>20</v>
      </c>
      <c r="AN1687" t="s">
        <v>152</v>
      </c>
      <c r="AO1687" t="s">
        <v>149</v>
      </c>
      <c r="AQ1687" t="s">
        <v>809</v>
      </c>
      <c r="AR1687" t="s">
        <v>155</v>
      </c>
      <c r="AS1687" t="s">
        <v>156</v>
      </c>
      <c r="AU1687" t="s">
        <v>157</v>
      </c>
      <c r="AW1687">
        <v>20</v>
      </c>
      <c r="AX1687" t="s">
        <v>152</v>
      </c>
      <c r="AY1687" t="s">
        <v>149</v>
      </c>
      <c r="BA1687" t="s">
        <v>810</v>
      </c>
      <c r="BB1687" t="s">
        <v>155</v>
      </c>
      <c r="BC1687" t="s">
        <v>156</v>
      </c>
      <c r="BE1687" t="s">
        <v>157</v>
      </c>
      <c r="BG1687">
        <v>20</v>
      </c>
      <c r="BH1687" t="s">
        <v>152</v>
      </c>
      <c r="BI1687" t="s">
        <v>149</v>
      </c>
    </row>
    <row r="1688" spans="1:61" hidden="1" x14ac:dyDescent="0.25">
      <c r="A1688" t="s">
        <v>687</v>
      </c>
      <c r="B1688" t="s">
        <v>140</v>
      </c>
      <c r="C1688" t="s">
        <v>871</v>
      </c>
      <c r="D1688" t="s">
        <v>872</v>
      </c>
      <c r="E1688" t="s">
        <v>143</v>
      </c>
      <c r="F1688" t="s">
        <v>690</v>
      </c>
      <c r="G1688" s="3" t="s">
        <v>695</v>
      </c>
      <c r="I1688" t="s">
        <v>243</v>
      </c>
      <c r="K1688" t="s">
        <v>155</v>
      </c>
      <c r="L1688" t="s">
        <v>160</v>
      </c>
      <c r="O1688" t="s">
        <v>695</v>
      </c>
      <c r="P1688" t="s">
        <v>157</v>
      </c>
      <c r="R1688">
        <v>20</v>
      </c>
      <c r="S1688" t="s">
        <v>152</v>
      </c>
      <c r="T1688" t="s">
        <v>149</v>
      </c>
    </row>
    <row r="1689" spans="1:61" hidden="1" x14ac:dyDescent="0.25">
      <c r="A1689" t="s">
        <v>687</v>
      </c>
      <c r="B1689" t="s">
        <v>140</v>
      </c>
      <c r="C1689" t="s">
        <v>871</v>
      </c>
      <c r="D1689" t="s">
        <v>872</v>
      </c>
      <c r="E1689" t="s">
        <v>143</v>
      </c>
      <c r="F1689" t="s">
        <v>690</v>
      </c>
      <c r="G1689" s="3" t="s">
        <v>696</v>
      </c>
      <c r="I1689" t="s">
        <v>243</v>
      </c>
      <c r="K1689" t="s">
        <v>155</v>
      </c>
      <c r="L1689" t="s">
        <v>160</v>
      </c>
      <c r="O1689" t="s">
        <v>696</v>
      </c>
      <c r="P1689" t="s">
        <v>157</v>
      </c>
      <c r="R1689">
        <v>20</v>
      </c>
      <c r="S1689" t="s">
        <v>152</v>
      </c>
      <c r="T1689" t="s">
        <v>149</v>
      </c>
    </row>
    <row r="1690" spans="1:61" hidden="1" x14ac:dyDescent="0.25">
      <c r="A1690" t="s">
        <v>687</v>
      </c>
      <c r="B1690" t="s">
        <v>140</v>
      </c>
      <c r="C1690" t="s">
        <v>871</v>
      </c>
      <c r="D1690" t="s">
        <v>872</v>
      </c>
      <c r="E1690" t="s">
        <v>143</v>
      </c>
      <c r="F1690" t="s">
        <v>690</v>
      </c>
      <c r="G1690" s="3" t="s">
        <v>697</v>
      </c>
      <c r="I1690" t="s">
        <v>243</v>
      </c>
      <c r="K1690" t="s">
        <v>155</v>
      </c>
      <c r="L1690" t="s">
        <v>160</v>
      </c>
      <c r="O1690" t="s">
        <v>697</v>
      </c>
      <c r="P1690" t="s">
        <v>157</v>
      </c>
      <c r="R1690">
        <v>20</v>
      </c>
      <c r="S1690" t="s">
        <v>152</v>
      </c>
      <c r="T1690" t="s">
        <v>149</v>
      </c>
    </row>
    <row r="1691" spans="1:61" hidden="1" x14ac:dyDescent="0.25">
      <c r="A1691" t="s">
        <v>687</v>
      </c>
      <c r="B1691" t="s">
        <v>140</v>
      </c>
      <c r="C1691" t="s">
        <v>871</v>
      </c>
      <c r="D1691" t="s">
        <v>872</v>
      </c>
      <c r="E1691" t="s">
        <v>143</v>
      </c>
      <c r="F1691" t="s">
        <v>690</v>
      </c>
      <c r="G1691" s="3" t="s">
        <v>698</v>
      </c>
      <c r="I1691" t="s">
        <v>243</v>
      </c>
      <c r="K1691" t="s">
        <v>155</v>
      </c>
      <c r="L1691" t="s">
        <v>160</v>
      </c>
      <c r="O1691" t="s">
        <v>698</v>
      </c>
      <c r="P1691" t="s">
        <v>157</v>
      </c>
      <c r="R1691">
        <v>20</v>
      </c>
      <c r="S1691" t="s">
        <v>152</v>
      </c>
      <c r="T1691" t="s">
        <v>149</v>
      </c>
    </row>
    <row r="1692" spans="1:61" hidden="1" x14ac:dyDescent="0.25">
      <c r="A1692" t="s">
        <v>687</v>
      </c>
      <c r="B1692" t="s">
        <v>140</v>
      </c>
      <c r="C1692" t="s">
        <v>871</v>
      </c>
      <c r="D1692" t="s">
        <v>872</v>
      </c>
      <c r="E1692" t="s">
        <v>143</v>
      </c>
      <c r="F1692" t="s">
        <v>690</v>
      </c>
      <c r="G1692" s="3" t="s">
        <v>743</v>
      </c>
      <c r="I1692" t="s">
        <v>243</v>
      </c>
      <c r="J1692" t="s">
        <v>244</v>
      </c>
      <c r="K1692" t="s">
        <v>193</v>
      </c>
      <c r="L1692" t="s">
        <v>156</v>
      </c>
      <c r="M1692" t="s">
        <v>821</v>
      </c>
      <c r="O1692" t="s">
        <v>743</v>
      </c>
      <c r="P1692" t="s">
        <v>157</v>
      </c>
      <c r="R1692">
        <v>20</v>
      </c>
      <c r="S1692" t="s">
        <v>152</v>
      </c>
      <c r="T1692" t="s">
        <v>149</v>
      </c>
    </row>
    <row r="1693" spans="1:61" hidden="1" x14ac:dyDescent="0.25">
      <c r="A1693" t="s">
        <v>687</v>
      </c>
      <c r="B1693" t="s">
        <v>140</v>
      </c>
      <c r="C1693" t="s">
        <v>871</v>
      </c>
      <c r="D1693" t="s">
        <v>872</v>
      </c>
      <c r="E1693" t="s">
        <v>143</v>
      </c>
      <c r="F1693" t="s">
        <v>690</v>
      </c>
      <c r="G1693" s="3" t="s">
        <v>745</v>
      </c>
      <c r="I1693" t="s">
        <v>243</v>
      </c>
      <c r="J1693" t="s">
        <v>244</v>
      </c>
      <c r="K1693" t="s">
        <v>193</v>
      </c>
      <c r="L1693" t="s">
        <v>156</v>
      </c>
      <c r="M1693" t="s">
        <v>821</v>
      </c>
      <c r="O1693" t="s">
        <v>745</v>
      </c>
      <c r="P1693" t="s">
        <v>157</v>
      </c>
      <c r="R1693">
        <v>20</v>
      </c>
      <c r="S1693" t="s">
        <v>152</v>
      </c>
      <c r="T1693" t="s">
        <v>149</v>
      </c>
    </row>
    <row r="1694" spans="1:61" hidden="1" x14ac:dyDescent="0.25">
      <c r="A1694" t="s">
        <v>687</v>
      </c>
      <c r="B1694" t="s">
        <v>140</v>
      </c>
      <c r="C1694" t="s">
        <v>871</v>
      </c>
      <c r="D1694" t="s">
        <v>872</v>
      </c>
      <c r="E1694" t="s">
        <v>143</v>
      </c>
      <c r="F1694" t="s">
        <v>690</v>
      </c>
      <c r="G1694" s="3" t="s">
        <v>746</v>
      </c>
      <c r="I1694" t="s">
        <v>243</v>
      </c>
      <c r="J1694" t="s">
        <v>244</v>
      </c>
      <c r="K1694" t="s">
        <v>155</v>
      </c>
      <c r="L1694" t="s">
        <v>160</v>
      </c>
      <c r="O1694" t="s">
        <v>746</v>
      </c>
      <c r="P1694" t="s">
        <v>157</v>
      </c>
      <c r="R1694">
        <v>20</v>
      </c>
      <c r="S1694" t="s">
        <v>152</v>
      </c>
      <c r="T1694" t="s">
        <v>149</v>
      </c>
    </row>
    <row r="1695" spans="1:61" hidden="1" x14ac:dyDescent="0.25">
      <c r="A1695" t="s">
        <v>687</v>
      </c>
      <c r="B1695" t="s">
        <v>140</v>
      </c>
      <c r="C1695" t="s">
        <v>871</v>
      </c>
      <c r="D1695" t="s">
        <v>872</v>
      </c>
      <c r="E1695" t="s">
        <v>143</v>
      </c>
      <c r="F1695" t="s">
        <v>690</v>
      </c>
      <c r="G1695" s="3" t="s">
        <v>747</v>
      </c>
      <c r="I1695" t="s">
        <v>243</v>
      </c>
      <c r="J1695" t="s">
        <v>244</v>
      </c>
      <c r="K1695" t="s">
        <v>155</v>
      </c>
      <c r="L1695" t="s">
        <v>160</v>
      </c>
      <c r="O1695" t="s">
        <v>747</v>
      </c>
      <c r="P1695" t="s">
        <v>157</v>
      </c>
      <c r="R1695">
        <v>20</v>
      </c>
      <c r="S1695" t="s">
        <v>152</v>
      </c>
      <c r="T1695" t="s">
        <v>149</v>
      </c>
    </row>
    <row r="1696" spans="1:61" hidden="1" x14ac:dyDescent="0.25">
      <c r="A1696" t="s">
        <v>687</v>
      </c>
      <c r="B1696" t="s">
        <v>140</v>
      </c>
      <c r="C1696" t="s">
        <v>871</v>
      </c>
      <c r="D1696" t="s">
        <v>872</v>
      </c>
      <c r="E1696" t="s">
        <v>143</v>
      </c>
      <c r="F1696" t="s">
        <v>690</v>
      </c>
      <c r="G1696" s="3" t="s">
        <v>748</v>
      </c>
      <c r="I1696" t="s">
        <v>243</v>
      </c>
      <c r="J1696" t="s">
        <v>244</v>
      </c>
      <c r="K1696" t="s">
        <v>155</v>
      </c>
      <c r="L1696" t="s">
        <v>160</v>
      </c>
      <c r="O1696" t="s">
        <v>748</v>
      </c>
      <c r="P1696" t="s">
        <v>157</v>
      </c>
      <c r="R1696">
        <v>20</v>
      </c>
      <c r="S1696" t="s">
        <v>152</v>
      </c>
      <c r="T1696" t="s">
        <v>149</v>
      </c>
    </row>
    <row r="1697" spans="1:20" hidden="1" x14ac:dyDescent="0.25">
      <c r="A1697" t="s">
        <v>687</v>
      </c>
      <c r="B1697" t="s">
        <v>140</v>
      </c>
      <c r="C1697" t="s">
        <v>871</v>
      </c>
      <c r="D1697" t="s">
        <v>872</v>
      </c>
      <c r="E1697" t="s">
        <v>143</v>
      </c>
      <c r="F1697" t="s">
        <v>690</v>
      </c>
      <c r="G1697" s="3" t="s">
        <v>749</v>
      </c>
      <c r="I1697" t="s">
        <v>243</v>
      </c>
      <c r="J1697" t="s">
        <v>244</v>
      </c>
      <c r="K1697" t="s">
        <v>155</v>
      </c>
      <c r="L1697" t="s">
        <v>160</v>
      </c>
      <c r="O1697" t="s">
        <v>749</v>
      </c>
      <c r="P1697" t="s">
        <v>157</v>
      </c>
      <c r="R1697">
        <v>20</v>
      </c>
      <c r="S1697" t="s">
        <v>152</v>
      </c>
      <c r="T1697" t="s">
        <v>149</v>
      </c>
    </row>
    <row r="1698" spans="1:20" hidden="1" x14ac:dyDescent="0.25">
      <c r="A1698" t="s">
        <v>687</v>
      </c>
      <c r="B1698" t="s">
        <v>140</v>
      </c>
      <c r="C1698" t="s">
        <v>871</v>
      </c>
      <c r="D1698" t="s">
        <v>872</v>
      </c>
      <c r="E1698" t="s">
        <v>143</v>
      </c>
      <c r="F1698" t="s">
        <v>690</v>
      </c>
      <c r="G1698" s="3" t="s">
        <v>750</v>
      </c>
      <c r="I1698" t="s">
        <v>243</v>
      </c>
      <c r="J1698" t="s">
        <v>244</v>
      </c>
      <c r="K1698" t="s">
        <v>193</v>
      </c>
      <c r="L1698" t="s">
        <v>156</v>
      </c>
      <c r="M1698" t="s">
        <v>821</v>
      </c>
      <c r="O1698" t="s">
        <v>750</v>
      </c>
      <c r="P1698" t="s">
        <v>157</v>
      </c>
      <c r="R1698">
        <v>20</v>
      </c>
      <c r="S1698" t="s">
        <v>152</v>
      </c>
      <c r="T1698" t="s">
        <v>149</v>
      </c>
    </row>
    <row r="1699" spans="1:20" hidden="1" x14ac:dyDescent="0.25">
      <c r="A1699" t="s">
        <v>687</v>
      </c>
      <c r="B1699" t="s">
        <v>140</v>
      </c>
      <c r="C1699" t="s">
        <v>871</v>
      </c>
      <c r="D1699" t="s">
        <v>872</v>
      </c>
      <c r="E1699" t="s">
        <v>143</v>
      </c>
      <c r="F1699" t="s">
        <v>690</v>
      </c>
      <c r="G1699" s="3" t="s">
        <v>751</v>
      </c>
      <c r="I1699" t="s">
        <v>243</v>
      </c>
      <c r="J1699" t="s">
        <v>244</v>
      </c>
      <c r="K1699" t="s">
        <v>193</v>
      </c>
      <c r="L1699" t="s">
        <v>156</v>
      </c>
      <c r="M1699" t="s">
        <v>821</v>
      </c>
      <c r="O1699" t="s">
        <v>751</v>
      </c>
      <c r="P1699" t="s">
        <v>157</v>
      </c>
      <c r="R1699">
        <v>20</v>
      </c>
      <c r="S1699" t="s">
        <v>152</v>
      </c>
      <c r="T1699" t="s">
        <v>149</v>
      </c>
    </row>
    <row r="1700" spans="1:20" hidden="1" x14ac:dyDescent="0.25">
      <c r="A1700" t="s">
        <v>687</v>
      </c>
      <c r="B1700" t="s">
        <v>140</v>
      </c>
      <c r="C1700" t="s">
        <v>871</v>
      </c>
      <c r="D1700" t="s">
        <v>872</v>
      </c>
      <c r="E1700" t="s">
        <v>143</v>
      </c>
      <c r="F1700" t="s">
        <v>690</v>
      </c>
      <c r="G1700" s="3" t="s">
        <v>242</v>
      </c>
      <c r="I1700" t="s">
        <v>243</v>
      </c>
      <c r="J1700" t="s">
        <v>752</v>
      </c>
      <c r="K1700" t="s">
        <v>155</v>
      </c>
      <c r="L1700" t="s">
        <v>160</v>
      </c>
      <c r="O1700" t="s">
        <v>753</v>
      </c>
      <c r="P1700" t="s">
        <v>157</v>
      </c>
      <c r="R1700">
        <v>20</v>
      </c>
      <c r="S1700" t="s">
        <v>152</v>
      </c>
      <c r="T1700" t="s">
        <v>149</v>
      </c>
    </row>
    <row r="1701" spans="1:20" hidden="1" x14ac:dyDescent="0.25">
      <c r="A1701" t="s">
        <v>687</v>
      </c>
      <c r="B1701" t="s">
        <v>140</v>
      </c>
      <c r="C1701" t="s">
        <v>871</v>
      </c>
      <c r="D1701" t="s">
        <v>872</v>
      </c>
      <c r="E1701" t="s">
        <v>143</v>
      </c>
      <c r="F1701" t="s">
        <v>690</v>
      </c>
      <c r="G1701" s="3" t="s">
        <v>754</v>
      </c>
      <c r="I1701" t="s">
        <v>243</v>
      </c>
      <c r="J1701" t="s">
        <v>752</v>
      </c>
      <c r="K1701" t="s">
        <v>155</v>
      </c>
      <c r="L1701" t="s">
        <v>160</v>
      </c>
      <c r="O1701" t="s">
        <v>754</v>
      </c>
      <c r="P1701" t="s">
        <v>157</v>
      </c>
      <c r="R1701">
        <v>20</v>
      </c>
      <c r="S1701" t="s">
        <v>152</v>
      </c>
      <c r="T1701" t="s">
        <v>149</v>
      </c>
    </row>
    <row r="1702" spans="1:20" hidden="1" x14ac:dyDescent="0.25">
      <c r="A1702" t="s">
        <v>687</v>
      </c>
      <c r="B1702" t="s">
        <v>140</v>
      </c>
      <c r="C1702" t="s">
        <v>871</v>
      </c>
      <c r="D1702" t="s">
        <v>872</v>
      </c>
      <c r="E1702" t="s">
        <v>143</v>
      </c>
      <c r="F1702" t="s">
        <v>690</v>
      </c>
      <c r="G1702" s="3" t="s">
        <v>226</v>
      </c>
      <c r="I1702" t="s">
        <v>227</v>
      </c>
      <c r="K1702" t="s">
        <v>155</v>
      </c>
      <c r="L1702" t="s">
        <v>160</v>
      </c>
      <c r="O1702" t="s">
        <v>755</v>
      </c>
      <c r="P1702" t="s">
        <v>157</v>
      </c>
      <c r="R1702">
        <v>40</v>
      </c>
      <c r="S1702" t="s">
        <v>152</v>
      </c>
      <c r="T1702" t="s">
        <v>149</v>
      </c>
    </row>
    <row r="1703" spans="1:20" hidden="1" x14ac:dyDescent="0.25">
      <c r="A1703" t="s">
        <v>687</v>
      </c>
      <c r="B1703" t="s">
        <v>140</v>
      </c>
      <c r="C1703" t="s">
        <v>871</v>
      </c>
      <c r="D1703" t="s">
        <v>872</v>
      </c>
      <c r="E1703" t="s">
        <v>143</v>
      </c>
      <c r="F1703" t="s">
        <v>690</v>
      </c>
      <c r="G1703" s="3" t="s">
        <v>228</v>
      </c>
      <c r="I1703" t="s">
        <v>227</v>
      </c>
      <c r="K1703" t="s">
        <v>155</v>
      </c>
      <c r="L1703" t="s">
        <v>160</v>
      </c>
      <c r="N1703" t="s">
        <v>756</v>
      </c>
      <c r="O1703" t="s">
        <v>757</v>
      </c>
      <c r="P1703" t="s">
        <v>173</v>
      </c>
      <c r="Q1703" t="s">
        <v>758</v>
      </c>
      <c r="R1703">
        <v>10</v>
      </c>
      <c r="S1703" t="s">
        <v>149</v>
      </c>
      <c r="T1703" t="s">
        <v>149</v>
      </c>
    </row>
    <row r="1704" spans="1:20" hidden="1" x14ac:dyDescent="0.25">
      <c r="A1704" t="s">
        <v>687</v>
      </c>
      <c r="B1704" t="s">
        <v>140</v>
      </c>
      <c r="C1704" t="s">
        <v>871</v>
      </c>
      <c r="D1704" t="s">
        <v>872</v>
      </c>
      <c r="E1704" t="s">
        <v>143</v>
      </c>
      <c r="F1704" t="s">
        <v>690</v>
      </c>
      <c r="G1704" s="3" t="s">
        <v>229</v>
      </c>
      <c r="I1704" t="s">
        <v>227</v>
      </c>
      <c r="K1704" t="s">
        <v>155</v>
      </c>
      <c r="L1704" t="s">
        <v>160</v>
      </c>
      <c r="O1704" t="s">
        <v>759</v>
      </c>
      <c r="P1704" t="s">
        <v>366</v>
      </c>
      <c r="R1704">
        <v>12</v>
      </c>
      <c r="S1704" t="s">
        <v>152</v>
      </c>
      <c r="T1704" t="s">
        <v>149</v>
      </c>
    </row>
    <row r="1705" spans="1:20" hidden="1" x14ac:dyDescent="0.25">
      <c r="A1705" t="s">
        <v>687</v>
      </c>
      <c r="B1705" t="s">
        <v>140</v>
      </c>
      <c r="C1705" t="s">
        <v>871</v>
      </c>
      <c r="D1705" t="s">
        <v>872</v>
      </c>
      <c r="E1705" t="s">
        <v>143</v>
      </c>
      <c r="F1705" t="s">
        <v>690</v>
      </c>
      <c r="G1705" s="3" t="s">
        <v>230</v>
      </c>
      <c r="I1705" t="s">
        <v>227</v>
      </c>
      <c r="K1705" t="s">
        <v>155</v>
      </c>
      <c r="L1705" t="s">
        <v>160</v>
      </c>
      <c r="O1705" t="s">
        <v>760</v>
      </c>
      <c r="P1705" t="s">
        <v>157</v>
      </c>
      <c r="R1705">
        <v>15</v>
      </c>
      <c r="S1705" t="s">
        <v>152</v>
      </c>
      <c r="T1705" t="s">
        <v>149</v>
      </c>
    </row>
    <row r="1706" spans="1:20" hidden="1" x14ac:dyDescent="0.25">
      <c r="A1706" t="s">
        <v>687</v>
      </c>
      <c r="B1706" t="s">
        <v>140</v>
      </c>
      <c r="C1706" t="s">
        <v>871</v>
      </c>
      <c r="D1706" t="s">
        <v>872</v>
      </c>
      <c r="E1706" t="s">
        <v>143</v>
      </c>
      <c r="F1706" t="s">
        <v>690</v>
      </c>
      <c r="G1706" s="3" t="s">
        <v>761</v>
      </c>
      <c r="I1706" t="s">
        <v>243</v>
      </c>
      <c r="J1706" t="s">
        <v>744</v>
      </c>
      <c r="K1706" t="s">
        <v>155</v>
      </c>
      <c r="L1706" t="s">
        <v>160</v>
      </c>
      <c r="O1706" t="s">
        <v>761</v>
      </c>
      <c r="P1706" t="s">
        <v>157</v>
      </c>
      <c r="R1706">
        <v>10</v>
      </c>
      <c r="S1706" t="s">
        <v>152</v>
      </c>
      <c r="T1706" t="s">
        <v>149</v>
      </c>
    </row>
    <row r="1707" spans="1:20" hidden="1" x14ac:dyDescent="0.25">
      <c r="A1707" t="s">
        <v>687</v>
      </c>
      <c r="B1707" t="s">
        <v>140</v>
      </c>
      <c r="C1707" t="s">
        <v>871</v>
      </c>
      <c r="D1707" t="s">
        <v>872</v>
      </c>
      <c r="E1707" t="s">
        <v>143</v>
      </c>
      <c r="F1707" t="s">
        <v>690</v>
      </c>
      <c r="G1707" s="3" t="s">
        <v>762</v>
      </c>
      <c r="I1707" t="s">
        <v>243</v>
      </c>
      <c r="J1707" t="s">
        <v>744</v>
      </c>
      <c r="K1707" t="s">
        <v>155</v>
      </c>
      <c r="L1707" t="s">
        <v>160</v>
      </c>
      <c r="O1707" t="s">
        <v>762</v>
      </c>
      <c r="P1707" t="s">
        <v>445</v>
      </c>
      <c r="R1707">
        <v>60</v>
      </c>
      <c r="S1707" t="s">
        <v>152</v>
      </c>
      <c r="T1707" t="s">
        <v>149</v>
      </c>
    </row>
    <row r="1708" spans="1:20" hidden="1" x14ac:dyDescent="0.25">
      <c r="A1708" t="s">
        <v>687</v>
      </c>
      <c r="B1708" t="s">
        <v>140</v>
      </c>
      <c r="C1708" t="s">
        <v>871</v>
      </c>
      <c r="D1708" t="s">
        <v>872</v>
      </c>
      <c r="E1708" t="s">
        <v>143</v>
      </c>
      <c r="F1708" t="s">
        <v>690</v>
      </c>
      <c r="G1708" s="3" t="s">
        <v>763</v>
      </c>
      <c r="I1708" t="s">
        <v>243</v>
      </c>
      <c r="J1708" t="s">
        <v>744</v>
      </c>
      <c r="K1708" t="s">
        <v>155</v>
      </c>
      <c r="L1708" t="s">
        <v>160</v>
      </c>
      <c r="O1708" t="s">
        <v>763</v>
      </c>
      <c r="P1708" t="s">
        <v>445</v>
      </c>
      <c r="R1708">
        <v>60</v>
      </c>
      <c r="S1708" t="s">
        <v>152</v>
      </c>
      <c r="T1708" t="s">
        <v>149</v>
      </c>
    </row>
    <row r="1709" spans="1:20" hidden="1" x14ac:dyDescent="0.25">
      <c r="A1709" t="s">
        <v>687</v>
      </c>
      <c r="B1709" t="s">
        <v>140</v>
      </c>
      <c r="C1709" t="s">
        <v>871</v>
      </c>
      <c r="D1709" t="s">
        <v>872</v>
      </c>
      <c r="E1709" t="s">
        <v>143</v>
      </c>
      <c r="F1709" t="s">
        <v>690</v>
      </c>
      <c r="G1709" s="3" t="s">
        <v>764</v>
      </c>
      <c r="I1709" t="s">
        <v>243</v>
      </c>
      <c r="J1709" t="s">
        <v>744</v>
      </c>
      <c r="K1709" t="s">
        <v>155</v>
      </c>
      <c r="L1709" t="s">
        <v>160</v>
      </c>
      <c r="O1709" t="s">
        <v>764</v>
      </c>
      <c r="P1709" t="s">
        <v>445</v>
      </c>
      <c r="R1709">
        <v>60</v>
      </c>
      <c r="S1709" t="s">
        <v>152</v>
      </c>
      <c r="T1709" t="s">
        <v>149</v>
      </c>
    </row>
    <row r="1710" spans="1:20" hidden="1" x14ac:dyDescent="0.25">
      <c r="A1710" t="s">
        <v>687</v>
      </c>
      <c r="B1710" t="s">
        <v>140</v>
      </c>
      <c r="C1710" t="s">
        <v>871</v>
      </c>
      <c r="D1710" t="s">
        <v>872</v>
      </c>
      <c r="E1710" t="s">
        <v>143</v>
      </c>
      <c r="F1710" t="s">
        <v>690</v>
      </c>
      <c r="G1710" s="3" t="s">
        <v>765</v>
      </c>
      <c r="I1710" t="s">
        <v>243</v>
      </c>
      <c r="J1710" t="s">
        <v>744</v>
      </c>
      <c r="K1710" t="s">
        <v>155</v>
      </c>
      <c r="L1710" t="s">
        <v>160</v>
      </c>
      <c r="O1710" t="s">
        <v>765</v>
      </c>
      <c r="P1710" t="s">
        <v>445</v>
      </c>
      <c r="R1710">
        <v>60</v>
      </c>
      <c r="S1710" t="s">
        <v>152</v>
      </c>
      <c r="T1710" t="s">
        <v>149</v>
      </c>
    </row>
    <row r="1711" spans="1:20" hidden="1" x14ac:dyDescent="0.25">
      <c r="A1711" t="s">
        <v>687</v>
      </c>
      <c r="B1711" t="s">
        <v>140</v>
      </c>
      <c r="C1711" t="s">
        <v>871</v>
      </c>
      <c r="D1711" t="s">
        <v>872</v>
      </c>
      <c r="E1711" t="s">
        <v>143</v>
      </c>
      <c r="F1711" t="s">
        <v>690</v>
      </c>
      <c r="G1711" s="3" t="s">
        <v>766</v>
      </c>
      <c r="I1711" t="s">
        <v>243</v>
      </c>
      <c r="J1711" t="s">
        <v>744</v>
      </c>
      <c r="K1711" t="s">
        <v>155</v>
      </c>
      <c r="L1711" t="s">
        <v>160</v>
      </c>
      <c r="O1711" t="s">
        <v>766</v>
      </c>
      <c r="P1711" t="s">
        <v>445</v>
      </c>
      <c r="R1711">
        <v>60</v>
      </c>
      <c r="S1711" t="s">
        <v>152</v>
      </c>
      <c r="T1711" t="s">
        <v>149</v>
      </c>
    </row>
    <row r="1712" spans="1:20" hidden="1" x14ac:dyDescent="0.25">
      <c r="A1712" t="s">
        <v>687</v>
      </c>
      <c r="B1712" t="s">
        <v>140</v>
      </c>
      <c r="C1712" t="s">
        <v>871</v>
      </c>
      <c r="D1712" t="s">
        <v>872</v>
      </c>
      <c r="E1712" t="s">
        <v>143</v>
      </c>
      <c r="F1712" t="s">
        <v>690</v>
      </c>
      <c r="G1712" s="3" t="s">
        <v>767</v>
      </c>
      <c r="I1712" t="s">
        <v>243</v>
      </c>
      <c r="J1712" t="s">
        <v>744</v>
      </c>
      <c r="K1712" t="s">
        <v>155</v>
      </c>
      <c r="L1712" t="s">
        <v>160</v>
      </c>
      <c r="O1712" t="s">
        <v>767</v>
      </c>
      <c r="P1712" t="s">
        <v>445</v>
      </c>
      <c r="R1712">
        <v>60</v>
      </c>
      <c r="S1712" t="s">
        <v>152</v>
      </c>
      <c r="T1712" t="s">
        <v>149</v>
      </c>
    </row>
    <row r="1713" spans="1:91" hidden="1" x14ac:dyDescent="0.25">
      <c r="A1713" t="s">
        <v>687</v>
      </c>
      <c r="B1713" t="s">
        <v>140</v>
      </c>
      <c r="C1713" t="s">
        <v>871</v>
      </c>
      <c r="D1713" t="s">
        <v>872</v>
      </c>
      <c r="E1713" t="s">
        <v>143</v>
      </c>
      <c r="F1713" t="s">
        <v>690</v>
      </c>
      <c r="G1713" s="3" t="s">
        <v>768</v>
      </c>
      <c r="I1713" t="s">
        <v>243</v>
      </c>
      <c r="J1713" t="s">
        <v>744</v>
      </c>
      <c r="K1713" t="s">
        <v>155</v>
      </c>
      <c r="L1713" t="s">
        <v>160</v>
      </c>
      <c r="O1713" t="s">
        <v>768</v>
      </c>
      <c r="P1713" t="s">
        <v>445</v>
      </c>
      <c r="R1713">
        <v>30</v>
      </c>
      <c r="S1713" t="s">
        <v>152</v>
      </c>
      <c r="T1713" t="s">
        <v>149</v>
      </c>
    </row>
    <row r="1714" spans="1:91" hidden="1" x14ac:dyDescent="0.25">
      <c r="A1714" t="s">
        <v>687</v>
      </c>
      <c r="B1714" t="s">
        <v>140</v>
      </c>
      <c r="C1714" t="s">
        <v>871</v>
      </c>
      <c r="D1714" t="s">
        <v>872</v>
      </c>
      <c r="E1714" t="s">
        <v>143</v>
      </c>
      <c r="F1714" t="s">
        <v>690</v>
      </c>
      <c r="G1714" s="3" t="s">
        <v>232</v>
      </c>
      <c r="I1714" t="s">
        <v>205</v>
      </c>
      <c r="J1714" t="s">
        <v>285</v>
      </c>
      <c r="K1714" t="s">
        <v>155</v>
      </c>
      <c r="L1714" t="s">
        <v>160</v>
      </c>
      <c r="O1714" t="s">
        <v>769</v>
      </c>
      <c r="P1714" t="s">
        <v>366</v>
      </c>
      <c r="R1714">
        <v>2</v>
      </c>
      <c r="S1714" t="s">
        <v>152</v>
      </c>
      <c r="T1714" t="s">
        <v>149</v>
      </c>
    </row>
    <row r="1715" spans="1:91" hidden="1" x14ac:dyDescent="0.25">
      <c r="A1715" t="s">
        <v>687</v>
      </c>
      <c r="B1715" t="s">
        <v>140</v>
      </c>
      <c r="C1715" t="s">
        <v>871</v>
      </c>
      <c r="D1715" t="s">
        <v>872</v>
      </c>
      <c r="E1715" t="s">
        <v>143</v>
      </c>
      <c r="F1715" t="s">
        <v>690</v>
      </c>
      <c r="G1715" s="3" t="s">
        <v>770</v>
      </c>
      <c r="I1715" t="s">
        <v>243</v>
      </c>
      <c r="J1715" t="s">
        <v>744</v>
      </c>
      <c r="K1715" t="s">
        <v>155</v>
      </c>
      <c r="L1715" t="s">
        <v>160</v>
      </c>
      <c r="O1715" t="s">
        <v>770</v>
      </c>
      <c r="P1715" t="s">
        <v>445</v>
      </c>
      <c r="R1715">
        <v>11</v>
      </c>
      <c r="S1715" t="s">
        <v>152</v>
      </c>
      <c r="T1715" t="s">
        <v>149</v>
      </c>
    </row>
    <row r="1716" spans="1:91" hidden="1" x14ac:dyDescent="0.25">
      <c r="A1716" t="s">
        <v>687</v>
      </c>
      <c r="B1716" t="s">
        <v>140</v>
      </c>
      <c r="C1716" t="s">
        <v>871</v>
      </c>
      <c r="D1716" t="s">
        <v>872</v>
      </c>
      <c r="E1716" t="s">
        <v>143</v>
      </c>
      <c r="F1716" t="s">
        <v>690</v>
      </c>
      <c r="G1716" s="3" t="s">
        <v>217</v>
      </c>
      <c r="I1716" t="s">
        <v>205</v>
      </c>
      <c r="J1716" t="s">
        <v>285</v>
      </c>
      <c r="K1716" t="s">
        <v>155</v>
      </c>
      <c r="L1716" t="s">
        <v>160</v>
      </c>
      <c r="M1716" t="s">
        <v>828</v>
      </c>
    </row>
    <row r="1717" spans="1:91" hidden="1" x14ac:dyDescent="0.25">
      <c r="A1717" t="s">
        <v>687</v>
      </c>
      <c r="B1717" t="s">
        <v>140</v>
      </c>
      <c r="C1717" t="s">
        <v>871</v>
      </c>
      <c r="D1717" t="s">
        <v>872</v>
      </c>
      <c r="E1717" t="s">
        <v>143</v>
      </c>
      <c r="F1717" t="s">
        <v>690</v>
      </c>
      <c r="G1717" s="3" t="s">
        <v>772</v>
      </c>
      <c r="I1717" t="s">
        <v>243</v>
      </c>
      <c r="J1717" t="s">
        <v>744</v>
      </c>
      <c r="K1717" t="s">
        <v>155</v>
      </c>
      <c r="L1717" t="s">
        <v>160</v>
      </c>
      <c r="O1717" t="s">
        <v>772</v>
      </c>
      <c r="P1717" t="s">
        <v>157</v>
      </c>
      <c r="R1717">
        <v>2</v>
      </c>
      <c r="S1717" t="s">
        <v>152</v>
      </c>
      <c r="T1717" t="s">
        <v>149</v>
      </c>
    </row>
    <row r="1718" spans="1:91" hidden="1" x14ac:dyDescent="0.25">
      <c r="A1718" t="s">
        <v>687</v>
      </c>
      <c r="B1718" t="s">
        <v>140</v>
      </c>
      <c r="C1718" t="s">
        <v>871</v>
      </c>
      <c r="D1718" t="s">
        <v>872</v>
      </c>
      <c r="E1718" t="s">
        <v>143</v>
      </c>
      <c r="F1718" t="s">
        <v>690</v>
      </c>
      <c r="G1718" s="3" t="s">
        <v>773</v>
      </c>
      <c r="I1718" t="s">
        <v>243</v>
      </c>
      <c r="J1718" t="s">
        <v>244</v>
      </c>
      <c r="K1718" t="s">
        <v>155</v>
      </c>
      <c r="L1718" t="s">
        <v>160</v>
      </c>
      <c r="O1718" t="s">
        <v>774</v>
      </c>
      <c r="P1718" t="s">
        <v>173</v>
      </c>
      <c r="Q1718" t="s">
        <v>758</v>
      </c>
      <c r="R1718">
        <v>10</v>
      </c>
      <c r="S1718" t="s">
        <v>152</v>
      </c>
      <c r="T1718" t="s">
        <v>149</v>
      </c>
    </row>
    <row r="1719" spans="1:91" ht="30" hidden="1" x14ac:dyDescent="0.25">
      <c r="A1719" t="s">
        <v>687</v>
      </c>
      <c r="B1719" t="s">
        <v>140</v>
      </c>
      <c r="C1719" t="s">
        <v>871</v>
      </c>
      <c r="D1719" t="s">
        <v>872</v>
      </c>
      <c r="E1719" t="s">
        <v>143</v>
      </c>
      <c r="F1719" t="s">
        <v>690</v>
      </c>
      <c r="G1719" s="3" t="s">
        <v>775</v>
      </c>
      <c r="I1719" t="s">
        <v>243</v>
      </c>
      <c r="J1719" t="s">
        <v>744</v>
      </c>
      <c r="K1719" t="s">
        <v>155</v>
      </c>
      <c r="L1719" t="s">
        <v>160</v>
      </c>
      <c r="O1719" t="s">
        <v>775</v>
      </c>
      <c r="P1719" t="s">
        <v>173</v>
      </c>
      <c r="Q1719" t="s">
        <v>758</v>
      </c>
      <c r="R1719">
        <v>10</v>
      </c>
      <c r="S1719" t="s">
        <v>152</v>
      </c>
      <c r="T1719" t="s">
        <v>149</v>
      </c>
    </row>
    <row r="1720" spans="1:91" hidden="1" x14ac:dyDescent="0.25">
      <c r="A1720" t="s">
        <v>687</v>
      </c>
      <c r="B1720" t="s">
        <v>140</v>
      </c>
      <c r="C1720" t="s">
        <v>871</v>
      </c>
      <c r="D1720" t="s">
        <v>872</v>
      </c>
      <c r="E1720" t="s">
        <v>143</v>
      </c>
      <c r="F1720" t="s">
        <v>690</v>
      </c>
      <c r="G1720" s="3" t="s">
        <v>776</v>
      </c>
      <c r="I1720" t="s">
        <v>243</v>
      </c>
      <c r="J1720" t="s">
        <v>744</v>
      </c>
      <c r="K1720" t="s">
        <v>193</v>
      </c>
      <c r="L1720" t="s">
        <v>156</v>
      </c>
      <c r="M1720" t="s">
        <v>821</v>
      </c>
    </row>
    <row r="1721" spans="1:91" hidden="1" x14ac:dyDescent="0.25">
      <c r="A1721" t="s">
        <v>687</v>
      </c>
      <c r="B1721" t="s">
        <v>140</v>
      </c>
      <c r="C1721" t="s">
        <v>871</v>
      </c>
      <c r="D1721" t="s">
        <v>872</v>
      </c>
      <c r="E1721" t="s">
        <v>143</v>
      </c>
      <c r="F1721" t="s">
        <v>690</v>
      </c>
      <c r="G1721" s="3" t="s">
        <v>777</v>
      </c>
      <c r="I1721" t="s">
        <v>243</v>
      </c>
      <c r="J1721" t="s">
        <v>744</v>
      </c>
      <c r="K1721" t="s">
        <v>193</v>
      </c>
      <c r="L1721" t="s">
        <v>156</v>
      </c>
      <c r="M1721" t="s">
        <v>821</v>
      </c>
      <c r="O1721" t="s">
        <v>777</v>
      </c>
      <c r="P1721" t="s">
        <v>173</v>
      </c>
      <c r="Q1721" t="s">
        <v>758</v>
      </c>
      <c r="R1721">
        <v>10</v>
      </c>
      <c r="S1721" t="s">
        <v>152</v>
      </c>
      <c r="T1721" t="s">
        <v>149</v>
      </c>
    </row>
    <row r="1722" spans="1:91" hidden="1" x14ac:dyDescent="0.25">
      <c r="A1722" t="s">
        <v>687</v>
      </c>
      <c r="B1722" t="s">
        <v>140</v>
      </c>
      <c r="C1722" t="s">
        <v>871</v>
      </c>
      <c r="D1722" t="s">
        <v>872</v>
      </c>
      <c r="E1722" t="s">
        <v>143</v>
      </c>
      <c r="F1722" t="s">
        <v>690</v>
      </c>
      <c r="G1722" s="3" t="s">
        <v>778</v>
      </c>
      <c r="I1722" t="s">
        <v>243</v>
      </c>
      <c r="J1722" t="s">
        <v>744</v>
      </c>
      <c r="K1722" t="s">
        <v>193</v>
      </c>
      <c r="L1722" t="s">
        <v>156</v>
      </c>
      <c r="M1722" t="s">
        <v>821</v>
      </c>
      <c r="O1722" t="s">
        <v>778</v>
      </c>
      <c r="P1722" t="s">
        <v>173</v>
      </c>
      <c r="Q1722" t="s">
        <v>758</v>
      </c>
      <c r="R1722">
        <v>10</v>
      </c>
      <c r="S1722" t="s">
        <v>152</v>
      </c>
      <c r="T1722" t="s">
        <v>149</v>
      </c>
    </row>
    <row r="1723" spans="1:91" hidden="1" x14ac:dyDescent="0.25">
      <c r="A1723" t="s">
        <v>687</v>
      </c>
      <c r="B1723" t="s">
        <v>140</v>
      </c>
      <c r="C1723" t="s">
        <v>871</v>
      </c>
      <c r="D1723" t="s">
        <v>872</v>
      </c>
      <c r="E1723" t="s">
        <v>143</v>
      </c>
      <c r="F1723" t="s">
        <v>690</v>
      </c>
      <c r="G1723" s="3" t="s">
        <v>779</v>
      </c>
      <c r="I1723" t="s">
        <v>243</v>
      </c>
      <c r="J1723" t="s">
        <v>744</v>
      </c>
      <c r="K1723" t="s">
        <v>193</v>
      </c>
      <c r="L1723" t="s">
        <v>156</v>
      </c>
      <c r="M1723" t="s">
        <v>821</v>
      </c>
    </row>
    <row r="1724" spans="1:91" hidden="1" x14ac:dyDescent="0.25">
      <c r="A1724" t="s">
        <v>687</v>
      </c>
      <c r="B1724" t="s">
        <v>140</v>
      </c>
      <c r="C1724" t="s">
        <v>871</v>
      </c>
      <c r="D1724" t="s">
        <v>872</v>
      </c>
      <c r="E1724" t="s">
        <v>143</v>
      </c>
      <c r="F1724" t="s">
        <v>690</v>
      </c>
      <c r="G1724" s="3" t="s">
        <v>780</v>
      </c>
      <c r="I1724" t="s">
        <v>243</v>
      </c>
      <c r="J1724" t="s">
        <v>744</v>
      </c>
      <c r="K1724" t="s">
        <v>193</v>
      </c>
      <c r="L1724" t="s">
        <v>156</v>
      </c>
      <c r="M1724" t="s">
        <v>821</v>
      </c>
    </row>
    <row r="1725" spans="1:91" hidden="1" x14ac:dyDescent="0.25">
      <c r="A1725" t="s">
        <v>687</v>
      </c>
      <c r="B1725" t="s">
        <v>140</v>
      </c>
      <c r="C1725" t="s">
        <v>871</v>
      </c>
      <c r="D1725" t="s">
        <v>872</v>
      </c>
      <c r="E1725" t="s">
        <v>143</v>
      </c>
      <c r="F1725" t="s">
        <v>690</v>
      </c>
      <c r="G1725" s="3" t="s">
        <v>781</v>
      </c>
      <c r="I1725" t="s">
        <v>243</v>
      </c>
      <c r="J1725" t="s">
        <v>744</v>
      </c>
      <c r="K1725" t="s">
        <v>193</v>
      </c>
      <c r="L1725" t="s">
        <v>156</v>
      </c>
      <c r="M1725" t="s">
        <v>821</v>
      </c>
    </row>
    <row r="1726" spans="1:91" hidden="1" x14ac:dyDescent="0.25">
      <c r="A1726" t="s">
        <v>687</v>
      </c>
      <c r="B1726" t="s">
        <v>140</v>
      </c>
      <c r="C1726" t="s">
        <v>871</v>
      </c>
      <c r="D1726" t="s">
        <v>872</v>
      </c>
      <c r="E1726" t="s">
        <v>143</v>
      </c>
      <c r="F1726" t="s">
        <v>690</v>
      </c>
      <c r="G1726" s="3" t="s">
        <v>782</v>
      </c>
      <c r="I1726" t="s">
        <v>243</v>
      </c>
      <c r="J1726" t="s">
        <v>744</v>
      </c>
      <c r="K1726" t="s">
        <v>193</v>
      </c>
      <c r="L1726" t="s">
        <v>156</v>
      </c>
      <c r="M1726" t="s">
        <v>821</v>
      </c>
    </row>
    <row r="1727" spans="1:91" hidden="1" x14ac:dyDescent="0.25">
      <c r="A1727" t="s">
        <v>687</v>
      </c>
      <c r="B1727" t="s">
        <v>140</v>
      </c>
      <c r="C1727" t="s">
        <v>873</v>
      </c>
      <c r="D1727" t="s">
        <v>874</v>
      </c>
      <c r="E1727" t="s">
        <v>143</v>
      </c>
      <c r="F1727" t="s">
        <v>690</v>
      </c>
      <c r="G1727" s="3" t="s">
        <v>145</v>
      </c>
      <c r="I1727" t="s">
        <v>146</v>
      </c>
      <c r="K1727" t="s">
        <v>151</v>
      </c>
      <c r="L1727" t="s">
        <v>152</v>
      </c>
      <c r="M1727" t="s">
        <v>691</v>
      </c>
      <c r="W1727" t="s">
        <v>692</v>
      </c>
      <c r="X1727" t="s">
        <v>155</v>
      </c>
      <c r="Y1727" t="s">
        <v>156</v>
      </c>
      <c r="AA1727" t="s">
        <v>157</v>
      </c>
      <c r="AC1727">
        <v>20</v>
      </c>
      <c r="AD1727" t="s">
        <v>152</v>
      </c>
      <c r="AE1727" t="s">
        <v>149</v>
      </c>
      <c r="AG1727" t="s">
        <v>693</v>
      </c>
      <c r="AH1727" t="s">
        <v>155</v>
      </c>
      <c r="AI1727" t="s">
        <v>156</v>
      </c>
      <c r="AK1727" t="s">
        <v>157</v>
      </c>
      <c r="AM1727">
        <v>20</v>
      </c>
      <c r="AN1727" t="s">
        <v>152</v>
      </c>
      <c r="AO1727" t="s">
        <v>149</v>
      </c>
      <c r="AQ1727" t="s">
        <v>694</v>
      </c>
      <c r="AR1727" t="s">
        <v>155</v>
      </c>
      <c r="AS1727" t="s">
        <v>156</v>
      </c>
      <c r="AU1727" t="s">
        <v>157</v>
      </c>
      <c r="AW1727">
        <v>20</v>
      </c>
      <c r="AX1727" t="s">
        <v>152</v>
      </c>
      <c r="AY1727" t="s">
        <v>149</v>
      </c>
      <c r="BA1727" t="s">
        <v>695</v>
      </c>
      <c r="BB1727" t="s">
        <v>155</v>
      </c>
      <c r="BC1727" t="s">
        <v>156</v>
      </c>
      <c r="BE1727" t="s">
        <v>157</v>
      </c>
      <c r="BG1727">
        <v>20</v>
      </c>
      <c r="BH1727" t="s">
        <v>152</v>
      </c>
      <c r="BI1727" t="s">
        <v>149</v>
      </c>
      <c r="BK1727" t="s">
        <v>696</v>
      </c>
      <c r="BL1727" t="s">
        <v>155</v>
      </c>
      <c r="BM1727" t="s">
        <v>156</v>
      </c>
      <c r="BO1727" t="s">
        <v>157</v>
      </c>
      <c r="BQ1727">
        <v>20</v>
      </c>
      <c r="BR1727" t="s">
        <v>152</v>
      </c>
      <c r="BS1727" t="s">
        <v>149</v>
      </c>
      <c r="BU1727" t="s">
        <v>697</v>
      </c>
      <c r="BV1727" t="s">
        <v>155</v>
      </c>
      <c r="BW1727" t="s">
        <v>156</v>
      </c>
      <c r="BY1727" t="s">
        <v>157</v>
      </c>
      <c r="CA1727">
        <v>20</v>
      </c>
      <c r="CB1727" t="s">
        <v>152</v>
      </c>
      <c r="CC1727" t="s">
        <v>149</v>
      </c>
      <c r="CE1727" t="s">
        <v>698</v>
      </c>
      <c r="CF1727" t="s">
        <v>155</v>
      </c>
      <c r="CG1727" t="s">
        <v>156</v>
      </c>
      <c r="CI1727" t="s">
        <v>157</v>
      </c>
      <c r="CK1727">
        <v>20</v>
      </c>
      <c r="CL1727" t="s">
        <v>152</v>
      </c>
      <c r="CM1727" t="s">
        <v>149</v>
      </c>
    </row>
    <row r="1728" spans="1:91" hidden="1" x14ac:dyDescent="0.25">
      <c r="A1728" t="s">
        <v>687</v>
      </c>
      <c r="B1728" t="s">
        <v>140</v>
      </c>
      <c r="C1728" t="s">
        <v>873</v>
      </c>
      <c r="D1728" t="s">
        <v>874</v>
      </c>
      <c r="E1728" t="s">
        <v>143</v>
      </c>
      <c r="F1728" t="s">
        <v>690</v>
      </c>
      <c r="G1728" s="3" t="s">
        <v>148</v>
      </c>
      <c r="I1728" t="s">
        <v>146</v>
      </c>
      <c r="K1728" t="s">
        <v>155</v>
      </c>
      <c r="L1728" t="s">
        <v>156</v>
      </c>
      <c r="O1728" t="s">
        <v>838</v>
      </c>
      <c r="W1728" t="s">
        <v>721</v>
      </c>
      <c r="X1728" t="s">
        <v>155</v>
      </c>
      <c r="Y1728" t="s">
        <v>156</v>
      </c>
      <c r="AA1728" t="s">
        <v>157</v>
      </c>
      <c r="AC1728">
        <v>20</v>
      </c>
      <c r="AD1728" t="s">
        <v>152</v>
      </c>
      <c r="AE1728" t="s">
        <v>149</v>
      </c>
      <c r="AG1728" t="s">
        <v>694</v>
      </c>
      <c r="AH1728" t="s">
        <v>155</v>
      </c>
      <c r="AI1728" t="s">
        <v>156</v>
      </c>
      <c r="AK1728" t="s">
        <v>157</v>
      </c>
      <c r="AM1728">
        <v>20</v>
      </c>
      <c r="AN1728" t="s">
        <v>152</v>
      </c>
      <c r="AO1728" t="s">
        <v>149</v>
      </c>
    </row>
    <row r="1729" spans="1:111" ht="45" hidden="1" x14ac:dyDescent="0.25">
      <c r="A1729" t="s">
        <v>687</v>
      </c>
      <c r="B1729" t="s">
        <v>140</v>
      </c>
      <c r="C1729" t="s">
        <v>873</v>
      </c>
      <c r="D1729" t="s">
        <v>874</v>
      </c>
      <c r="E1729" t="s">
        <v>143</v>
      </c>
      <c r="F1729" t="s">
        <v>690</v>
      </c>
      <c r="G1729" s="3" t="s">
        <v>150</v>
      </c>
      <c r="I1729" t="s">
        <v>146</v>
      </c>
      <c r="K1729" t="s">
        <v>155</v>
      </c>
      <c r="L1729" t="s">
        <v>156</v>
      </c>
      <c r="O1729" t="s">
        <v>824</v>
      </c>
      <c r="W1729" t="s">
        <v>695</v>
      </c>
      <c r="X1729" t="s">
        <v>155</v>
      </c>
      <c r="Y1729" t="s">
        <v>156</v>
      </c>
      <c r="AA1729" t="s">
        <v>157</v>
      </c>
      <c r="AC1729">
        <v>20</v>
      </c>
      <c r="AD1729" t="s">
        <v>152</v>
      </c>
      <c r="AE1729" t="s">
        <v>149</v>
      </c>
      <c r="AG1729" t="s">
        <v>696</v>
      </c>
      <c r="AH1729" t="s">
        <v>155</v>
      </c>
      <c r="AI1729" t="s">
        <v>156</v>
      </c>
      <c r="AK1729" t="s">
        <v>157</v>
      </c>
      <c r="AM1729">
        <v>20</v>
      </c>
      <c r="AN1729" t="s">
        <v>152</v>
      </c>
      <c r="AO1729" t="s">
        <v>149</v>
      </c>
      <c r="AQ1729" t="s">
        <v>697</v>
      </c>
      <c r="AR1729" t="s">
        <v>155</v>
      </c>
      <c r="AS1729" t="s">
        <v>156</v>
      </c>
      <c r="AU1729" t="s">
        <v>157</v>
      </c>
      <c r="AW1729">
        <v>20</v>
      </c>
      <c r="AX1729" t="s">
        <v>152</v>
      </c>
      <c r="AY1729" t="s">
        <v>149</v>
      </c>
      <c r="BA1729" t="s">
        <v>698</v>
      </c>
      <c r="BB1729" t="s">
        <v>155</v>
      </c>
      <c r="BC1729" t="s">
        <v>156</v>
      </c>
      <c r="BE1729" t="s">
        <v>157</v>
      </c>
      <c r="BG1729">
        <v>20</v>
      </c>
      <c r="BH1729" t="s">
        <v>152</v>
      </c>
      <c r="BI1729" t="s">
        <v>149</v>
      </c>
      <c r="BK1729" t="s">
        <v>694</v>
      </c>
      <c r="BL1729" t="s">
        <v>155</v>
      </c>
      <c r="BM1729" t="s">
        <v>156</v>
      </c>
      <c r="BO1729" t="s">
        <v>157</v>
      </c>
      <c r="BQ1729">
        <v>20</v>
      </c>
      <c r="BR1729" t="s">
        <v>152</v>
      </c>
      <c r="BS1729" t="s">
        <v>149</v>
      </c>
      <c r="BU1729" t="s">
        <v>693</v>
      </c>
      <c r="CE1729" t="s">
        <v>692</v>
      </c>
      <c r="CF1729" t="s">
        <v>155</v>
      </c>
      <c r="CG1729" t="s">
        <v>156</v>
      </c>
      <c r="CI1729" t="s">
        <v>157</v>
      </c>
      <c r="CK1729">
        <v>20</v>
      </c>
      <c r="CL1729" t="s">
        <v>152</v>
      </c>
      <c r="CM1729" t="s">
        <v>149</v>
      </c>
    </row>
    <row r="1730" spans="1:111" ht="30" hidden="1" x14ac:dyDescent="0.25">
      <c r="A1730" t="s">
        <v>687</v>
      </c>
      <c r="B1730" t="s">
        <v>140</v>
      </c>
      <c r="C1730" t="s">
        <v>873</v>
      </c>
      <c r="D1730" t="s">
        <v>874</v>
      </c>
      <c r="E1730" t="s">
        <v>143</v>
      </c>
      <c r="F1730" t="s">
        <v>690</v>
      </c>
      <c r="G1730" s="3" t="s">
        <v>170</v>
      </c>
      <c r="I1730" t="s">
        <v>146</v>
      </c>
      <c r="K1730" t="s">
        <v>193</v>
      </c>
      <c r="L1730" t="s">
        <v>156</v>
      </c>
      <c r="M1730" t="s">
        <v>821</v>
      </c>
    </row>
    <row r="1731" spans="1:111" ht="30" hidden="1" x14ac:dyDescent="0.25">
      <c r="A1731" t="s">
        <v>687</v>
      </c>
      <c r="B1731" t="s">
        <v>140</v>
      </c>
      <c r="C1731" t="s">
        <v>873</v>
      </c>
      <c r="D1731" t="s">
        <v>874</v>
      </c>
      <c r="E1731" t="s">
        <v>143</v>
      </c>
      <c r="F1731" t="s">
        <v>690</v>
      </c>
      <c r="G1731" s="3" t="s">
        <v>701</v>
      </c>
      <c r="I1731" t="s">
        <v>146</v>
      </c>
      <c r="K1731" t="s">
        <v>193</v>
      </c>
      <c r="L1731" t="s">
        <v>156</v>
      </c>
      <c r="M1731" t="s">
        <v>821</v>
      </c>
    </row>
    <row r="1732" spans="1:111" hidden="1" x14ac:dyDescent="0.25">
      <c r="A1732" t="s">
        <v>687</v>
      </c>
      <c r="B1732" t="s">
        <v>140</v>
      </c>
      <c r="C1732" t="s">
        <v>873</v>
      </c>
      <c r="D1732" t="s">
        <v>874</v>
      </c>
      <c r="E1732" t="s">
        <v>143</v>
      </c>
      <c r="F1732" t="s">
        <v>690</v>
      </c>
      <c r="G1732" s="3" t="s">
        <v>175</v>
      </c>
      <c r="I1732" t="s">
        <v>146</v>
      </c>
      <c r="K1732" t="s">
        <v>151</v>
      </c>
      <c r="L1732" t="s">
        <v>149</v>
      </c>
      <c r="M1732" t="s">
        <v>703</v>
      </c>
      <c r="W1732" t="s">
        <v>704</v>
      </c>
      <c r="X1732" t="s">
        <v>155</v>
      </c>
      <c r="Y1732" t="s">
        <v>156</v>
      </c>
      <c r="AA1732" t="s">
        <v>164</v>
      </c>
      <c r="AC1732">
        <v>8</v>
      </c>
      <c r="AD1732" t="s">
        <v>152</v>
      </c>
      <c r="AE1732" t="s">
        <v>149</v>
      </c>
      <c r="AG1732" t="s">
        <v>705</v>
      </c>
      <c r="AH1732" t="s">
        <v>155</v>
      </c>
      <c r="AI1732" t="s">
        <v>156</v>
      </c>
      <c r="AK1732" t="s">
        <v>164</v>
      </c>
      <c r="AM1732">
        <v>8</v>
      </c>
      <c r="AN1732" t="s">
        <v>152</v>
      </c>
      <c r="AO1732" t="s">
        <v>149</v>
      </c>
      <c r="AQ1732" t="s">
        <v>694</v>
      </c>
      <c r="AR1732" t="s">
        <v>155</v>
      </c>
      <c r="AS1732" t="s">
        <v>156</v>
      </c>
      <c r="AU1732" t="s">
        <v>157</v>
      </c>
      <c r="AW1732">
        <v>20</v>
      </c>
      <c r="AX1732" t="s">
        <v>152</v>
      </c>
      <c r="AY1732" t="s">
        <v>149</v>
      </c>
      <c r="BA1732" t="s">
        <v>692</v>
      </c>
      <c r="BB1732" t="s">
        <v>155</v>
      </c>
      <c r="BC1732" t="s">
        <v>156</v>
      </c>
      <c r="BE1732" t="s">
        <v>157</v>
      </c>
      <c r="BG1732">
        <v>20</v>
      </c>
      <c r="BH1732" t="s">
        <v>152</v>
      </c>
      <c r="BI1732" t="s">
        <v>149</v>
      </c>
      <c r="BK1732" t="s">
        <v>706</v>
      </c>
      <c r="BL1732" t="s">
        <v>699</v>
      </c>
      <c r="BM1732" t="s">
        <v>156</v>
      </c>
      <c r="BO1732" t="s">
        <v>173</v>
      </c>
      <c r="BP1732" t="s">
        <v>707</v>
      </c>
      <c r="BQ1732">
        <v>8</v>
      </c>
      <c r="BR1732" t="s">
        <v>152</v>
      </c>
      <c r="BS1732" t="s">
        <v>149</v>
      </c>
      <c r="BU1732" t="s">
        <v>695</v>
      </c>
      <c r="BV1732" t="s">
        <v>155</v>
      </c>
      <c r="BW1732" t="s">
        <v>156</v>
      </c>
      <c r="BY1732" t="s">
        <v>157</v>
      </c>
      <c r="CA1732">
        <v>20</v>
      </c>
      <c r="CB1732" t="s">
        <v>152</v>
      </c>
      <c r="CC1732" t="s">
        <v>149</v>
      </c>
      <c r="CE1732" t="s">
        <v>696</v>
      </c>
      <c r="CF1732" t="s">
        <v>155</v>
      </c>
      <c r="CG1732" t="s">
        <v>156</v>
      </c>
      <c r="CI1732" t="s">
        <v>157</v>
      </c>
      <c r="CK1732">
        <v>20</v>
      </c>
      <c r="CL1732" t="s">
        <v>152</v>
      </c>
      <c r="CM1732" t="s">
        <v>149</v>
      </c>
      <c r="CO1732" t="s">
        <v>697</v>
      </c>
      <c r="CP1732" t="s">
        <v>155</v>
      </c>
      <c r="CQ1732" t="s">
        <v>156</v>
      </c>
      <c r="CS1732" t="s">
        <v>157</v>
      </c>
      <c r="CU1732">
        <v>20</v>
      </c>
      <c r="CV1732" t="s">
        <v>152</v>
      </c>
      <c r="CW1732" t="s">
        <v>149</v>
      </c>
      <c r="CY1732" t="s">
        <v>698</v>
      </c>
      <c r="CZ1732" t="s">
        <v>155</v>
      </c>
      <c r="DA1732" t="s">
        <v>156</v>
      </c>
      <c r="DC1732" t="s">
        <v>157</v>
      </c>
      <c r="DE1732">
        <v>20</v>
      </c>
      <c r="DF1732" t="s">
        <v>152</v>
      </c>
      <c r="DG1732" t="s">
        <v>149</v>
      </c>
    </row>
    <row r="1733" spans="1:111" ht="30" hidden="1" x14ac:dyDescent="0.25">
      <c r="A1733" t="s">
        <v>687</v>
      </c>
      <c r="B1733" t="s">
        <v>140</v>
      </c>
      <c r="C1733" t="s">
        <v>873</v>
      </c>
      <c r="D1733" t="s">
        <v>874</v>
      </c>
      <c r="E1733" t="s">
        <v>143</v>
      </c>
      <c r="F1733" t="s">
        <v>690</v>
      </c>
      <c r="G1733" s="3" t="s">
        <v>177</v>
      </c>
      <c r="I1733" t="s">
        <v>146</v>
      </c>
      <c r="K1733" t="s">
        <v>155</v>
      </c>
      <c r="L1733" t="s">
        <v>156</v>
      </c>
      <c r="O1733" t="s">
        <v>708</v>
      </c>
      <c r="P1733" t="s">
        <v>366</v>
      </c>
      <c r="R1733">
        <v>4</v>
      </c>
      <c r="S1733" t="s">
        <v>152</v>
      </c>
      <c r="T1733" t="s">
        <v>149</v>
      </c>
    </row>
    <row r="1734" spans="1:111" ht="30" hidden="1" x14ac:dyDescent="0.25">
      <c r="A1734" t="s">
        <v>687</v>
      </c>
      <c r="B1734" t="s">
        <v>140</v>
      </c>
      <c r="C1734" t="s">
        <v>873</v>
      </c>
      <c r="D1734" t="s">
        <v>874</v>
      </c>
      <c r="E1734" t="s">
        <v>143</v>
      </c>
      <c r="F1734" t="s">
        <v>690</v>
      </c>
      <c r="G1734" s="3" t="s">
        <v>182</v>
      </c>
      <c r="I1734" t="s">
        <v>146</v>
      </c>
      <c r="K1734" t="s">
        <v>193</v>
      </c>
      <c r="L1734" t="s">
        <v>156</v>
      </c>
      <c r="M1734" t="s">
        <v>821</v>
      </c>
    </row>
    <row r="1735" spans="1:111" ht="30" hidden="1" x14ac:dyDescent="0.25">
      <c r="A1735" t="s">
        <v>687</v>
      </c>
      <c r="B1735" t="s">
        <v>140</v>
      </c>
      <c r="C1735" t="s">
        <v>873</v>
      </c>
      <c r="D1735" t="s">
        <v>874</v>
      </c>
      <c r="E1735" t="s">
        <v>143</v>
      </c>
      <c r="F1735" t="s">
        <v>690</v>
      </c>
      <c r="G1735" s="3" t="s">
        <v>192</v>
      </c>
      <c r="I1735" t="s">
        <v>146</v>
      </c>
      <c r="K1735" t="s">
        <v>155</v>
      </c>
      <c r="L1735" t="s">
        <v>160</v>
      </c>
      <c r="O1735" t="s">
        <v>606</v>
      </c>
      <c r="P1735" t="s">
        <v>157</v>
      </c>
      <c r="R1735">
        <v>20</v>
      </c>
      <c r="S1735" t="s">
        <v>149</v>
      </c>
      <c r="T1735" t="s">
        <v>149</v>
      </c>
    </row>
    <row r="1736" spans="1:111" ht="60" hidden="1" x14ac:dyDescent="0.25">
      <c r="A1736" t="s">
        <v>687</v>
      </c>
      <c r="B1736" t="s">
        <v>140</v>
      </c>
      <c r="C1736" t="s">
        <v>873</v>
      </c>
      <c r="D1736" t="s">
        <v>874</v>
      </c>
      <c r="E1736" t="s">
        <v>143</v>
      </c>
      <c r="F1736" t="s">
        <v>690</v>
      </c>
      <c r="G1736" s="3" t="s">
        <v>194</v>
      </c>
      <c r="I1736" t="s">
        <v>146</v>
      </c>
      <c r="K1736" t="s">
        <v>193</v>
      </c>
      <c r="L1736" t="s">
        <v>156</v>
      </c>
      <c r="M1736" t="s">
        <v>821</v>
      </c>
    </row>
    <row r="1737" spans="1:111" ht="30" hidden="1" x14ac:dyDescent="0.25">
      <c r="A1737" t="s">
        <v>687</v>
      </c>
      <c r="B1737" t="s">
        <v>140</v>
      </c>
      <c r="C1737" t="s">
        <v>873</v>
      </c>
      <c r="D1737" t="s">
        <v>874</v>
      </c>
      <c r="E1737" t="s">
        <v>143</v>
      </c>
      <c r="F1737" t="s">
        <v>690</v>
      </c>
      <c r="G1737" s="3" t="s">
        <v>195</v>
      </c>
      <c r="I1737" t="s">
        <v>146</v>
      </c>
      <c r="K1737" t="s">
        <v>193</v>
      </c>
      <c r="L1737" t="s">
        <v>156</v>
      </c>
      <c r="M1737" t="s">
        <v>821</v>
      </c>
    </row>
    <row r="1738" spans="1:111" ht="30" hidden="1" x14ac:dyDescent="0.25">
      <c r="A1738" t="s">
        <v>687</v>
      </c>
      <c r="B1738" t="s">
        <v>140</v>
      </c>
      <c r="C1738" t="s">
        <v>873</v>
      </c>
      <c r="D1738" t="s">
        <v>874</v>
      </c>
      <c r="E1738" t="s">
        <v>143</v>
      </c>
      <c r="F1738" t="s">
        <v>690</v>
      </c>
      <c r="G1738" s="3" t="s">
        <v>196</v>
      </c>
      <c r="I1738" t="s">
        <v>146</v>
      </c>
      <c r="K1738" t="s">
        <v>193</v>
      </c>
      <c r="L1738" t="s">
        <v>156</v>
      </c>
      <c r="M1738" t="s">
        <v>821</v>
      </c>
    </row>
    <row r="1739" spans="1:111" ht="45" hidden="1" x14ac:dyDescent="0.25">
      <c r="A1739" t="s">
        <v>687</v>
      </c>
      <c r="B1739" t="s">
        <v>140</v>
      </c>
      <c r="C1739" t="s">
        <v>873</v>
      </c>
      <c r="D1739" t="s">
        <v>874</v>
      </c>
      <c r="E1739" t="s">
        <v>143</v>
      </c>
      <c r="F1739" t="s">
        <v>690</v>
      </c>
      <c r="G1739" s="3" t="s">
        <v>197</v>
      </c>
      <c r="I1739" t="s">
        <v>146</v>
      </c>
      <c r="K1739" t="s">
        <v>193</v>
      </c>
      <c r="L1739" t="s">
        <v>156</v>
      </c>
      <c r="M1739" t="s">
        <v>821</v>
      </c>
    </row>
    <row r="1740" spans="1:111" hidden="1" x14ac:dyDescent="0.25">
      <c r="A1740" t="s">
        <v>687</v>
      </c>
      <c r="B1740" t="s">
        <v>140</v>
      </c>
      <c r="C1740" t="s">
        <v>873</v>
      </c>
      <c r="D1740" t="s">
        <v>874</v>
      </c>
      <c r="E1740" t="s">
        <v>143</v>
      </c>
      <c r="F1740" t="s">
        <v>690</v>
      </c>
      <c r="G1740" s="3" t="s">
        <v>198</v>
      </c>
      <c r="I1740" t="s">
        <v>146</v>
      </c>
      <c r="K1740" t="s">
        <v>193</v>
      </c>
      <c r="L1740" t="s">
        <v>156</v>
      </c>
      <c r="M1740" t="s">
        <v>821</v>
      </c>
    </row>
    <row r="1741" spans="1:111" hidden="1" x14ac:dyDescent="0.25">
      <c r="A1741" t="s">
        <v>687</v>
      </c>
      <c r="B1741" t="s">
        <v>140</v>
      </c>
      <c r="C1741" t="s">
        <v>873</v>
      </c>
      <c r="D1741" t="s">
        <v>874</v>
      </c>
      <c r="E1741" t="s">
        <v>143</v>
      </c>
      <c r="F1741" t="s">
        <v>690</v>
      </c>
      <c r="G1741" s="3" t="s">
        <v>199</v>
      </c>
      <c r="I1741" t="s">
        <v>146</v>
      </c>
      <c r="K1741" t="s">
        <v>193</v>
      </c>
      <c r="L1741" t="s">
        <v>156</v>
      </c>
      <c r="M1741" t="s">
        <v>821</v>
      </c>
    </row>
    <row r="1742" spans="1:111" ht="30" hidden="1" x14ac:dyDescent="0.25">
      <c r="A1742" t="s">
        <v>687</v>
      </c>
      <c r="B1742" t="s">
        <v>140</v>
      </c>
      <c r="C1742" t="s">
        <v>873</v>
      </c>
      <c r="D1742" t="s">
        <v>874</v>
      </c>
      <c r="E1742" t="s">
        <v>143</v>
      </c>
      <c r="F1742" t="s">
        <v>690</v>
      </c>
      <c r="G1742" s="3" t="s">
        <v>200</v>
      </c>
      <c r="I1742" t="s">
        <v>146</v>
      </c>
      <c r="K1742" t="s">
        <v>193</v>
      </c>
      <c r="L1742" t="s">
        <v>156</v>
      </c>
      <c r="M1742" t="s">
        <v>821</v>
      </c>
    </row>
    <row r="1743" spans="1:111" ht="30" hidden="1" x14ac:dyDescent="0.25">
      <c r="A1743" t="s">
        <v>687</v>
      </c>
      <c r="B1743" t="s">
        <v>140</v>
      </c>
      <c r="C1743" t="s">
        <v>873</v>
      </c>
      <c r="D1743" t="s">
        <v>874</v>
      </c>
      <c r="E1743" t="s">
        <v>143</v>
      </c>
      <c r="F1743" t="s">
        <v>690</v>
      </c>
      <c r="G1743" s="3" t="s">
        <v>202</v>
      </c>
      <c r="I1743" t="s">
        <v>146</v>
      </c>
      <c r="K1743" t="s">
        <v>193</v>
      </c>
      <c r="L1743" t="s">
        <v>156</v>
      </c>
      <c r="M1743" t="s">
        <v>821</v>
      </c>
    </row>
    <row r="1744" spans="1:111" ht="75" hidden="1" x14ac:dyDescent="0.25">
      <c r="A1744" t="s">
        <v>687</v>
      </c>
      <c r="B1744" t="s">
        <v>140</v>
      </c>
      <c r="C1744" t="s">
        <v>873</v>
      </c>
      <c r="D1744" t="s">
        <v>874</v>
      </c>
      <c r="E1744" t="s">
        <v>143</v>
      </c>
      <c r="F1744" t="s">
        <v>690</v>
      </c>
      <c r="G1744" s="3" t="s">
        <v>203</v>
      </c>
      <c r="I1744" t="s">
        <v>146</v>
      </c>
      <c r="K1744" t="s">
        <v>193</v>
      </c>
      <c r="L1744" t="s">
        <v>156</v>
      </c>
      <c r="M1744" t="s">
        <v>821</v>
      </c>
    </row>
    <row r="1745" spans="1:20" hidden="1" x14ac:dyDescent="0.25">
      <c r="A1745" t="s">
        <v>687</v>
      </c>
      <c r="B1745" t="s">
        <v>140</v>
      </c>
      <c r="C1745" t="s">
        <v>873</v>
      </c>
      <c r="D1745" t="s">
        <v>874</v>
      </c>
      <c r="E1745" t="s">
        <v>143</v>
      </c>
      <c r="F1745" t="s">
        <v>690</v>
      </c>
      <c r="G1745" s="3" t="s">
        <v>318</v>
      </c>
      <c r="I1745" t="s">
        <v>205</v>
      </c>
      <c r="K1745" t="s">
        <v>151</v>
      </c>
      <c r="L1745" t="s">
        <v>152</v>
      </c>
      <c r="M1745" t="s">
        <v>875</v>
      </c>
    </row>
    <row r="1746" spans="1:20" hidden="1" x14ac:dyDescent="0.25">
      <c r="A1746" t="s">
        <v>687</v>
      </c>
      <c r="B1746" t="s">
        <v>140</v>
      </c>
      <c r="C1746" t="s">
        <v>873</v>
      </c>
      <c r="D1746" t="s">
        <v>874</v>
      </c>
      <c r="E1746" t="s">
        <v>143</v>
      </c>
      <c r="F1746" t="s">
        <v>690</v>
      </c>
      <c r="G1746" s="3" t="s">
        <v>721</v>
      </c>
      <c r="I1746" t="s">
        <v>205</v>
      </c>
      <c r="K1746" t="s">
        <v>155</v>
      </c>
      <c r="L1746" t="s">
        <v>160</v>
      </c>
      <c r="O1746" t="s">
        <v>721</v>
      </c>
      <c r="P1746" t="s">
        <v>157</v>
      </c>
      <c r="R1746">
        <v>20</v>
      </c>
      <c r="T1746" t="s">
        <v>149</v>
      </c>
    </row>
    <row r="1747" spans="1:20" hidden="1" x14ac:dyDescent="0.25">
      <c r="A1747" t="s">
        <v>687</v>
      </c>
      <c r="B1747" t="s">
        <v>140</v>
      </c>
      <c r="C1747" t="s">
        <v>873</v>
      </c>
      <c r="D1747" t="s">
        <v>874</v>
      </c>
      <c r="E1747" t="s">
        <v>143</v>
      </c>
      <c r="F1747" t="s">
        <v>690</v>
      </c>
      <c r="G1747" s="3" t="s">
        <v>786</v>
      </c>
      <c r="I1747" t="s">
        <v>205</v>
      </c>
      <c r="K1747" t="s">
        <v>155</v>
      </c>
      <c r="L1747" t="s">
        <v>160</v>
      </c>
      <c r="O1747" t="s">
        <v>786</v>
      </c>
      <c r="P1747" t="s">
        <v>157</v>
      </c>
      <c r="R1747">
        <v>20</v>
      </c>
      <c r="S1747" t="s">
        <v>152</v>
      </c>
    </row>
    <row r="1748" spans="1:20" hidden="1" x14ac:dyDescent="0.25">
      <c r="A1748" t="s">
        <v>687</v>
      </c>
      <c r="B1748" t="s">
        <v>140</v>
      </c>
      <c r="C1748" t="s">
        <v>873</v>
      </c>
      <c r="D1748" t="s">
        <v>874</v>
      </c>
      <c r="E1748" t="s">
        <v>143</v>
      </c>
      <c r="F1748" t="s">
        <v>690</v>
      </c>
      <c r="G1748" s="3" t="s">
        <v>578</v>
      </c>
      <c r="I1748" t="s">
        <v>205</v>
      </c>
      <c r="K1748" t="s">
        <v>155</v>
      </c>
      <c r="L1748" t="s">
        <v>160</v>
      </c>
      <c r="O1748" t="s">
        <v>578</v>
      </c>
      <c r="P1748" t="s">
        <v>157</v>
      </c>
      <c r="R1748">
        <v>20</v>
      </c>
      <c r="S1748" t="s">
        <v>152</v>
      </c>
      <c r="T1748" t="s">
        <v>149</v>
      </c>
    </row>
    <row r="1749" spans="1:20" hidden="1" x14ac:dyDescent="0.25">
      <c r="A1749" t="s">
        <v>687</v>
      </c>
      <c r="B1749" t="s">
        <v>140</v>
      </c>
      <c r="C1749" t="s">
        <v>873</v>
      </c>
      <c r="D1749" t="s">
        <v>874</v>
      </c>
      <c r="E1749" t="s">
        <v>143</v>
      </c>
      <c r="F1749" t="s">
        <v>690</v>
      </c>
      <c r="G1749" s="3" t="s">
        <v>722</v>
      </c>
      <c r="I1749" t="s">
        <v>243</v>
      </c>
      <c r="K1749" t="s">
        <v>155</v>
      </c>
      <c r="L1749" t="s">
        <v>160</v>
      </c>
      <c r="O1749" t="s">
        <v>722</v>
      </c>
      <c r="P1749" t="s">
        <v>157</v>
      </c>
      <c r="R1749">
        <v>20</v>
      </c>
      <c r="S1749" t="s">
        <v>152</v>
      </c>
      <c r="T1749" t="s">
        <v>149</v>
      </c>
    </row>
    <row r="1750" spans="1:20" hidden="1" x14ac:dyDescent="0.25">
      <c r="A1750" t="s">
        <v>687</v>
      </c>
      <c r="B1750" t="s">
        <v>140</v>
      </c>
      <c r="C1750" t="s">
        <v>873</v>
      </c>
      <c r="D1750" t="s">
        <v>874</v>
      </c>
      <c r="E1750" t="s">
        <v>143</v>
      </c>
      <c r="F1750" t="s">
        <v>690</v>
      </c>
      <c r="G1750" s="3" t="s">
        <v>570</v>
      </c>
      <c r="I1750" t="s">
        <v>205</v>
      </c>
      <c r="K1750" t="s">
        <v>155</v>
      </c>
      <c r="L1750" t="s">
        <v>160</v>
      </c>
      <c r="O1750" t="s">
        <v>723</v>
      </c>
      <c r="P1750" t="s">
        <v>157</v>
      </c>
      <c r="R1750">
        <v>20</v>
      </c>
      <c r="S1750" t="s">
        <v>152</v>
      </c>
      <c r="T1750" t="s">
        <v>149</v>
      </c>
    </row>
    <row r="1751" spans="1:20" ht="30" hidden="1" x14ac:dyDescent="0.25">
      <c r="A1751" t="s">
        <v>687</v>
      </c>
      <c r="B1751" t="s">
        <v>140</v>
      </c>
      <c r="C1751" t="s">
        <v>873</v>
      </c>
      <c r="D1751" t="s">
        <v>874</v>
      </c>
      <c r="E1751" t="s">
        <v>143</v>
      </c>
      <c r="F1751" t="s">
        <v>690</v>
      </c>
      <c r="G1751" s="3" t="s">
        <v>216</v>
      </c>
      <c r="I1751" t="s">
        <v>205</v>
      </c>
      <c r="K1751" t="s">
        <v>155</v>
      </c>
      <c r="L1751" t="s">
        <v>160</v>
      </c>
      <c r="O1751" t="s">
        <v>724</v>
      </c>
      <c r="P1751" t="s">
        <v>157</v>
      </c>
      <c r="R1751">
        <v>20</v>
      </c>
      <c r="T1751" t="s">
        <v>149</v>
      </c>
    </row>
    <row r="1752" spans="1:20" hidden="1" x14ac:dyDescent="0.25">
      <c r="A1752" t="s">
        <v>687</v>
      </c>
      <c r="B1752" t="s">
        <v>140</v>
      </c>
      <c r="C1752" t="s">
        <v>873</v>
      </c>
      <c r="D1752" t="s">
        <v>874</v>
      </c>
      <c r="E1752" t="s">
        <v>143</v>
      </c>
      <c r="F1752" t="s">
        <v>690</v>
      </c>
      <c r="G1752" s="3" t="s">
        <v>725</v>
      </c>
      <c r="I1752" t="s">
        <v>234</v>
      </c>
      <c r="K1752" t="s">
        <v>155</v>
      </c>
      <c r="L1752" t="s">
        <v>160</v>
      </c>
      <c r="O1752" t="s">
        <v>725</v>
      </c>
      <c r="P1752" t="s">
        <v>157</v>
      </c>
      <c r="R1752">
        <v>20</v>
      </c>
      <c r="S1752" t="s">
        <v>152</v>
      </c>
      <c r="T1752" t="s">
        <v>149</v>
      </c>
    </row>
    <row r="1753" spans="1:20" hidden="1" x14ac:dyDescent="0.25">
      <c r="A1753" t="s">
        <v>687</v>
      </c>
      <c r="B1753" t="s">
        <v>140</v>
      </c>
      <c r="C1753" t="s">
        <v>873</v>
      </c>
      <c r="D1753" t="s">
        <v>874</v>
      </c>
      <c r="E1753" t="s">
        <v>143</v>
      </c>
      <c r="F1753" t="s">
        <v>690</v>
      </c>
      <c r="G1753" s="3" t="s">
        <v>708</v>
      </c>
      <c r="I1753" t="s">
        <v>243</v>
      </c>
      <c r="K1753" t="s">
        <v>155</v>
      </c>
      <c r="L1753" t="s">
        <v>160</v>
      </c>
      <c r="O1753" t="s">
        <v>708</v>
      </c>
      <c r="P1753" t="s">
        <v>157</v>
      </c>
      <c r="R1753">
        <v>20</v>
      </c>
      <c r="S1753" t="s">
        <v>152</v>
      </c>
      <c r="T1753" t="s">
        <v>149</v>
      </c>
    </row>
    <row r="1754" spans="1:20" hidden="1" x14ac:dyDescent="0.25">
      <c r="A1754" t="s">
        <v>687</v>
      </c>
      <c r="B1754" t="s">
        <v>140</v>
      </c>
      <c r="C1754" t="s">
        <v>873</v>
      </c>
      <c r="D1754" t="s">
        <v>874</v>
      </c>
      <c r="E1754" t="s">
        <v>143</v>
      </c>
      <c r="F1754" t="s">
        <v>690</v>
      </c>
      <c r="G1754" s="3" t="s">
        <v>606</v>
      </c>
      <c r="I1754" t="s">
        <v>205</v>
      </c>
      <c r="K1754" t="s">
        <v>151</v>
      </c>
      <c r="M1754" t="s">
        <v>876</v>
      </c>
      <c r="O1754" t="s">
        <v>606</v>
      </c>
      <c r="P1754" t="s">
        <v>157</v>
      </c>
      <c r="R1754">
        <v>20</v>
      </c>
      <c r="S1754" t="s">
        <v>152</v>
      </c>
      <c r="T1754" t="s">
        <v>149</v>
      </c>
    </row>
    <row r="1755" spans="1:20" hidden="1" x14ac:dyDescent="0.25">
      <c r="A1755" t="s">
        <v>687</v>
      </c>
      <c r="B1755" t="s">
        <v>140</v>
      </c>
      <c r="C1755" t="s">
        <v>873</v>
      </c>
      <c r="D1755" t="s">
        <v>874</v>
      </c>
      <c r="E1755" t="s">
        <v>143</v>
      </c>
      <c r="F1755" t="s">
        <v>690</v>
      </c>
      <c r="G1755" s="3" t="s">
        <v>615</v>
      </c>
      <c r="I1755" t="s">
        <v>205</v>
      </c>
      <c r="K1755" t="s">
        <v>155</v>
      </c>
      <c r="L1755" t="s">
        <v>160</v>
      </c>
      <c r="O1755" t="s">
        <v>615</v>
      </c>
      <c r="P1755" t="s">
        <v>366</v>
      </c>
      <c r="R1755">
        <v>2</v>
      </c>
      <c r="S1755" t="s">
        <v>152</v>
      </c>
      <c r="T1755" t="s">
        <v>149</v>
      </c>
    </row>
    <row r="1756" spans="1:20" hidden="1" x14ac:dyDescent="0.25">
      <c r="A1756" t="s">
        <v>687</v>
      </c>
      <c r="B1756" t="s">
        <v>140</v>
      </c>
      <c r="C1756" t="s">
        <v>873</v>
      </c>
      <c r="D1756" t="s">
        <v>874</v>
      </c>
      <c r="E1756" t="s">
        <v>143</v>
      </c>
      <c r="F1756" t="s">
        <v>690</v>
      </c>
      <c r="G1756" s="3" t="s">
        <v>299</v>
      </c>
      <c r="I1756" t="s">
        <v>205</v>
      </c>
      <c r="K1756" t="s">
        <v>155</v>
      </c>
      <c r="L1756" t="s">
        <v>160</v>
      </c>
      <c r="O1756" t="s">
        <v>299</v>
      </c>
      <c r="P1756" t="s">
        <v>726</v>
      </c>
      <c r="R1756">
        <v>15</v>
      </c>
      <c r="S1756" t="s">
        <v>152</v>
      </c>
      <c r="T1756" t="s">
        <v>149</v>
      </c>
    </row>
    <row r="1757" spans="1:20" hidden="1" x14ac:dyDescent="0.25">
      <c r="A1757" t="s">
        <v>687</v>
      </c>
      <c r="B1757" t="s">
        <v>140</v>
      </c>
      <c r="C1757" t="s">
        <v>873</v>
      </c>
      <c r="D1757" t="s">
        <v>874</v>
      </c>
      <c r="E1757" t="s">
        <v>143</v>
      </c>
      <c r="F1757" t="s">
        <v>690</v>
      </c>
      <c r="G1757" s="3" t="s">
        <v>619</v>
      </c>
      <c r="I1757" t="s">
        <v>205</v>
      </c>
      <c r="K1757" t="s">
        <v>155</v>
      </c>
      <c r="L1757" t="s">
        <v>160</v>
      </c>
      <c r="O1757" t="s">
        <v>619</v>
      </c>
      <c r="P1757" t="s">
        <v>157</v>
      </c>
      <c r="R1757">
        <v>20</v>
      </c>
      <c r="S1757" t="s">
        <v>152</v>
      </c>
      <c r="T1757" t="s">
        <v>149</v>
      </c>
    </row>
    <row r="1758" spans="1:20" hidden="1" x14ac:dyDescent="0.25">
      <c r="A1758" t="s">
        <v>687</v>
      </c>
      <c r="B1758" t="s">
        <v>140</v>
      </c>
      <c r="C1758" t="s">
        <v>873</v>
      </c>
      <c r="D1758" t="s">
        <v>874</v>
      </c>
      <c r="E1758" t="s">
        <v>143</v>
      </c>
      <c r="F1758" t="s">
        <v>690</v>
      </c>
      <c r="G1758" s="3" t="s">
        <v>727</v>
      </c>
      <c r="I1758" t="s">
        <v>243</v>
      </c>
      <c r="K1758" t="s">
        <v>155</v>
      </c>
      <c r="L1758" t="s">
        <v>160</v>
      </c>
      <c r="O1758" t="s">
        <v>727</v>
      </c>
      <c r="P1758" t="s">
        <v>173</v>
      </c>
      <c r="Q1758" t="s">
        <v>707</v>
      </c>
      <c r="R1758">
        <v>8</v>
      </c>
      <c r="S1758" t="s">
        <v>152</v>
      </c>
      <c r="T1758" t="s">
        <v>149</v>
      </c>
    </row>
    <row r="1759" spans="1:20" hidden="1" x14ac:dyDescent="0.25">
      <c r="A1759" t="s">
        <v>687</v>
      </c>
      <c r="B1759" t="s">
        <v>140</v>
      </c>
      <c r="C1759" t="s">
        <v>873</v>
      </c>
      <c r="D1759" t="s">
        <v>874</v>
      </c>
      <c r="E1759" t="s">
        <v>143</v>
      </c>
      <c r="F1759" t="s">
        <v>690</v>
      </c>
      <c r="G1759" s="3" t="s">
        <v>728</v>
      </c>
      <c r="I1759" t="s">
        <v>243</v>
      </c>
      <c r="K1759" t="s">
        <v>155</v>
      </c>
      <c r="L1759" t="s">
        <v>160</v>
      </c>
      <c r="O1759" t="s">
        <v>728</v>
      </c>
      <c r="P1759" t="s">
        <v>173</v>
      </c>
      <c r="Q1759" t="s">
        <v>707</v>
      </c>
      <c r="R1759">
        <v>8</v>
      </c>
      <c r="S1759" t="s">
        <v>152</v>
      </c>
      <c r="T1759" t="s">
        <v>149</v>
      </c>
    </row>
    <row r="1760" spans="1:20" hidden="1" x14ac:dyDescent="0.25">
      <c r="A1760" t="s">
        <v>687</v>
      </c>
      <c r="B1760" t="s">
        <v>140</v>
      </c>
      <c r="C1760" t="s">
        <v>873</v>
      </c>
      <c r="D1760" t="s">
        <v>874</v>
      </c>
      <c r="E1760" t="s">
        <v>143</v>
      </c>
      <c r="F1760" t="s">
        <v>690</v>
      </c>
      <c r="G1760" s="3" t="s">
        <v>273</v>
      </c>
      <c r="I1760" t="s">
        <v>205</v>
      </c>
      <c r="K1760" t="s">
        <v>155</v>
      </c>
      <c r="L1760" t="s">
        <v>156</v>
      </c>
      <c r="O1760" t="s">
        <v>273</v>
      </c>
      <c r="P1760" t="s">
        <v>173</v>
      </c>
      <c r="Q1760" t="s">
        <v>707</v>
      </c>
      <c r="R1760">
        <v>8</v>
      </c>
      <c r="S1760" t="s">
        <v>152</v>
      </c>
      <c r="T1760" t="s">
        <v>149</v>
      </c>
    </row>
    <row r="1761" spans="1:61" hidden="1" x14ac:dyDescent="0.25">
      <c r="A1761" t="s">
        <v>687</v>
      </c>
      <c r="B1761" t="s">
        <v>140</v>
      </c>
      <c r="C1761" t="s">
        <v>873</v>
      </c>
      <c r="D1761" t="s">
        <v>874</v>
      </c>
      <c r="E1761" t="s">
        <v>143</v>
      </c>
      <c r="F1761" t="s">
        <v>690</v>
      </c>
      <c r="G1761" s="3" t="s">
        <v>225</v>
      </c>
      <c r="I1761" t="s">
        <v>205</v>
      </c>
      <c r="K1761" t="s">
        <v>155</v>
      </c>
      <c r="L1761" t="s">
        <v>160</v>
      </c>
      <c r="O1761" t="s">
        <v>225</v>
      </c>
      <c r="P1761" t="s">
        <v>173</v>
      </c>
      <c r="Q1761" t="s">
        <v>707</v>
      </c>
      <c r="R1761">
        <v>8</v>
      </c>
      <c r="S1761" t="s">
        <v>152</v>
      </c>
      <c r="T1761" t="s">
        <v>149</v>
      </c>
    </row>
    <row r="1762" spans="1:61" hidden="1" x14ac:dyDescent="0.25">
      <c r="A1762" t="s">
        <v>687</v>
      </c>
      <c r="B1762" t="s">
        <v>140</v>
      </c>
      <c r="C1762" t="s">
        <v>873</v>
      </c>
      <c r="D1762" t="s">
        <v>874</v>
      </c>
      <c r="E1762" t="s">
        <v>143</v>
      </c>
      <c r="F1762" t="s">
        <v>690</v>
      </c>
      <c r="G1762" s="3" t="s">
        <v>729</v>
      </c>
      <c r="I1762" t="s">
        <v>243</v>
      </c>
      <c r="K1762" t="s">
        <v>155</v>
      </c>
      <c r="L1762" t="s">
        <v>160</v>
      </c>
      <c r="O1762" t="s">
        <v>729</v>
      </c>
      <c r="P1762" t="s">
        <v>157</v>
      </c>
      <c r="R1762">
        <v>20</v>
      </c>
      <c r="S1762" t="s">
        <v>152</v>
      </c>
      <c r="T1762" t="s">
        <v>149</v>
      </c>
    </row>
    <row r="1763" spans="1:61" hidden="1" x14ac:dyDescent="0.25">
      <c r="A1763" t="s">
        <v>687</v>
      </c>
      <c r="B1763" t="s">
        <v>140</v>
      </c>
      <c r="C1763" t="s">
        <v>873</v>
      </c>
      <c r="D1763" t="s">
        <v>874</v>
      </c>
      <c r="E1763" t="s">
        <v>143</v>
      </c>
      <c r="F1763" t="s">
        <v>690</v>
      </c>
      <c r="G1763" s="3" t="s">
        <v>730</v>
      </c>
      <c r="I1763" t="s">
        <v>243</v>
      </c>
      <c r="K1763" t="s">
        <v>155</v>
      </c>
      <c r="L1763" t="s">
        <v>160</v>
      </c>
      <c r="O1763" t="s">
        <v>730</v>
      </c>
      <c r="P1763" t="s">
        <v>157</v>
      </c>
      <c r="R1763">
        <v>20</v>
      </c>
      <c r="S1763" t="s">
        <v>152</v>
      </c>
      <c r="T1763" t="s">
        <v>149</v>
      </c>
    </row>
    <row r="1764" spans="1:61" hidden="1" x14ac:dyDescent="0.25">
      <c r="A1764" t="s">
        <v>687</v>
      </c>
      <c r="B1764" t="s">
        <v>140</v>
      </c>
      <c r="C1764" t="s">
        <v>873</v>
      </c>
      <c r="D1764" t="s">
        <v>874</v>
      </c>
      <c r="E1764" t="s">
        <v>143</v>
      </c>
      <c r="F1764" t="s">
        <v>690</v>
      </c>
      <c r="G1764" s="3" t="s">
        <v>731</v>
      </c>
      <c r="I1764" t="s">
        <v>243</v>
      </c>
      <c r="K1764" t="s">
        <v>155</v>
      </c>
      <c r="L1764" t="s">
        <v>160</v>
      </c>
      <c r="O1764" t="s">
        <v>731</v>
      </c>
      <c r="P1764" t="s">
        <v>157</v>
      </c>
      <c r="R1764">
        <v>20</v>
      </c>
      <c r="S1764" t="s">
        <v>152</v>
      </c>
      <c r="T1764" t="s">
        <v>149</v>
      </c>
    </row>
    <row r="1765" spans="1:61" hidden="1" x14ac:dyDescent="0.25">
      <c r="A1765" t="s">
        <v>687</v>
      </c>
      <c r="B1765" t="s">
        <v>140</v>
      </c>
      <c r="C1765" t="s">
        <v>873</v>
      </c>
      <c r="D1765" t="s">
        <v>874</v>
      </c>
      <c r="E1765" t="s">
        <v>143</v>
      </c>
      <c r="F1765" t="s">
        <v>690</v>
      </c>
      <c r="G1765" s="3" t="s">
        <v>231</v>
      </c>
      <c r="I1765" t="s">
        <v>205</v>
      </c>
      <c r="K1765" t="s">
        <v>155</v>
      </c>
      <c r="L1765" t="s">
        <v>160</v>
      </c>
      <c r="O1765" t="s">
        <v>231</v>
      </c>
      <c r="P1765" t="s">
        <v>157</v>
      </c>
      <c r="R1765">
        <v>20</v>
      </c>
      <c r="S1765" t="s">
        <v>152</v>
      </c>
      <c r="T1765" t="s">
        <v>149</v>
      </c>
    </row>
    <row r="1766" spans="1:61" hidden="1" x14ac:dyDescent="0.25">
      <c r="A1766" t="s">
        <v>687</v>
      </c>
      <c r="B1766" t="s">
        <v>140</v>
      </c>
      <c r="C1766" t="s">
        <v>873</v>
      </c>
      <c r="D1766" t="s">
        <v>874</v>
      </c>
      <c r="E1766" t="s">
        <v>143</v>
      </c>
      <c r="F1766" t="s">
        <v>690</v>
      </c>
      <c r="G1766" s="3" t="s">
        <v>732</v>
      </c>
      <c r="I1766" t="s">
        <v>243</v>
      </c>
      <c r="J1766" t="s">
        <v>733</v>
      </c>
      <c r="K1766" t="s">
        <v>155</v>
      </c>
      <c r="L1766" t="s">
        <v>160</v>
      </c>
      <c r="O1766" t="s">
        <v>732</v>
      </c>
      <c r="P1766" t="s">
        <v>157</v>
      </c>
      <c r="R1766">
        <v>20</v>
      </c>
      <c r="S1766" t="s">
        <v>152</v>
      </c>
      <c r="T1766" t="s">
        <v>149</v>
      </c>
    </row>
    <row r="1767" spans="1:61" hidden="1" x14ac:dyDescent="0.25">
      <c r="A1767" t="s">
        <v>687</v>
      </c>
      <c r="B1767" t="s">
        <v>140</v>
      </c>
      <c r="C1767" t="s">
        <v>873</v>
      </c>
      <c r="D1767" t="s">
        <v>874</v>
      </c>
      <c r="E1767" t="s">
        <v>143</v>
      </c>
      <c r="F1767" t="s">
        <v>690</v>
      </c>
      <c r="G1767" s="3" t="s">
        <v>734</v>
      </c>
      <c r="I1767" t="s">
        <v>243</v>
      </c>
      <c r="J1767" t="s">
        <v>733</v>
      </c>
      <c r="K1767" t="s">
        <v>155</v>
      </c>
      <c r="L1767" t="s">
        <v>160</v>
      </c>
      <c r="O1767" t="s">
        <v>734</v>
      </c>
      <c r="P1767" t="s">
        <v>157</v>
      </c>
      <c r="R1767">
        <v>20</v>
      </c>
      <c r="S1767" t="s">
        <v>152</v>
      </c>
      <c r="T1767" t="s">
        <v>149</v>
      </c>
    </row>
    <row r="1768" spans="1:61" hidden="1" x14ac:dyDescent="0.25">
      <c r="A1768" t="s">
        <v>687</v>
      </c>
      <c r="B1768" t="s">
        <v>140</v>
      </c>
      <c r="C1768" t="s">
        <v>873</v>
      </c>
      <c r="D1768" t="s">
        <v>874</v>
      </c>
      <c r="E1768" t="s">
        <v>143</v>
      </c>
      <c r="F1768" t="s">
        <v>690</v>
      </c>
      <c r="G1768" s="3" t="s">
        <v>204</v>
      </c>
      <c r="I1768" t="s">
        <v>205</v>
      </c>
      <c r="K1768" t="s">
        <v>151</v>
      </c>
      <c r="L1768" t="s">
        <v>152</v>
      </c>
      <c r="M1768" t="s">
        <v>822</v>
      </c>
      <c r="O1768" t="s">
        <v>736</v>
      </c>
      <c r="P1768" t="s">
        <v>157</v>
      </c>
      <c r="R1768">
        <v>20</v>
      </c>
      <c r="S1768" t="s">
        <v>152</v>
      </c>
      <c r="T1768" t="s">
        <v>149</v>
      </c>
      <c r="W1768" t="s">
        <v>807</v>
      </c>
      <c r="X1768" t="s">
        <v>155</v>
      </c>
      <c r="Y1768" t="s">
        <v>156</v>
      </c>
      <c r="AA1768" t="s">
        <v>157</v>
      </c>
      <c r="AC1768">
        <v>20</v>
      </c>
      <c r="AD1768" t="s">
        <v>152</v>
      </c>
      <c r="AE1768" t="s">
        <v>149</v>
      </c>
      <c r="AG1768" t="s">
        <v>808</v>
      </c>
      <c r="AH1768" t="s">
        <v>155</v>
      </c>
      <c r="AI1768" t="s">
        <v>156</v>
      </c>
      <c r="AK1768" t="s">
        <v>157</v>
      </c>
      <c r="AM1768">
        <v>20</v>
      </c>
      <c r="AN1768" t="s">
        <v>152</v>
      </c>
      <c r="AO1768" t="s">
        <v>149</v>
      </c>
      <c r="AQ1768" t="s">
        <v>809</v>
      </c>
      <c r="AR1768" t="s">
        <v>155</v>
      </c>
      <c r="AS1768" t="s">
        <v>156</v>
      </c>
      <c r="AU1768" t="s">
        <v>157</v>
      </c>
      <c r="AW1768">
        <v>20</v>
      </c>
      <c r="AX1768" t="s">
        <v>152</v>
      </c>
      <c r="AY1768" t="s">
        <v>149</v>
      </c>
      <c r="BA1768" t="s">
        <v>810</v>
      </c>
      <c r="BB1768" t="s">
        <v>155</v>
      </c>
      <c r="BC1768" t="s">
        <v>156</v>
      </c>
      <c r="BE1768" t="s">
        <v>157</v>
      </c>
      <c r="BG1768">
        <v>20</v>
      </c>
      <c r="BH1768" t="s">
        <v>152</v>
      </c>
      <c r="BI1768" t="s">
        <v>149</v>
      </c>
    </row>
    <row r="1769" spans="1:61" hidden="1" x14ac:dyDescent="0.25">
      <c r="A1769" t="s">
        <v>687</v>
      </c>
      <c r="B1769" t="s">
        <v>140</v>
      </c>
      <c r="C1769" t="s">
        <v>873</v>
      </c>
      <c r="D1769" t="s">
        <v>874</v>
      </c>
      <c r="E1769" t="s">
        <v>143</v>
      </c>
      <c r="F1769" t="s">
        <v>690</v>
      </c>
      <c r="G1769" s="3" t="s">
        <v>695</v>
      </c>
      <c r="I1769" t="s">
        <v>243</v>
      </c>
      <c r="K1769" t="s">
        <v>155</v>
      </c>
      <c r="L1769" t="s">
        <v>160</v>
      </c>
      <c r="O1769" t="s">
        <v>695</v>
      </c>
      <c r="P1769" t="s">
        <v>157</v>
      </c>
      <c r="R1769">
        <v>20</v>
      </c>
      <c r="S1769" t="s">
        <v>152</v>
      </c>
      <c r="T1769" t="s">
        <v>149</v>
      </c>
    </row>
    <row r="1770" spans="1:61" hidden="1" x14ac:dyDescent="0.25">
      <c r="A1770" t="s">
        <v>687</v>
      </c>
      <c r="B1770" t="s">
        <v>140</v>
      </c>
      <c r="C1770" t="s">
        <v>873</v>
      </c>
      <c r="D1770" t="s">
        <v>874</v>
      </c>
      <c r="E1770" t="s">
        <v>143</v>
      </c>
      <c r="F1770" t="s">
        <v>690</v>
      </c>
      <c r="G1770" s="3" t="s">
        <v>696</v>
      </c>
      <c r="I1770" t="s">
        <v>243</v>
      </c>
      <c r="K1770" t="s">
        <v>155</v>
      </c>
      <c r="L1770" t="s">
        <v>160</v>
      </c>
      <c r="O1770" t="s">
        <v>696</v>
      </c>
      <c r="P1770" t="s">
        <v>157</v>
      </c>
      <c r="R1770">
        <v>20</v>
      </c>
      <c r="S1770" t="s">
        <v>152</v>
      </c>
      <c r="T1770" t="s">
        <v>149</v>
      </c>
    </row>
    <row r="1771" spans="1:61" hidden="1" x14ac:dyDescent="0.25">
      <c r="A1771" t="s">
        <v>687</v>
      </c>
      <c r="B1771" t="s">
        <v>140</v>
      </c>
      <c r="C1771" t="s">
        <v>873</v>
      </c>
      <c r="D1771" t="s">
        <v>874</v>
      </c>
      <c r="E1771" t="s">
        <v>143</v>
      </c>
      <c r="F1771" t="s">
        <v>690</v>
      </c>
      <c r="G1771" s="3" t="s">
        <v>697</v>
      </c>
      <c r="I1771" t="s">
        <v>243</v>
      </c>
      <c r="K1771" t="s">
        <v>155</v>
      </c>
      <c r="L1771" t="s">
        <v>160</v>
      </c>
      <c r="O1771" t="s">
        <v>697</v>
      </c>
      <c r="P1771" t="s">
        <v>157</v>
      </c>
      <c r="R1771">
        <v>20</v>
      </c>
      <c r="S1771" t="s">
        <v>152</v>
      </c>
      <c r="T1771" t="s">
        <v>149</v>
      </c>
    </row>
    <row r="1772" spans="1:61" hidden="1" x14ac:dyDescent="0.25">
      <c r="A1772" t="s">
        <v>687</v>
      </c>
      <c r="B1772" t="s">
        <v>140</v>
      </c>
      <c r="C1772" t="s">
        <v>873</v>
      </c>
      <c r="D1772" t="s">
        <v>874</v>
      </c>
      <c r="E1772" t="s">
        <v>143</v>
      </c>
      <c r="F1772" t="s">
        <v>690</v>
      </c>
      <c r="G1772" s="3" t="s">
        <v>698</v>
      </c>
      <c r="I1772" t="s">
        <v>243</v>
      </c>
      <c r="K1772" t="s">
        <v>155</v>
      </c>
      <c r="L1772" t="s">
        <v>160</v>
      </c>
      <c r="O1772" t="s">
        <v>698</v>
      </c>
      <c r="P1772" t="s">
        <v>157</v>
      </c>
      <c r="R1772">
        <v>20</v>
      </c>
      <c r="S1772" t="s">
        <v>152</v>
      </c>
      <c r="T1772" t="s">
        <v>149</v>
      </c>
    </row>
    <row r="1773" spans="1:61" hidden="1" x14ac:dyDescent="0.25">
      <c r="A1773" t="s">
        <v>687</v>
      </c>
      <c r="B1773" t="s">
        <v>140</v>
      </c>
      <c r="C1773" t="s">
        <v>873</v>
      </c>
      <c r="D1773" t="s">
        <v>874</v>
      </c>
      <c r="E1773" t="s">
        <v>143</v>
      </c>
      <c r="F1773" t="s">
        <v>690</v>
      </c>
      <c r="G1773" s="3" t="s">
        <v>743</v>
      </c>
      <c r="I1773" t="s">
        <v>243</v>
      </c>
      <c r="J1773" t="s">
        <v>244</v>
      </c>
      <c r="K1773" t="s">
        <v>193</v>
      </c>
      <c r="L1773" t="s">
        <v>156</v>
      </c>
      <c r="M1773" t="s">
        <v>821</v>
      </c>
      <c r="O1773" t="s">
        <v>743</v>
      </c>
      <c r="P1773" t="s">
        <v>157</v>
      </c>
      <c r="R1773">
        <v>20</v>
      </c>
      <c r="S1773" t="s">
        <v>152</v>
      </c>
      <c r="T1773" t="s">
        <v>149</v>
      </c>
    </row>
    <row r="1774" spans="1:61" hidden="1" x14ac:dyDescent="0.25">
      <c r="A1774" t="s">
        <v>687</v>
      </c>
      <c r="B1774" t="s">
        <v>140</v>
      </c>
      <c r="C1774" t="s">
        <v>873</v>
      </c>
      <c r="D1774" t="s">
        <v>874</v>
      </c>
      <c r="E1774" t="s">
        <v>143</v>
      </c>
      <c r="F1774" t="s">
        <v>690</v>
      </c>
      <c r="G1774" s="3" t="s">
        <v>745</v>
      </c>
      <c r="I1774" t="s">
        <v>243</v>
      </c>
      <c r="J1774" t="s">
        <v>244</v>
      </c>
      <c r="K1774" t="s">
        <v>193</v>
      </c>
      <c r="L1774" t="s">
        <v>156</v>
      </c>
      <c r="M1774" t="s">
        <v>821</v>
      </c>
      <c r="O1774" t="s">
        <v>745</v>
      </c>
      <c r="P1774" t="s">
        <v>157</v>
      </c>
      <c r="R1774">
        <v>20</v>
      </c>
      <c r="S1774" t="s">
        <v>152</v>
      </c>
      <c r="T1774" t="s">
        <v>149</v>
      </c>
    </row>
    <row r="1775" spans="1:61" hidden="1" x14ac:dyDescent="0.25">
      <c r="A1775" t="s">
        <v>687</v>
      </c>
      <c r="B1775" t="s">
        <v>140</v>
      </c>
      <c r="C1775" t="s">
        <v>873</v>
      </c>
      <c r="D1775" t="s">
        <v>874</v>
      </c>
      <c r="E1775" t="s">
        <v>143</v>
      </c>
      <c r="F1775" t="s">
        <v>690</v>
      </c>
      <c r="G1775" s="3" t="s">
        <v>746</v>
      </c>
      <c r="I1775" t="s">
        <v>243</v>
      </c>
      <c r="J1775" t="s">
        <v>244</v>
      </c>
      <c r="K1775" t="s">
        <v>155</v>
      </c>
      <c r="L1775" t="s">
        <v>160</v>
      </c>
      <c r="O1775" t="s">
        <v>746</v>
      </c>
      <c r="P1775" t="s">
        <v>157</v>
      </c>
      <c r="R1775">
        <v>20</v>
      </c>
      <c r="S1775" t="s">
        <v>152</v>
      </c>
      <c r="T1775" t="s">
        <v>149</v>
      </c>
    </row>
    <row r="1776" spans="1:61" hidden="1" x14ac:dyDescent="0.25">
      <c r="A1776" t="s">
        <v>687</v>
      </c>
      <c r="B1776" t="s">
        <v>140</v>
      </c>
      <c r="C1776" t="s">
        <v>873</v>
      </c>
      <c r="D1776" t="s">
        <v>874</v>
      </c>
      <c r="E1776" t="s">
        <v>143</v>
      </c>
      <c r="F1776" t="s">
        <v>690</v>
      </c>
      <c r="G1776" s="3" t="s">
        <v>747</v>
      </c>
      <c r="I1776" t="s">
        <v>243</v>
      </c>
      <c r="J1776" t="s">
        <v>244</v>
      </c>
      <c r="K1776" t="s">
        <v>155</v>
      </c>
      <c r="L1776" t="s">
        <v>160</v>
      </c>
      <c r="O1776" t="s">
        <v>747</v>
      </c>
      <c r="P1776" t="s">
        <v>157</v>
      </c>
      <c r="R1776">
        <v>20</v>
      </c>
      <c r="S1776" t="s">
        <v>152</v>
      </c>
      <c r="T1776" t="s">
        <v>149</v>
      </c>
    </row>
    <row r="1777" spans="1:20" hidden="1" x14ac:dyDescent="0.25">
      <c r="A1777" t="s">
        <v>687</v>
      </c>
      <c r="B1777" t="s">
        <v>140</v>
      </c>
      <c r="C1777" t="s">
        <v>873</v>
      </c>
      <c r="D1777" t="s">
        <v>874</v>
      </c>
      <c r="E1777" t="s">
        <v>143</v>
      </c>
      <c r="F1777" t="s">
        <v>690</v>
      </c>
      <c r="G1777" s="3" t="s">
        <v>748</v>
      </c>
      <c r="I1777" t="s">
        <v>243</v>
      </c>
      <c r="J1777" t="s">
        <v>244</v>
      </c>
      <c r="K1777" t="s">
        <v>155</v>
      </c>
      <c r="L1777" t="s">
        <v>160</v>
      </c>
      <c r="O1777" t="s">
        <v>748</v>
      </c>
      <c r="P1777" t="s">
        <v>157</v>
      </c>
      <c r="R1777">
        <v>20</v>
      </c>
      <c r="S1777" t="s">
        <v>152</v>
      </c>
      <c r="T1777" t="s">
        <v>149</v>
      </c>
    </row>
    <row r="1778" spans="1:20" hidden="1" x14ac:dyDescent="0.25">
      <c r="A1778" t="s">
        <v>687</v>
      </c>
      <c r="B1778" t="s">
        <v>140</v>
      </c>
      <c r="C1778" t="s">
        <v>873</v>
      </c>
      <c r="D1778" t="s">
        <v>874</v>
      </c>
      <c r="E1778" t="s">
        <v>143</v>
      </c>
      <c r="F1778" t="s">
        <v>690</v>
      </c>
      <c r="G1778" s="3" t="s">
        <v>749</v>
      </c>
      <c r="I1778" t="s">
        <v>243</v>
      </c>
      <c r="J1778" t="s">
        <v>244</v>
      </c>
      <c r="K1778" t="s">
        <v>155</v>
      </c>
      <c r="L1778" t="s">
        <v>160</v>
      </c>
      <c r="O1778" t="s">
        <v>749</v>
      </c>
      <c r="P1778" t="s">
        <v>157</v>
      </c>
      <c r="R1778">
        <v>20</v>
      </c>
      <c r="S1778" t="s">
        <v>152</v>
      </c>
      <c r="T1778" t="s">
        <v>149</v>
      </c>
    </row>
    <row r="1779" spans="1:20" hidden="1" x14ac:dyDescent="0.25">
      <c r="A1779" t="s">
        <v>687</v>
      </c>
      <c r="B1779" t="s">
        <v>140</v>
      </c>
      <c r="C1779" t="s">
        <v>873</v>
      </c>
      <c r="D1779" t="s">
        <v>874</v>
      </c>
      <c r="E1779" t="s">
        <v>143</v>
      </c>
      <c r="F1779" t="s">
        <v>690</v>
      </c>
      <c r="G1779" s="3" t="s">
        <v>750</v>
      </c>
      <c r="I1779" t="s">
        <v>243</v>
      </c>
      <c r="J1779" t="s">
        <v>244</v>
      </c>
      <c r="K1779" t="s">
        <v>193</v>
      </c>
      <c r="L1779" t="s">
        <v>156</v>
      </c>
      <c r="M1779" t="s">
        <v>821</v>
      </c>
      <c r="O1779" t="s">
        <v>750</v>
      </c>
      <c r="P1779" t="s">
        <v>157</v>
      </c>
      <c r="R1779">
        <v>20</v>
      </c>
      <c r="S1779" t="s">
        <v>152</v>
      </c>
      <c r="T1779" t="s">
        <v>149</v>
      </c>
    </row>
    <row r="1780" spans="1:20" hidden="1" x14ac:dyDescent="0.25">
      <c r="A1780" t="s">
        <v>687</v>
      </c>
      <c r="B1780" t="s">
        <v>140</v>
      </c>
      <c r="C1780" t="s">
        <v>873</v>
      </c>
      <c r="D1780" t="s">
        <v>874</v>
      </c>
      <c r="E1780" t="s">
        <v>143</v>
      </c>
      <c r="F1780" t="s">
        <v>690</v>
      </c>
      <c r="G1780" s="3" t="s">
        <v>751</v>
      </c>
      <c r="I1780" t="s">
        <v>243</v>
      </c>
      <c r="J1780" t="s">
        <v>244</v>
      </c>
      <c r="K1780" t="s">
        <v>193</v>
      </c>
      <c r="L1780" t="s">
        <v>156</v>
      </c>
      <c r="M1780" t="s">
        <v>821</v>
      </c>
      <c r="O1780" t="s">
        <v>751</v>
      </c>
      <c r="P1780" t="s">
        <v>157</v>
      </c>
      <c r="R1780">
        <v>20</v>
      </c>
      <c r="S1780" t="s">
        <v>152</v>
      </c>
      <c r="T1780" t="s">
        <v>149</v>
      </c>
    </row>
    <row r="1781" spans="1:20" hidden="1" x14ac:dyDescent="0.25">
      <c r="A1781" t="s">
        <v>687</v>
      </c>
      <c r="B1781" t="s">
        <v>140</v>
      </c>
      <c r="C1781" t="s">
        <v>873</v>
      </c>
      <c r="D1781" t="s">
        <v>874</v>
      </c>
      <c r="E1781" t="s">
        <v>143</v>
      </c>
      <c r="F1781" t="s">
        <v>690</v>
      </c>
      <c r="G1781" s="3" t="s">
        <v>242</v>
      </c>
      <c r="I1781" t="s">
        <v>243</v>
      </c>
      <c r="J1781" t="s">
        <v>752</v>
      </c>
      <c r="K1781" t="s">
        <v>155</v>
      </c>
      <c r="L1781" t="s">
        <v>160</v>
      </c>
      <c r="O1781" t="s">
        <v>753</v>
      </c>
      <c r="P1781" t="s">
        <v>157</v>
      </c>
      <c r="R1781">
        <v>20</v>
      </c>
      <c r="S1781" t="s">
        <v>152</v>
      </c>
      <c r="T1781" t="s">
        <v>149</v>
      </c>
    </row>
    <row r="1782" spans="1:20" hidden="1" x14ac:dyDescent="0.25">
      <c r="A1782" t="s">
        <v>687</v>
      </c>
      <c r="B1782" t="s">
        <v>140</v>
      </c>
      <c r="C1782" t="s">
        <v>873</v>
      </c>
      <c r="D1782" t="s">
        <v>874</v>
      </c>
      <c r="E1782" t="s">
        <v>143</v>
      </c>
      <c r="F1782" t="s">
        <v>690</v>
      </c>
      <c r="G1782" s="3" t="s">
        <v>754</v>
      </c>
      <c r="I1782" t="s">
        <v>243</v>
      </c>
      <c r="J1782" t="s">
        <v>752</v>
      </c>
      <c r="K1782" t="s">
        <v>155</v>
      </c>
      <c r="L1782" t="s">
        <v>160</v>
      </c>
      <c r="O1782" t="s">
        <v>754</v>
      </c>
      <c r="P1782" t="s">
        <v>157</v>
      </c>
      <c r="R1782">
        <v>20</v>
      </c>
      <c r="S1782" t="s">
        <v>152</v>
      </c>
      <c r="T1782" t="s">
        <v>149</v>
      </c>
    </row>
    <row r="1783" spans="1:20" hidden="1" x14ac:dyDescent="0.25">
      <c r="A1783" t="s">
        <v>687</v>
      </c>
      <c r="B1783" t="s">
        <v>140</v>
      </c>
      <c r="C1783" t="s">
        <v>873</v>
      </c>
      <c r="D1783" t="s">
        <v>874</v>
      </c>
      <c r="E1783" t="s">
        <v>143</v>
      </c>
      <c r="F1783" t="s">
        <v>690</v>
      </c>
      <c r="G1783" s="3" t="s">
        <v>226</v>
      </c>
      <c r="I1783" t="s">
        <v>227</v>
      </c>
      <c r="K1783" t="s">
        <v>193</v>
      </c>
      <c r="M1783" t="s">
        <v>877</v>
      </c>
      <c r="O1783" t="s">
        <v>755</v>
      </c>
      <c r="P1783" t="s">
        <v>157</v>
      </c>
      <c r="R1783">
        <v>40</v>
      </c>
      <c r="S1783" t="s">
        <v>152</v>
      </c>
      <c r="T1783" t="s">
        <v>149</v>
      </c>
    </row>
    <row r="1784" spans="1:20" hidden="1" x14ac:dyDescent="0.25">
      <c r="A1784" t="s">
        <v>687</v>
      </c>
      <c r="B1784" t="s">
        <v>140</v>
      </c>
      <c r="C1784" t="s">
        <v>873</v>
      </c>
      <c r="D1784" t="s">
        <v>874</v>
      </c>
      <c r="E1784" t="s">
        <v>143</v>
      </c>
      <c r="F1784" t="s">
        <v>690</v>
      </c>
      <c r="G1784" s="3" t="s">
        <v>228</v>
      </c>
      <c r="I1784" t="s">
        <v>227</v>
      </c>
      <c r="K1784" t="s">
        <v>193</v>
      </c>
      <c r="M1784" t="s">
        <v>877</v>
      </c>
      <c r="N1784" t="s">
        <v>756</v>
      </c>
      <c r="O1784" t="s">
        <v>757</v>
      </c>
      <c r="P1784" t="s">
        <v>173</v>
      </c>
      <c r="Q1784" t="s">
        <v>758</v>
      </c>
      <c r="R1784">
        <v>10</v>
      </c>
      <c r="S1784" t="s">
        <v>149</v>
      </c>
      <c r="T1784" t="s">
        <v>149</v>
      </c>
    </row>
    <row r="1785" spans="1:20" hidden="1" x14ac:dyDescent="0.25">
      <c r="A1785" t="s">
        <v>687</v>
      </c>
      <c r="B1785" t="s">
        <v>140</v>
      </c>
      <c r="C1785" t="s">
        <v>873</v>
      </c>
      <c r="D1785" t="s">
        <v>874</v>
      </c>
      <c r="E1785" t="s">
        <v>143</v>
      </c>
      <c r="F1785" t="s">
        <v>690</v>
      </c>
      <c r="G1785" s="3" t="s">
        <v>229</v>
      </c>
      <c r="I1785" t="s">
        <v>227</v>
      </c>
      <c r="K1785" t="s">
        <v>193</v>
      </c>
      <c r="M1785" t="s">
        <v>877</v>
      </c>
      <c r="O1785" t="s">
        <v>759</v>
      </c>
      <c r="P1785" t="s">
        <v>366</v>
      </c>
      <c r="R1785">
        <v>12</v>
      </c>
      <c r="S1785" t="s">
        <v>152</v>
      </c>
      <c r="T1785" t="s">
        <v>149</v>
      </c>
    </row>
    <row r="1786" spans="1:20" hidden="1" x14ac:dyDescent="0.25">
      <c r="A1786" t="s">
        <v>687</v>
      </c>
      <c r="B1786" t="s">
        <v>140</v>
      </c>
      <c r="C1786" t="s">
        <v>873</v>
      </c>
      <c r="D1786" t="s">
        <v>874</v>
      </c>
      <c r="E1786" t="s">
        <v>143</v>
      </c>
      <c r="F1786" t="s">
        <v>690</v>
      </c>
      <c r="G1786" s="3" t="s">
        <v>230</v>
      </c>
      <c r="I1786" t="s">
        <v>227</v>
      </c>
      <c r="K1786" t="s">
        <v>193</v>
      </c>
      <c r="M1786" t="s">
        <v>877</v>
      </c>
      <c r="O1786" t="s">
        <v>760</v>
      </c>
      <c r="P1786" t="s">
        <v>157</v>
      </c>
      <c r="R1786">
        <v>15</v>
      </c>
      <c r="S1786" t="s">
        <v>152</v>
      </c>
      <c r="T1786" t="s">
        <v>149</v>
      </c>
    </row>
    <row r="1787" spans="1:20" hidden="1" x14ac:dyDescent="0.25">
      <c r="A1787" t="s">
        <v>687</v>
      </c>
      <c r="B1787" t="s">
        <v>140</v>
      </c>
      <c r="C1787" t="s">
        <v>873</v>
      </c>
      <c r="D1787" t="s">
        <v>874</v>
      </c>
      <c r="E1787" t="s">
        <v>143</v>
      </c>
      <c r="F1787" t="s">
        <v>690</v>
      </c>
      <c r="G1787" s="3" t="s">
        <v>761</v>
      </c>
      <c r="I1787" t="s">
        <v>243</v>
      </c>
      <c r="J1787" t="s">
        <v>744</v>
      </c>
      <c r="K1787" t="s">
        <v>155</v>
      </c>
      <c r="L1787" t="s">
        <v>160</v>
      </c>
      <c r="O1787" t="s">
        <v>761</v>
      </c>
      <c r="P1787" t="s">
        <v>157</v>
      </c>
      <c r="R1787">
        <v>10</v>
      </c>
      <c r="S1787" t="s">
        <v>152</v>
      </c>
      <c r="T1787" t="s">
        <v>149</v>
      </c>
    </row>
    <row r="1788" spans="1:20" hidden="1" x14ac:dyDescent="0.25">
      <c r="A1788" t="s">
        <v>687</v>
      </c>
      <c r="B1788" t="s">
        <v>140</v>
      </c>
      <c r="C1788" t="s">
        <v>873</v>
      </c>
      <c r="D1788" t="s">
        <v>874</v>
      </c>
      <c r="E1788" t="s">
        <v>143</v>
      </c>
      <c r="F1788" t="s">
        <v>690</v>
      </c>
      <c r="G1788" s="3" t="s">
        <v>762</v>
      </c>
      <c r="I1788" t="s">
        <v>243</v>
      </c>
      <c r="J1788" t="s">
        <v>744</v>
      </c>
      <c r="K1788" t="s">
        <v>155</v>
      </c>
      <c r="L1788" t="s">
        <v>160</v>
      </c>
      <c r="O1788" t="s">
        <v>762</v>
      </c>
      <c r="P1788" t="s">
        <v>445</v>
      </c>
      <c r="R1788">
        <v>60</v>
      </c>
      <c r="S1788" t="s">
        <v>152</v>
      </c>
      <c r="T1788" t="s">
        <v>149</v>
      </c>
    </row>
    <row r="1789" spans="1:20" hidden="1" x14ac:dyDescent="0.25">
      <c r="A1789" t="s">
        <v>687</v>
      </c>
      <c r="B1789" t="s">
        <v>140</v>
      </c>
      <c r="C1789" t="s">
        <v>873</v>
      </c>
      <c r="D1789" t="s">
        <v>874</v>
      </c>
      <c r="E1789" t="s">
        <v>143</v>
      </c>
      <c r="F1789" t="s">
        <v>690</v>
      </c>
      <c r="G1789" s="3" t="s">
        <v>763</v>
      </c>
      <c r="I1789" t="s">
        <v>243</v>
      </c>
      <c r="J1789" t="s">
        <v>744</v>
      </c>
      <c r="K1789" t="s">
        <v>155</v>
      </c>
      <c r="L1789" t="s">
        <v>160</v>
      </c>
      <c r="O1789" t="s">
        <v>763</v>
      </c>
      <c r="P1789" t="s">
        <v>445</v>
      </c>
      <c r="R1789">
        <v>60</v>
      </c>
      <c r="S1789" t="s">
        <v>152</v>
      </c>
      <c r="T1789" t="s">
        <v>149</v>
      </c>
    </row>
    <row r="1790" spans="1:20" hidden="1" x14ac:dyDescent="0.25">
      <c r="A1790" t="s">
        <v>687</v>
      </c>
      <c r="B1790" t="s">
        <v>140</v>
      </c>
      <c r="C1790" t="s">
        <v>873</v>
      </c>
      <c r="D1790" t="s">
        <v>874</v>
      </c>
      <c r="E1790" t="s">
        <v>143</v>
      </c>
      <c r="F1790" t="s">
        <v>690</v>
      </c>
      <c r="G1790" s="3" t="s">
        <v>764</v>
      </c>
      <c r="I1790" t="s">
        <v>243</v>
      </c>
      <c r="J1790" t="s">
        <v>744</v>
      </c>
      <c r="K1790" t="s">
        <v>155</v>
      </c>
      <c r="L1790" t="s">
        <v>160</v>
      </c>
      <c r="O1790" t="s">
        <v>764</v>
      </c>
      <c r="P1790" t="s">
        <v>445</v>
      </c>
      <c r="R1790">
        <v>60</v>
      </c>
      <c r="S1790" t="s">
        <v>152</v>
      </c>
      <c r="T1790" t="s">
        <v>149</v>
      </c>
    </row>
    <row r="1791" spans="1:20" hidden="1" x14ac:dyDescent="0.25">
      <c r="A1791" t="s">
        <v>687</v>
      </c>
      <c r="B1791" t="s">
        <v>140</v>
      </c>
      <c r="C1791" t="s">
        <v>873</v>
      </c>
      <c r="D1791" t="s">
        <v>874</v>
      </c>
      <c r="E1791" t="s">
        <v>143</v>
      </c>
      <c r="F1791" t="s">
        <v>690</v>
      </c>
      <c r="G1791" s="3" t="s">
        <v>765</v>
      </c>
      <c r="I1791" t="s">
        <v>243</v>
      </c>
      <c r="J1791" t="s">
        <v>744</v>
      </c>
      <c r="K1791" t="s">
        <v>155</v>
      </c>
      <c r="L1791" t="s">
        <v>160</v>
      </c>
      <c r="O1791" t="s">
        <v>765</v>
      </c>
      <c r="P1791" t="s">
        <v>445</v>
      </c>
      <c r="R1791">
        <v>60</v>
      </c>
      <c r="S1791" t="s">
        <v>152</v>
      </c>
      <c r="T1791" t="s">
        <v>149</v>
      </c>
    </row>
    <row r="1792" spans="1:20" hidden="1" x14ac:dyDescent="0.25">
      <c r="A1792" t="s">
        <v>687</v>
      </c>
      <c r="B1792" t="s">
        <v>140</v>
      </c>
      <c r="C1792" t="s">
        <v>873</v>
      </c>
      <c r="D1792" t="s">
        <v>874</v>
      </c>
      <c r="E1792" t="s">
        <v>143</v>
      </c>
      <c r="F1792" t="s">
        <v>690</v>
      </c>
      <c r="G1792" s="3" t="s">
        <v>766</v>
      </c>
      <c r="I1792" t="s">
        <v>243</v>
      </c>
      <c r="J1792" t="s">
        <v>744</v>
      </c>
      <c r="K1792" t="s">
        <v>155</v>
      </c>
      <c r="L1792" t="s">
        <v>160</v>
      </c>
      <c r="O1792" t="s">
        <v>766</v>
      </c>
      <c r="P1792" t="s">
        <v>445</v>
      </c>
      <c r="R1792">
        <v>60</v>
      </c>
      <c r="S1792" t="s">
        <v>152</v>
      </c>
      <c r="T1792" t="s">
        <v>149</v>
      </c>
    </row>
    <row r="1793" spans="1:91" hidden="1" x14ac:dyDescent="0.25">
      <c r="A1793" t="s">
        <v>687</v>
      </c>
      <c r="B1793" t="s">
        <v>140</v>
      </c>
      <c r="C1793" t="s">
        <v>873</v>
      </c>
      <c r="D1793" t="s">
        <v>874</v>
      </c>
      <c r="E1793" t="s">
        <v>143</v>
      </c>
      <c r="F1793" t="s">
        <v>690</v>
      </c>
      <c r="G1793" s="3" t="s">
        <v>767</v>
      </c>
      <c r="I1793" t="s">
        <v>243</v>
      </c>
      <c r="J1793" t="s">
        <v>744</v>
      </c>
      <c r="K1793" t="s">
        <v>155</v>
      </c>
      <c r="L1793" t="s">
        <v>160</v>
      </c>
      <c r="O1793" t="s">
        <v>767</v>
      </c>
      <c r="P1793" t="s">
        <v>445</v>
      </c>
      <c r="R1793">
        <v>60</v>
      </c>
      <c r="S1793" t="s">
        <v>152</v>
      </c>
      <c r="T1793" t="s">
        <v>149</v>
      </c>
    </row>
    <row r="1794" spans="1:91" hidden="1" x14ac:dyDescent="0.25">
      <c r="A1794" t="s">
        <v>687</v>
      </c>
      <c r="B1794" t="s">
        <v>140</v>
      </c>
      <c r="C1794" t="s">
        <v>873</v>
      </c>
      <c r="D1794" t="s">
        <v>874</v>
      </c>
      <c r="E1794" t="s">
        <v>143</v>
      </c>
      <c r="F1794" t="s">
        <v>690</v>
      </c>
      <c r="G1794" s="3" t="s">
        <v>768</v>
      </c>
      <c r="I1794" t="s">
        <v>243</v>
      </c>
      <c r="J1794" t="s">
        <v>744</v>
      </c>
      <c r="K1794" t="s">
        <v>155</v>
      </c>
      <c r="L1794" t="s">
        <v>160</v>
      </c>
      <c r="O1794" t="s">
        <v>768</v>
      </c>
      <c r="P1794" t="s">
        <v>445</v>
      </c>
      <c r="R1794">
        <v>30</v>
      </c>
      <c r="S1794" t="s">
        <v>152</v>
      </c>
      <c r="T1794" t="s">
        <v>149</v>
      </c>
    </row>
    <row r="1795" spans="1:91" hidden="1" x14ac:dyDescent="0.25">
      <c r="A1795" t="s">
        <v>687</v>
      </c>
      <c r="B1795" t="s">
        <v>140</v>
      </c>
      <c r="C1795" t="s">
        <v>873</v>
      </c>
      <c r="D1795" t="s">
        <v>874</v>
      </c>
      <c r="E1795" t="s">
        <v>143</v>
      </c>
      <c r="F1795" t="s">
        <v>690</v>
      </c>
      <c r="G1795" s="3" t="s">
        <v>232</v>
      </c>
      <c r="I1795" t="s">
        <v>205</v>
      </c>
      <c r="J1795" t="s">
        <v>285</v>
      </c>
      <c r="K1795" t="s">
        <v>155</v>
      </c>
      <c r="L1795" t="s">
        <v>160</v>
      </c>
      <c r="O1795" t="s">
        <v>769</v>
      </c>
      <c r="P1795" t="s">
        <v>366</v>
      </c>
      <c r="R1795">
        <v>2</v>
      </c>
      <c r="S1795" t="s">
        <v>152</v>
      </c>
      <c r="T1795" t="s">
        <v>149</v>
      </c>
    </row>
    <row r="1796" spans="1:91" hidden="1" x14ac:dyDescent="0.25">
      <c r="A1796" t="s">
        <v>687</v>
      </c>
      <c r="B1796" t="s">
        <v>140</v>
      </c>
      <c r="C1796" t="s">
        <v>873</v>
      </c>
      <c r="D1796" t="s">
        <v>874</v>
      </c>
      <c r="E1796" t="s">
        <v>143</v>
      </c>
      <c r="F1796" t="s">
        <v>690</v>
      </c>
      <c r="G1796" s="3" t="s">
        <v>770</v>
      </c>
      <c r="I1796" t="s">
        <v>243</v>
      </c>
      <c r="J1796" t="s">
        <v>744</v>
      </c>
      <c r="K1796" t="s">
        <v>155</v>
      </c>
      <c r="L1796" t="s">
        <v>160</v>
      </c>
      <c r="O1796" t="s">
        <v>770</v>
      </c>
      <c r="P1796" t="s">
        <v>445</v>
      </c>
      <c r="R1796">
        <v>11</v>
      </c>
      <c r="S1796" t="s">
        <v>152</v>
      </c>
      <c r="T1796" t="s">
        <v>149</v>
      </c>
    </row>
    <row r="1797" spans="1:91" hidden="1" x14ac:dyDescent="0.25">
      <c r="A1797" t="s">
        <v>687</v>
      </c>
      <c r="B1797" t="s">
        <v>140</v>
      </c>
      <c r="C1797" t="s">
        <v>873</v>
      </c>
      <c r="D1797" t="s">
        <v>874</v>
      </c>
      <c r="E1797" t="s">
        <v>143</v>
      </c>
      <c r="F1797" t="s">
        <v>690</v>
      </c>
      <c r="G1797" s="3" t="s">
        <v>217</v>
      </c>
      <c r="I1797" t="s">
        <v>205</v>
      </c>
      <c r="J1797" t="s">
        <v>285</v>
      </c>
      <c r="K1797" t="s">
        <v>151</v>
      </c>
      <c r="L1797" t="s">
        <v>152</v>
      </c>
      <c r="M1797" t="s">
        <v>828</v>
      </c>
    </row>
    <row r="1798" spans="1:91" hidden="1" x14ac:dyDescent="0.25">
      <c r="A1798" t="s">
        <v>687</v>
      </c>
      <c r="B1798" t="s">
        <v>140</v>
      </c>
      <c r="C1798" t="s">
        <v>873</v>
      </c>
      <c r="D1798" t="s">
        <v>874</v>
      </c>
      <c r="E1798" t="s">
        <v>143</v>
      </c>
      <c r="F1798" t="s">
        <v>690</v>
      </c>
      <c r="G1798" s="3" t="s">
        <v>772</v>
      </c>
      <c r="I1798" t="s">
        <v>243</v>
      </c>
      <c r="J1798" t="s">
        <v>744</v>
      </c>
      <c r="K1798" t="s">
        <v>155</v>
      </c>
      <c r="L1798" t="s">
        <v>160</v>
      </c>
      <c r="O1798" t="s">
        <v>772</v>
      </c>
      <c r="P1798" t="s">
        <v>157</v>
      </c>
      <c r="R1798">
        <v>2</v>
      </c>
      <c r="S1798" t="s">
        <v>152</v>
      </c>
      <c r="T1798" t="s">
        <v>149</v>
      </c>
    </row>
    <row r="1799" spans="1:91" hidden="1" x14ac:dyDescent="0.25">
      <c r="A1799" t="s">
        <v>687</v>
      </c>
      <c r="B1799" t="s">
        <v>140</v>
      </c>
      <c r="C1799" t="s">
        <v>873</v>
      </c>
      <c r="D1799" t="s">
        <v>874</v>
      </c>
      <c r="E1799" t="s">
        <v>143</v>
      </c>
      <c r="F1799" t="s">
        <v>690</v>
      </c>
      <c r="G1799" s="3" t="s">
        <v>773</v>
      </c>
      <c r="I1799" t="s">
        <v>243</v>
      </c>
      <c r="J1799" t="s">
        <v>244</v>
      </c>
      <c r="K1799" t="s">
        <v>155</v>
      </c>
      <c r="L1799" t="s">
        <v>160</v>
      </c>
      <c r="O1799" t="s">
        <v>774</v>
      </c>
      <c r="P1799" t="s">
        <v>173</v>
      </c>
      <c r="Q1799" t="s">
        <v>758</v>
      </c>
      <c r="R1799">
        <v>10</v>
      </c>
      <c r="S1799" t="s">
        <v>152</v>
      </c>
      <c r="T1799" t="s">
        <v>149</v>
      </c>
    </row>
    <row r="1800" spans="1:91" ht="30" hidden="1" x14ac:dyDescent="0.25">
      <c r="A1800" t="s">
        <v>687</v>
      </c>
      <c r="B1800" t="s">
        <v>140</v>
      </c>
      <c r="C1800" t="s">
        <v>873</v>
      </c>
      <c r="D1800" t="s">
        <v>874</v>
      </c>
      <c r="E1800" t="s">
        <v>143</v>
      </c>
      <c r="F1800" t="s">
        <v>690</v>
      </c>
      <c r="G1800" s="3" t="s">
        <v>775</v>
      </c>
      <c r="I1800" t="s">
        <v>243</v>
      </c>
      <c r="J1800" t="s">
        <v>744</v>
      </c>
      <c r="K1800" t="s">
        <v>155</v>
      </c>
      <c r="L1800" t="s">
        <v>160</v>
      </c>
      <c r="O1800" t="s">
        <v>775</v>
      </c>
      <c r="P1800" t="s">
        <v>173</v>
      </c>
      <c r="Q1800" t="s">
        <v>758</v>
      </c>
      <c r="R1800">
        <v>10</v>
      </c>
      <c r="S1800" t="s">
        <v>152</v>
      </c>
      <c r="T1800" t="s">
        <v>149</v>
      </c>
    </row>
    <row r="1801" spans="1:91" hidden="1" x14ac:dyDescent="0.25">
      <c r="A1801" t="s">
        <v>687</v>
      </c>
      <c r="B1801" t="s">
        <v>140</v>
      </c>
      <c r="C1801" t="s">
        <v>873</v>
      </c>
      <c r="D1801" t="s">
        <v>874</v>
      </c>
      <c r="E1801" t="s">
        <v>143</v>
      </c>
      <c r="F1801" t="s">
        <v>690</v>
      </c>
      <c r="G1801" s="3" t="s">
        <v>776</v>
      </c>
      <c r="I1801" t="s">
        <v>243</v>
      </c>
      <c r="J1801" t="s">
        <v>744</v>
      </c>
      <c r="K1801" t="s">
        <v>193</v>
      </c>
      <c r="L1801" t="s">
        <v>156</v>
      </c>
      <c r="M1801" t="s">
        <v>821</v>
      </c>
    </row>
    <row r="1802" spans="1:91" hidden="1" x14ac:dyDescent="0.25">
      <c r="A1802" t="s">
        <v>687</v>
      </c>
      <c r="B1802" t="s">
        <v>140</v>
      </c>
      <c r="C1802" t="s">
        <v>873</v>
      </c>
      <c r="D1802" t="s">
        <v>874</v>
      </c>
      <c r="E1802" t="s">
        <v>143</v>
      </c>
      <c r="F1802" t="s">
        <v>690</v>
      </c>
      <c r="G1802" s="3" t="s">
        <v>777</v>
      </c>
      <c r="I1802" t="s">
        <v>243</v>
      </c>
      <c r="J1802" t="s">
        <v>744</v>
      </c>
      <c r="K1802" t="s">
        <v>193</v>
      </c>
      <c r="L1802" t="s">
        <v>156</v>
      </c>
      <c r="M1802" t="s">
        <v>821</v>
      </c>
      <c r="O1802" t="s">
        <v>777</v>
      </c>
      <c r="P1802" t="s">
        <v>173</v>
      </c>
      <c r="Q1802" t="s">
        <v>758</v>
      </c>
      <c r="R1802">
        <v>10</v>
      </c>
      <c r="S1802" t="s">
        <v>152</v>
      </c>
      <c r="T1802" t="s">
        <v>149</v>
      </c>
    </row>
    <row r="1803" spans="1:91" hidden="1" x14ac:dyDescent="0.25">
      <c r="A1803" t="s">
        <v>687</v>
      </c>
      <c r="B1803" t="s">
        <v>140</v>
      </c>
      <c r="C1803" t="s">
        <v>873</v>
      </c>
      <c r="D1803" t="s">
        <v>874</v>
      </c>
      <c r="E1803" t="s">
        <v>143</v>
      </c>
      <c r="F1803" t="s">
        <v>690</v>
      </c>
      <c r="G1803" s="3" t="s">
        <v>778</v>
      </c>
      <c r="I1803" t="s">
        <v>243</v>
      </c>
      <c r="J1803" t="s">
        <v>744</v>
      </c>
      <c r="K1803" t="s">
        <v>193</v>
      </c>
      <c r="L1803" t="s">
        <v>156</v>
      </c>
      <c r="M1803" t="s">
        <v>821</v>
      </c>
      <c r="O1803" t="s">
        <v>778</v>
      </c>
      <c r="P1803" t="s">
        <v>173</v>
      </c>
      <c r="Q1803" t="s">
        <v>758</v>
      </c>
      <c r="R1803">
        <v>10</v>
      </c>
      <c r="S1803" t="s">
        <v>152</v>
      </c>
      <c r="T1803" t="s">
        <v>149</v>
      </c>
    </row>
    <row r="1804" spans="1:91" hidden="1" x14ac:dyDescent="0.25">
      <c r="A1804" t="s">
        <v>687</v>
      </c>
      <c r="B1804" t="s">
        <v>140</v>
      </c>
      <c r="C1804" t="s">
        <v>873</v>
      </c>
      <c r="D1804" t="s">
        <v>874</v>
      </c>
      <c r="E1804" t="s">
        <v>143</v>
      </c>
      <c r="F1804" t="s">
        <v>690</v>
      </c>
      <c r="G1804" s="3" t="s">
        <v>779</v>
      </c>
      <c r="I1804" t="s">
        <v>243</v>
      </c>
      <c r="J1804" t="s">
        <v>744</v>
      </c>
      <c r="K1804" t="s">
        <v>193</v>
      </c>
      <c r="L1804" t="s">
        <v>156</v>
      </c>
      <c r="M1804" t="s">
        <v>821</v>
      </c>
    </row>
    <row r="1805" spans="1:91" hidden="1" x14ac:dyDescent="0.25">
      <c r="A1805" t="s">
        <v>687</v>
      </c>
      <c r="B1805" t="s">
        <v>140</v>
      </c>
      <c r="C1805" t="s">
        <v>873</v>
      </c>
      <c r="D1805" t="s">
        <v>874</v>
      </c>
      <c r="E1805" t="s">
        <v>143</v>
      </c>
      <c r="F1805" t="s">
        <v>690</v>
      </c>
      <c r="G1805" s="3" t="s">
        <v>780</v>
      </c>
      <c r="I1805" t="s">
        <v>243</v>
      </c>
      <c r="J1805" t="s">
        <v>744</v>
      </c>
      <c r="K1805" t="s">
        <v>193</v>
      </c>
      <c r="L1805" t="s">
        <v>156</v>
      </c>
      <c r="M1805" t="s">
        <v>821</v>
      </c>
    </row>
    <row r="1806" spans="1:91" hidden="1" x14ac:dyDescent="0.25">
      <c r="A1806" t="s">
        <v>687</v>
      </c>
      <c r="B1806" t="s">
        <v>140</v>
      </c>
      <c r="C1806" t="s">
        <v>873</v>
      </c>
      <c r="D1806" t="s">
        <v>874</v>
      </c>
      <c r="E1806" t="s">
        <v>143</v>
      </c>
      <c r="F1806" t="s">
        <v>690</v>
      </c>
      <c r="G1806" s="3" t="s">
        <v>781</v>
      </c>
      <c r="I1806" t="s">
        <v>243</v>
      </c>
      <c r="J1806" t="s">
        <v>744</v>
      </c>
      <c r="K1806" t="s">
        <v>193</v>
      </c>
      <c r="L1806" t="s">
        <v>156</v>
      </c>
      <c r="M1806" t="s">
        <v>821</v>
      </c>
    </row>
    <row r="1807" spans="1:91" hidden="1" x14ac:dyDescent="0.25">
      <c r="A1807" t="s">
        <v>687</v>
      </c>
      <c r="B1807" t="s">
        <v>140</v>
      </c>
      <c r="C1807" t="s">
        <v>873</v>
      </c>
      <c r="D1807" t="s">
        <v>874</v>
      </c>
      <c r="E1807" t="s">
        <v>143</v>
      </c>
      <c r="F1807" t="s">
        <v>690</v>
      </c>
      <c r="G1807" s="3" t="s">
        <v>782</v>
      </c>
      <c r="I1807" t="s">
        <v>243</v>
      </c>
      <c r="J1807" t="s">
        <v>744</v>
      </c>
      <c r="K1807" t="s">
        <v>193</v>
      </c>
      <c r="L1807" t="s">
        <v>156</v>
      </c>
      <c r="M1807" t="s">
        <v>821</v>
      </c>
    </row>
    <row r="1808" spans="1:91" hidden="1" x14ac:dyDescent="0.25">
      <c r="A1808" t="s">
        <v>687</v>
      </c>
      <c r="B1808" t="s">
        <v>140</v>
      </c>
      <c r="C1808" t="s">
        <v>878</v>
      </c>
      <c r="D1808" t="s">
        <v>879</v>
      </c>
      <c r="E1808" t="s">
        <v>143</v>
      </c>
      <c r="F1808" t="s">
        <v>690</v>
      </c>
      <c r="G1808" s="3" t="s">
        <v>145</v>
      </c>
      <c r="I1808" t="s">
        <v>146</v>
      </c>
      <c r="K1808" t="s">
        <v>151</v>
      </c>
      <c r="L1808" t="s">
        <v>152</v>
      </c>
      <c r="M1808" t="s">
        <v>880</v>
      </c>
      <c r="W1808" t="s">
        <v>692</v>
      </c>
      <c r="X1808" t="s">
        <v>155</v>
      </c>
      <c r="Y1808" t="s">
        <v>156</v>
      </c>
      <c r="AA1808" t="s">
        <v>157</v>
      </c>
      <c r="AC1808">
        <v>20</v>
      </c>
      <c r="AD1808" t="s">
        <v>152</v>
      </c>
      <c r="AE1808" t="s">
        <v>149</v>
      </c>
      <c r="AG1808" t="s">
        <v>693</v>
      </c>
      <c r="AH1808" t="s">
        <v>155</v>
      </c>
      <c r="AI1808" t="s">
        <v>156</v>
      </c>
      <c r="AK1808" t="s">
        <v>157</v>
      </c>
      <c r="AM1808">
        <v>20</v>
      </c>
      <c r="AN1808" t="s">
        <v>152</v>
      </c>
      <c r="AO1808" t="s">
        <v>149</v>
      </c>
      <c r="AQ1808" t="s">
        <v>694</v>
      </c>
      <c r="AR1808" t="s">
        <v>155</v>
      </c>
      <c r="AS1808" t="s">
        <v>156</v>
      </c>
      <c r="AU1808" t="s">
        <v>157</v>
      </c>
      <c r="AW1808">
        <v>20</v>
      </c>
      <c r="AX1808" t="s">
        <v>152</v>
      </c>
      <c r="AY1808" t="s">
        <v>149</v>
      </c>
      <c r="BA1808" t="s">
        <v>695</v>
      </c>
      <c r="BB1808" t="s">
        <v>155</v>
      </c>
      <c r="BC1808" t="s">
        <v>156</v>
      </c>
      <c r="BE1808" t="s">
        <v>157</v>
      </c>
      <c r="BG1808">
        <v>20</v>
      </c>
      <c r="BH1808" t="s">
        <v>152</v>
      </c>
      <c r="BI1808" t="s">
        <v>149</v>
      </c>
      <c r="BK1808" t="s">
        <v>696</v>
      </c>
      <c r="BL1808" t="s">
        <v>155</v>
      </c>
      <c r="BM1808" t="s">
        <v>156</v>
      </c>
      <c r="BO1808" t="s">
        <v>157</v>
      </c>
      <c r="BQ1808">
        <v>20</v>
      </c>
      <c r="BR1808" t="s">
        <v>152</v>
      </c>
      <c r="BS1808" t="s">
        <v>149</v>
      </c>
      <c r="BU1808" t="s">
        <v>697</v>
      </c>
      <c r="BV1808" t="s">
        <v>155</v>
      </c>
      <c r="BW1808" t="s">
        <v>156</v>
      </c>
      <c r="BY1808" t="s">
        <v>157</v>
      </c>
      <c r="CA1808">
        <v>20</v>
      </c>
      <c r="CB1808" t="s">
        <v>152</v>
      </c>
      <c r="CC1808" t="s">
        <v>149</v>
      </c>
      <c r="CE1808" t="s">
        <v>698</v>
      </c>
      <c r="CF1808" t="s">
        <v>155</v>
      </c>
      <c r="CG1808" t="s">
        <v>156</v>
      </c>
      <c r="CI1808" t="s">
        <v>157</v>
      </c>
      <c r="CK1808">
        <v>20</v>
      </c>
      <c r="CL1808" t="s">
        <v>152</v>
      </c>
      <c r="CM1808" t="s">
        <v>149</v>
      </c>
    </row>
    <row r="1809" spans="1:111" hidden="1" x14ac:dyDescent="0.25">
      <c r="A1809" t="s">
        <v>687</v>
      </c>
      <c r="B1809" t="s">
        <v>140</v>
      </c>
      <c r="C1809" t="s">
        <v>878</v>
      </c>
      <c r="D1809" t="s">
        <v>879</v>
      </c>
      <c r="E1809" t="s">
        <v>143</v>
      </c>
      <c r="F1809" t="s">
        <v>690</v>
      </c>
      <c r="G1809" s="3" t="s">
        <v>148</v>
      </c>
      <c r="I1809" t="s">
        <v>146</v>
      </c>
      <c r="K1809" t="s">
        <v>155</v>
      </c>
      <c r="L1809" t="s">
        <v>156</v>
      </c>
      <c r="O1809" t="s">
        <v>838</v>
      </c>
      <c r="W1809" t="s">
        <v>721</v>
      </c>
      <c r="X1809" t="s">
        <v>155</v>
      </c>
      <c r="Y1809" t="s">
        <v>156</v>
      </c>
      <c r="AA1809" t="s">
        <v>157</v>
      </c>
      <c r="AC1809">
        <v>20</v>
      </c>
      <c r="AD1809" t="s">
        <v>152</v>
      </c>
      <c r="AE1809" t="s">
        <v>149</v>
      </c>
      <c r="AG1809" t="s">
        <v>694</v>
      </c>
      <c r="AH1809" t="s">
        <v>155</v>
      </c>
      <c r="AI1809" t="s">
        <v>156</v>
      </c>
      <c r="AK1809" t="s">
        <v>157</v>
      </c>
      <c r="AM1809">
        <v>20</v>
      </c>
      <c r="AN1809" t="s">
        <v>152</v>
      </c>
      <c r="AO1809" t="s">
        <v>149</v>
      </c>
    </row>
    <row r="1810" spans="1:111" ht="45" hidden="1" x14ac:dyDescent="0.25">
      <c r="A1810" t="s">
        <v>687</v>
      </c>
      <c r="B1810" t="s">
        <v>140</v>
      </c>
      <c r="C1810" t="s">
        <v>878</v>
      </c>
      <c r="D1810" t="s">
        <v>879</v>
      </c>
      <c r="E1810" t="s">
        <v>143</v>
      </c>
      <c r="F1810" t="s">
        <v>690</v>
      </c>
      <c r="G1810" s="3" t="s">
        <v>150</v>
      </c>
      <c r="I1810" t="s">
        <v>146</v>
      </c>
      <c r="K1810" t="s">
        <v>155</v>
      </c>
      <c r="L1810" t="s">
        <v>156</v>
      </c>
      <c r="O1810" t="s">
        <v>824</v>
      </c>
      <c r="W1810" t="s">
        <v>695</v>
      </c>
      <c r="X1810" t="s">
        <v>155</v>
      </c>
      <c r="Y1810" t="s">
        <v>156</v>
      </c>
      <c r="AA1810" t="s">
        <v>157</v>
      </c>
      <c r="AC1810">
        <v>20</v>
      </c>
      <c r="AD1810" t="s">
        <v>152</v>
      </c>
      <c r="AE1810" t="s">
        <v>149</v>
      </c>
      <c r="AG1810" t="s">
        <v>696</v>
      </c>
      <c r="AH1810" t="s">
        <v>155</v>
      </c>
      <c r="AI1810" t="s">
        <v>156</v>
      </c>
      <c r="AK1810" t="s">
        <v>157</v>
      </c>
      <c r="AM1810">
        <v>20</v>
      </c>
      <c r="AN1810" t="s">
        <v>152</v>
      </c>
      <c r="AO1810" t="s">
        <v>149</v>
      </c>
      <c r="AQ1810" t="s">
        <v>697</v>
      </c>
      <c r="AR1810" t="s">
        <v>155</v>
      </c>
      <c r="AS1810" t="s">
        <v>156</v>
      </c>
      <c r="AU1810" t="s">
        <v>157</v>
      </c>
      <c r="AW1810">
        <v>20</v>
      </c>
      <c r="AX1810" t="s">
        <v>152</v>
      </c>
      <c r="AY1810" t="s">
        <v>149</v>
      </c>
      <c r="BA1810" t="s">
        <v>698</v>
      </c>
      <c r="BB1810" t="s">
        <v>155</v>
      </c>
      <c r="BC1810" t="s">
        <v>156</v>
      </c>
      <c r="BE1810" t="s">
        <v>157</v>
      </c>
      <c r="BG1810">
        <v>20</v>
      </c>
      <c r="BH1810" t="s">
        <v>152</v>
      </c>
      <c r="BI1810" t="s">
        <v>149</v>
      </c>
      <c r="BK1810" t="s">
        <v>694</v>
      </c>
      <c r="BL1810" t="s">
        <v>155</v>
      </c>
      <c r="BM1810" t="s">
        <v>156</v>
      </c>
      <c r="BO1810" t="s">
        <v>157</v>
      </c>
      <c r="BQ1810">
        <v>20</v>
      </c>
      <c r="BR1810" t="s">
        <v>152</v>
      </c>
      <c r="BS1810" t="s">
        <v>149</v>
      </c>
      <c r="BU1810" t="s">
        <v>693</v>
      </c>
      <c r="CE1810" t="s">
        <v>692</v>
      </c>
      <c r="CF1810" t="s">
        <v>155</v>
      </c>
      <c r="CG1810" t="s">
        <v>156</v>
      </c>
      <c r="CI1810" t="s">
        <v>157</v>
      </c>
      <c r="CK1810">
        <v>20</v>
      </c>
      <c r="CL1810" t="s">
        <v>152</v>
      </c>
      <c r="CM1810" t="s">
        <v>149</v>
      </c>
    </row>
    <row r="1811" spans="1:111" ht="30" hidden="1" x14ac:dyDescent="0.25">
      <c r="A1811" t="s">
        <v>687</v>
      </c>
      <c r="B1811" t="s">
        <v>140</v>
      </c>
      <c r="C1811" t="s">
        <v>878</v>
      </c>
      <c r="D1811" t="s">
        <v>879</v>
      </c>
      <c r="E1811" t="s">
        <v>143</v>
      </c>
      <c r="F1811" t="s">
        <v>690</v>
      </c>
      <c r="G1811" s="3" t="s">
        <v>170</v>
      </c>
      <c r="I1811" t="s">
        <v>146</v>
      </c>
      <c r="K1811" t="s">
        <v>193</v>
      </c>
      <c r="L1811" t="s">
        <v>156</v>
      </c>
      <c r="M1811" t="s">
        <v>821</v>
      </c>
    </row>
    <row r="1812" spans="1:111" ht="30" hidden="1" x14ac:dyDescent="0.25">
      <c r="A1812" t="s">
        <v>687</v>
      </c>
      <c r="B1812" t="s">
        <v>140</v>
      </c>
      <c r="C1812" t="s">
        <v>878</v>
      </c>
      <c r="D1812" t="s">
        <v>879</v>
      </c>
      <c r="E1812" t="s">
        <v>143</v>
      </c>
      <c r="F1812" t="s">
        <v>690</v>
      </c>
      <c r="G1812" s="3" t="s">
        <v>701</v>
      </c>
      <c r="I1812" t="s">
        <v>146</v>
      </c>
      <c r="K1812" t="s">
        <v>193</v>
      </c>
      <c r="L1812" t="s">
        <v>156</v>
      </c>
      <c r="M1812" t="s">
        <v>821</v>
      </c>
    </row>
    <row r="1813" spans="1:111" hidden="1" x14ac:dyDescent="0.25">
      <c r="A1813" t="s">
        <v>687</v>
      </c>
      <c r="B1813" t="s">
        <v>140</v>
      </c>
      <c r="C1813" t="s">
        <v>878</v>
      </c>
      <c r="D1813" t="s">
        <v>879</v>
      </c>
      <c r="E1813" t="s">
        <v>143</v>
      </c>
      <c r="F1813" t="s">
        <v>690</v>
      </c>
      <c r="G1813" s="3" t="s">
        <v>175</v>
      </c>
      <c r="I1813" t="s">
        <v>146</v>
      </c>
      <c r="K1813" t="s">
        <v>151</v>
      </c>
      <c r="L1813" t="s">
        <v>149</v>
      </c>
      <c r="M1813" t="s">
        <v>703</v>
      </c>
      <c r="W1813" t="s">
        <v>704</v>
      </c>
      <c r="X1813" t="s">
        <v>155</v>
      </c>
      <c r="Y1813" t="s">
        <v>156</v>
      </c>
      <c r="AA1813" t="s">
        <v>164</v>
      </c>
      <c r="AC1813">
        <v>8</v>
      </c>
      <c r="AD1813" t="s">
        <v>152</v>
      </c>
      <c r="AE1813" t="s">
        <v>149</v>
      </c>
      <c r="AG1813" t="s">
        <v>705</v>
      </c>
      <c r="AH1813" t="s">
        <v>155</v>
      </c>
      <c r="AI1813" t="s">
        <v>156</v>
      </c>
      <c r="AK1813" t="s">
        <v>164</v>
      </c>
      <c r="AM1813">
        <v>8</v>
      </c>
      <c r="AN1813" t="s">
        <v>152</v>
      </c>
      <c r="AO1813" t="s">
        <v>149</v>
      </c>
      <c r="AQ1813" t="s">
        <v>694</v>
      </c>
      <c r="AR1813" t="s">
        <v>155</v>
      </c>
      <c r="AS1813" t="s">
        <v>156</v>
      </c>
      <c r="AU1813" t="s">
        <v>157</v>
      </c>
      <c r="AW1813">
        <v>20</v>
      </c>
      <c r="AX1813" t="s">
        <v>152</v>
      </c>
      <c r="AY1813" t="s">
        <v>149</v>
      </c>
      <c r="BA1813" t="s">
        <v>692</v>
      </c>
      <c r="BB1813" t="s">
        <v>155</v>
      </c>
      <c r="BC1813" t="s">
        <v>156</v>
      </c>
      <c r="BE1813" t="s">
        <v>157</v>
      </c>
      <c r="BG1813">
        <v>20</v>
      </c>
      <c r="BH1813" t="s">
        <v>152</v>
      </c>
      <c r="BI1813" t="s">
        <v>149</v>
      </c>
      <c r="BK1813" t="s">
        <v>706</v>
      </c>
      <c r="BL1813" t="s">
        <v>699</v>
      </c>
      <c r="BM1813" t="s">
        <v>156</v>
      </c>
      <c r="BO1813" t="s">
        <v>173</v>
      </c>
      <c r="BP1813" t="s">
        <v>707</v>
      </c>
      <c r="BQ1813">
        <v>8</v>
      </c>
      <c r="BR1813" t="s">
        <v>152</v>
      </c>
      <c r="BS1813" t="s">
        <v>149</v>
      </c>
      <c r="BU1813" t="s">
        <v>695</v>
      </c>
      <c r="BV1813" t="s">
        <v>155</v>
      </c>
      <c r="BW1813" t="s">
        <v>156</v>
      </c>
      <c r="BY1813" t="s">
        <v>157</v>
      </c>
      <c r="CA1813">
        <v>20</v>
      </c>
      <c r="CB1813" t="s">
        <v>152</v>
      </c>
      <c r="CC1813" t="s">
        <v>149</v>
      </c>
      <c r="CE1813" t="s">
        <v>696</v>
      </c>
      <c r="CF1813" t="s">
        <v>155</v>
      </c>
      <c r="CG1813" t="s">
        <v>156</v>
      </c>
      <c r="CI1813" t="s">
        <v>157</v>
      </c>
      <c r="CK1813">
        <v>20</v>
      </c>
      <c r="CL1813" t="s">
        <v>152</v>
      </c>
      <c r="CM1813" t="s">
        <v>149</v>
      </c>
      <c r="CO1813" t="s">
        <v>697</v>
      </c>
      <c r="CP1813" t="s">
        <v>155</v>
      </c>
      <c r="CQ1813" t="s">
        <v>156</v>
      </c>
      <c r="CS1813" t="s">
        <v>157</v>
      </c>
      <c r="CU1813">
        <v>20</v>
      </c>
      <c r="CV1813" t="s">
        <v>152</v>
      </c>
      <c r="CW1813" t="s">
        <v>149</v>
      </c>
      <c r="CY1813" t="s">
        <v>698</v>
      </c>
      <c r="CZ1813" t="s">
        <v>155</v>
      </c>
      <c r="DA1813" t="s">
        <v>156</v>
      </c>
      <c r="DC1813" t="s">
        <v>157</v>
      </c>
      <c r="DE1813">
        <v>20</v>
      </c>
      <c r="DF1813" t="s">
        <v>152</v>
      </c>
      <c r="DG1813" t="s">
        <v>149</v>
      </c>
    </row>
    <row r="1814" spans="1:111" ht="30" hidden="1" x14ac:dyDescent="0.25">
      <c r="A1814" t="s">
        <v>687</v>
      </c>
      <c r="B1814" t="s">
        <v>140</v>
      </c>
      <c r="C1814" t="s">
        <v>878</v>
      </c>
      <c r="D1814" t="s">
        <v>879</v>
      </c>
      <c r="E1814" t="s">
        <v>143</v>
      </c>
      <c r="F1814" t="s">
        <v>690</v>
      </c>
      <c r="G1814" s="3" t="s">
        <v>177</v>
      </c>
      <c r="I1814" t="s">
        <v>146</v>
      </c>
      <c r="K1814" t="s">
        <v>155</v>
      </c>
      <c r="L1814" t="s">
        <v>156</v>
      </c>
      <c r="O1814" t="s">
        <v>708</v>
      </c>
      <c r="P1814" t="s">
        <v>366</v>
      </c>
      <c r="R1814">
        <v>4</v>
      </c>
      <c r="S1814" t="s">
        <v>152</v>
      </c>
      <c r="T1814" t="s">
        <v>149</v>
      </c>
    </row>
    <row r="1815" spans="1:111" ht="30" hidden="1" x14ac:dyDescent="0.25">
      <c r="A1815" t="s">
        <v>687</v>
      </c>
      <c r="B1815" t="s">
        <v>140</v>
      </c>
      <c r="C1815" t="s">
        <v>878</v>
      </c>
      <c r="D1815" t="s">
        <v>879</v>
      </c>
      <c r="E1815" t="s">
        <v>143</v>
      </c>
      <c r="F1815" t="s">
        <v>690</v>
      </c>
      <c r="G1815" s="3" t="s">
        <v>182</v>
      </c>
      <c r="I1815" t="s">
        <v>146</v>
      </c>
      <c r="K1815" t="s">
        <v>193</v>
      </c>
      <c r="L1815" t="s">
        <v>156</v>
      </c>
      <c r="M1815" t="s">
        <v>821</v>
      </c>
    </row>
    <row r="1816" spans="1:111" ht="30" hidden="1" x14ac:dyDescent="0.25">
      <c r="A1816" t="s">
        <v>687</v>
      </c>
      <c r="B1816" t="s">
        <v>140</v>
      </c>
      <c r="C1816" t="s">
        <v>878</v>
      </c>
      <c r="D1816" t="s">
        <v>879</v>
      </c>
      <c r="E1816" t="s">
        <v>143</v>
      </c>
      <c r="F1816" t="s">
        <v>690</v>
      </c>
      <c r="G1816" s="3" t="s">
        <v>192</v>
      </c>
      <c r="I1816" t="s">
        <v>146</v>
      </c>
      <c r="K1816" t="s">
        <v>155</v>
      </c>
      <c r="L1816" t="s">
        <v>160</v>
      </c>
      <c r="O1816" t="s">
        <v>606</v>
      </c>
      <c r="P1816" t="s">
        <v>157</v>
      </c>
      <c r="R1816">
        <v>20</v>
      </c>
      <c r="S1816" t="s">
        <v>149</v>
      </c>
      <c r="T1816" t="s">
        <v>149</v>
      </c>
    </row>
    <row r="1817" spans="1:111" ht="60" hidden="1" x14ac:dyDescent="0.25">
      <c r="A1817" t="s">
        <v>687</v>
      </c>
      <c r="B1817" t="s">
        <v>140</v>
      </c>
      <c r="C1817" t="s">
        <v>878</v>
      </c>
      <c r="D1817" t="s">
        <v>879</v>
      </c>
      <c r="E1817" t="s">
        <v>143</v>
      </c>
      <c r="F1817" t="s">
        <v>690</v>
      </c>
      <c r="G1817" s="3" t="s">
        <v>194</v>
      </c>
      <c r="I1817" t="s">
        <v>146</v>
      </c>
      <c r="K1817" t="s">
        <v>193</v>
      </c>
      <c r="L1817" t="s">
        <v>156</v>
      </c>
      <c r="M1817" t="s">
        <v>821</v>
      </c>
    </row>
    <row r="1818" spans="1:111" ht="30" hidden="1" x14ac:dyDescent="0.25">
      <c r="A1818" t="s">
        <v>687</v>
      </c>
      <c r="B1818" t="s">
        <v>140</v>
      </c>
      <c r="C1818" t="s">
        <v>878</v>
      </c>
      <c r="D1818" t="s">
        <v>879</v>
      </c>
      <c r="E1818" t="s">
        <v>143</v>
      </c>
      <c r="F1818" t="s">
        <v>690</v>
      </c>
      <c r="G1818" s="3" t="s">
        <v>195</v>
      </c>
      <c r="I1818" t="s">
        <v>146</v>
      </c>
      <c r="K1818" t="s">
        <v>193</v>
      </c>
      <c r="L1818" t="s">
        <v>156</v>
      </c>
      <c r="M1818" t="s">
        <v>821</v>
      </c>
    </row>
    <row r="1819" spans="1:111" ht="30" hidden="1" x14ac:dyDescent="0.25">
      <c r="A1819" t="s">
        <v>687</v>
      </c>
      <c r="B1819" t="s">
        <v>140</v>
      </c>
      <c r="C1819" t="s">
        <v>878</v>
      </c>
      <c r="D1819" t="s">
        <v>879</v>
      </c>
      <c r="E1819" t="s">
        <v>143</v>
      </c>
      <c r="F1819" t="s">
        <v>690</v>
      </c>
      <c r="G1819" s="3" t="s">
        <v>196</v>
      </c>
      <c r="I1819" t="s">
        <v>146</v>
      </c>
      <c r="K1819" t="s">
        <v>193</v>
      </c>
      <c r="L1819" t="s">
        <v>156</v>
      </c>
      <c r="M1819" t="s">
        <v>821</v>
      </c>
    </row>
    <row r="1820" spans="1:111" ht="45" hidden="1" x14ac:dyDescent="0.25">
      <c r="A1820" t="s">
        <v>687</v>
      </c>
      <c r="B1820" t="s">
        <v>140</v>
      </c>
      <c r="C1820" t="s">
        <v>878</v>
      </c>
      <c r="D1820" t="s">
        <v>879</v>
      </c>
      <c r="E1820" t="s">
        <v>143</v>
      </c>
      <c r="F1820" t="s">
        <v>690</v>
      </c>
      <c r="G1820" s="3" t="s">
        <v>197</v>
      </c>
      <c r="I1820" t="s">
        <v>146</v>
      </c>
      <c r="K1820" t="s">
        <v>193</v>
      </c>
      <c r="L1820" t="s">
        <v>156</v>
      </c>
      <c r="M1820" t="s">
        <v>821</v>
      </c>
    </row>
    <row r="1821" spans="1:111" hidden="1" x14ac:dyDescent="0.25">
      <c r="A1821" t="s">
        <v>687</v>
      </c>
      <c r="B1821" t="s">
        <v>140</v>
      </c>
      <c r="C1821" t="s">
        <v>878</v>
      </c>
      <c r="D1821" t="s">
        <v>879</v>
      </c>
      <c r="E1821" t="s">
        <v>143</v>
      </c>
      <c r="F1821" t="s">
        <v>690</v>
      </c>
      <c r="G1821" s="3" t="s">
        <v>198</v>
      </c>
      <c r="I1821" t="s">
        <v>146</v>
      </c>
      <c r="K1821" t="s">
        <v>193</v>
      </c>
      <c r="L1821" t="s">
        <v>156</v>
      </c>
      <c r="M1821" t="s">
        <v>821</v>
      </c>
    </row>
    <row r="1822" spans="1:111" hidden="1" x14ac:dyDescent="0.25">
      <c r="A1822" t="s">
        <v>687</v>
      </c>
      <c r="B1822" t="s">
        <v>140</v>
      </c>
      <c r="C1822" t="s">
        <v>878</v>
      </c>
      <c r="D1822" t="s">
        <v>879</v>
      </c>
      <c r="E1822" t="s">
        <v>143</v>
      </c>
      <c r="F1822" t="s">
        <v>690</v>
      </c>
      <c r="G1822" s="3" t="s">
        <v>199</v>
      </c>
      <c r="I1822" t="s">
        <v>146</v>
      </c>
      <c r="K1822" t="s">
        <v>193</v>
      </c>
      <c r="L1822" t="s">
        <v>156</v>
      </c>
      <c r="M1822" t="s">
        <v>821</v>
      </c>
    </row>
    <row r="1823" spans="1:111" ht="30" hidden="1" x14ac:dyDescent="0.25">
      <c r="A1823" t="s">
        <v>687</v>
      </c>
      <c r="B1823" t="s">
        <v>140</v>
      </c>
      <c r="C1823" t="s">
        <v>878</v>
      </c>
      <c r="D1823" t="s">
        <v>879</v>
      </c>
      <c r="E1823" t="s">
        <v>143</v>
      </c>
      <c r="F1823" t="s">
        <v>690</v>
      </c>
      <c r="G1823" s="3" t="s">
        <v>200</v>
      </c>
      <c r="I1823" t="s">
        <v>146</v>
      </c>
      <c r="K1823" t="s">
        <v>193</v>
      </c>
      <c r="L1823" t="s">
        <v>156</v>
      </c>
      <c r="M1823" t="s">
        <v>821</v>
      </c>
    </row>
    <row r="1824" spans="1:111" ht="30" hidden="1" x14ac:dyDescent="0.25">
      <c r="A1824" t="s">
        <v>687</v>
      </c>
      <c r="B1824" t="s">
        <v>140</v>
      </c>
      <c r="C1824" t="s">
        <v>878</v>
      </c>
      <c r="D1824" t="s">
        <v>879</v>
      </c>
      <c r="E1824" t="s">
        <v>143</v>
      </c>
      <c r="F1824" t="s">
        <v>690</v>
      </c>
      <c r="G1824" s="3" t="s">
        <v>202</v>
      </c>
      <c r="I1824" t="s">
        <v>146</v>
      </c>
      <c r="K1824" t="s">
        <v>193</v>
      </c>
      <c r="L1824" t="s">
        <v>156</v>
      </c>
      <c r="M1824" t="s">
        <v>821</v>
      </c>
    </row>
    <row r="1825" spans="1:20" ht="75" hidden="1" x14ac:dyDescent="0.25">
      <c r="A1825" t="s">
        <v>687</v>
      </c>
      <c r="B1825" t="s">
        <v>140</v>
      </c>
      <c r="C1825" t="s">
        <v>878</v>
      </c>
      <c r="D1825" t="s">
        <v>879</v>
      </c>
      <c r="E1825" t="s">
        <v>143</v>
      </c>
      <c r="F1825" t="s">
        <v>690</v>
      </c>
      <c r="G1825" s="3" t="s">
        <v>203</v>
      </c>
      <c r="I1825" t="s">
        <v>146</v>
      </c>
      <c r="K1825" t="s">
        <v>193</v>
      </c>
      <c r="L1825" t="s">
        <v>156</v>
      </c>
      <c r="M1825" t="s">
        <v>821</v>
      </c>
    </row>
    <row r="1826" spans="1:20" hidden="1" x14ac:dyDescent="0.25">
      <c r="A1826" t="s">
        <v>687</v>
      </c>
      <c r="B1826" t="s">
        <v>140</v>
      </c>
      <c r="C1826" t="s">
        <v>878</v>
      </c>
      <c r="D1826" t="s">
        <v>879</v>
      </c>
      <c r="E1826" t="s">
        <v>143</v>
      </c>
      <c r="F1826" t="s">
        <v>690</v>
      </c>
      <c r="G1826" s="3" t="s">
        <v>318</v>
      </c>
      <c r="I1826" t="s">
        <v>205</v>
      </c>
      <c r="K1826" t="s">
        <v>151</v>
      </c>
      <c r="L1826" t="s">
        <v>152</v>
      </c>
      <c r="M1826" t="s">
        <v>881</v>
      </c>
    </row>
    <row r="1827" spans="1:20" hidden="1" x14ac:dyDescent="0.25">
      <c r="A1827" t="s">
        <v>687</v>
      </c>
      <c r="B1827" t="s">
        <v>140</v>
      </c>
      <c r="C1827" t="s">
        <v>878</v>
      </c>
      <c r="D1827" t="s">
        <v>879</v>
      </c>
      <c r="E1827" t="s">
        <v>143</v>
      </c>
      <c r="F1827" t="s">
        <v>690</v>
      </c>
      <c r="G1827" s="3" t="s">
        <v>721</v>
      </c>
      <c r="I1827" t="s">
        <v>205</v>
      </c>
      <c r="K1827" t="s">
        <v>155</v>
      </c>
      <c r="L1827" t="s">
        <v>160</v>
      </c>
      <c r="O1827" t="s">
        <v>721</v>
      </c>
      <c r="P1827" t="s">
        <v>157</v>
      </c>
      <c r="R1827">
        <v>20</v>
      </c>
      <c r="T1827" t="s">
        <v>149</v>
      </c>
    </row>
    <row r="1828" spans="1:20" hidden="1" x14ac:dyDescent="0.25">
      <c r="A1828" t="s">
        <v>687</v>
      </c>
      <c r="B1828" t="s">
        <v>140</v>
      </c>
      <c r="C1828" t="s">
        <v>878</v>
      </c>
      <c r="D1828" t="s">
        <v>879</v>
      </c>
      <c r="E1828" t="s">
        <v>143</v>
      </c>
      <c r="F1828" t="s">
        <v>690</v>
      </c>
      <c r="G1828" s="3" t="s">
        <v>786</v>
      </c>
      <c r="I1828" t="s">
        <v>205</v>
      </c>
      <c r="K1828" t="s">
        <v>155</v>
      </c>
      <c r="L1828" t="s">
        <v>160</v>
      </c>
      <c r="O1828" t="s">
        <v>786</v>
      </c>
      <c r="P1828" t="s">
        <v>157</v>
      </c>
      <c r="R1828">
        <v>20</v>
      </c>
      <c r="S1828" t="s">
        <v>152</v>
      </c>
    </row>
    <row r="1829" spans="1:20" hidden="1" x14ac:dyDescent="0.25">
      <c r="A1829" t="s">
        <v>687</v>
      </c>
      <c r="B1829" t="s">
        <v>140</v>
      </c>
      <c r="C1829" t="s">
        <v>878</v>
      </c>
      <c r="D1829" t="s">
        <v>879</v>
      </c>
      <c r="E1829" t="s">
        <v>143</v>
      </c>
      <c r="F1829" t="s">
        <v>690</v>
      </c>
      <c r="G1829" s="3" t="s">
        <v>578</v>
      </c>
      <c r="I1829" t="s">
        <v>205</v>
      </c>
      <c r="K1829" t="s">
        <v>155</v>
      </c>
      <c r="L1829" t="s">
        <v>160</v>
      </c>
      <c r="O1829" t="s">
        <v>578</v>
      </c>
      <c r="P1829" t="s">
        <v>157</v>
      </c>
      <c r="R1829">
        <v>20</v>
      </c>
      <c r="S1829" t="s">
        <v>152</v>
      </c>
      <c r="T1829" t="s">
        <v>149</v>
      </c>
    </row>
    <row r="1830" spans="1:20" hidden="1" x14ac:dyDescent="0.25">
      <c r="A1830" t="s">
        <v>687</v>
      </c>
      <c r="B1830" t="s">
        <v>140</v>
      </c>
      <c r="C1830" t="s">
        <v>878</v>
      </c>
      <c r="D1830" t="s">
        <v>879</v>
      </c>
      <c r="E1830" t="s">
        <v>143</v>
      </c>
      <c r="F1830" t="s">
        <v>690</v>
      </c>
      <c r="G1830" s="3" t="s">
        <v>722</v>
      </c>
      <c r="I1830" t="s">
        <v>243</v>
      </c>
      <c r="K1830" t="s">
        <v>155</v>
      </c>
      <c r="L1830" t="s">
        <v>160</v>
      </c>
      <c r="O1830" t="s">
        <v>722</v>
      </c>
      <c r="P1830" t="s">
        <v>157</v>
      </c>
      <c r="R1830">
        <v>20</v>
      </c>
      <c r="S1830" t="s">
        <v>152</v>
      </c>
      <c r="T1830" t="s">
        <v>149</v>
      </c>
    </row>
    <row r="1831" spans="1:20" hidden="1" x14ac:dyDescent="0.25">
      <c r="A1831" t="s">
        <v>687</v>
      </c>
      <c r="B1831" t="s">
        <v>140</v>
      </c>
      <c r="C1831" t="s">
        <v>878</v>
      </c>
      <c r="D1831" t="s">
        <v>879</v>
      </c>
      <c r="E1831" t="s">
        <v>143</v>
      </c>
      <c r="F1831" t="s">
        <v>690</v>
      </c>
      <c r="G1831" s="3" t="s">
        <v>570</v>
      </c>
      <c r="I1831" t="s">
        <v>205</v>
      </c>
      <c r="K1831" t="s">
        <v>155</v>
      </c>
      <c r="L1831" t="s">
        <v>160</v>
      </c>
      <c r="O1831" t="s">
        <v>723</v>
      </c>
      <c r="P1831" t="s">
        <v>157</v>
      </c>
      <c r="R1831">
        <v>20</v>
      </c>
      <c r="S1831" t="s">
        <v>152</v>
      </c>
      <c r="T1831" t="s">
        <v>149</v>
      </c>
    </row>
    <row r="1832" spans="1:20" ht="30" hidden="1" x14ac:dyDescent="0.25">
      <c r="A1832" t="s">
        <v>687</v>
      </c>
      <c r="B1832" t="s">
        <v>140</v>
      </c>
      <c r="C1832" t="s">
        <v>878</v>
      </c>
      <c r="D1832" t="s">
        <v>879</v>
      </c>
      <c r="E1832" t="s">
        <v>143</v>
      </c>
      <c r="F1832" t="s">
        <v>690</v>
      </c>
      <c r="G1832" s="3" t="s">
        <v>216</v>
      </c>
      <c r="I1832" t="s">
        <v>205</v>
      </c>
      <c r="K1832" t="s">
        <v>155</v>
      </c>
      <c r="L1832" t="s">
        <v>160</v>
      </c>
      <c r="O1832" t="s">
        <v>724</v>
      </c>
      <c r="P1832" t="s">
        <v>157</v>
      </c>
      <c r="R1832">
        <v>20</v>
      </c>
      <c r="T1832" t="s">
        <v>149</v>
      </c>
    </row>
    <row r="1833" spans="1:20" hidden="1" x14ac:dyDescent="0.25">
      <c r="A1833" t="s">
        <v>687</v>
      </c>
      <c r="B1833" t="s">
        <v>140</v>
      </c>
      <c r="C1833" t="s">
        <v>878</v>
      </c>
      <c r="D1833" t="s">
        <v>879</v>
      </c>
      <c r="E1833" t="s">
        <v>143</v>
      </c>
      <c r="F1833" t="s">
        <v>690</v>
      </c>
      <c r="G1833" s="3" t="s">
        <v>725</v>
      </c>
      <c r="I1833" t="s">
        <v>234</v>
      </c>
      <c r="K1833" t="s">
        <v>155</v>
      </c>
      <c r="L1833" t="s">
        <v>160</v>
      </c>
      <c r="O1833" t="s">
        <v>725</v>
      </c>
      <c r="P1833" t="s">
        <v>157</v>
      </c>
      <c r="R1833">
        <v>20</v>
      </c>
      <c r="S1833" t="s">
        <v>152</v>
      </c>
      <c r="T1833" t="s">
        <v>149</v>
      </c>
    </row>
    <row r="1834" spans="1:20" hidden="1" x14ac:dyDescent="0.25">
      <c r="A1834" t="s">
        <v>687</v>
      </c>
      <c r="B1834" t="s">
        <v>140</v>
      </c>
      <c r="C1834" t="s">
        <v>878</v>
      </c>
      <c r="D1834" t="s">
        <v>879</v>
      </c>
      <c r="E1834" t="s">
        <v>143</v>
      </c>
      <c r="F1834" t="s">
        <v>690</v>
      </c>
      <c r="G1834" s="3" t="s">
        <v>708</v>
      </c>
      <c r="I1834" t="s">
        <v>243</v>
      </c>
      <c r="K1834" t="s">
        <v>155</v>
      </c>
      <c r="L1834" t="s">
        <v>160</v>
      </c>
      <c r="O1834" t="s">
        <v>708</v>
      </c>
      <c r="P1834" t="s">
        <v>157</v>
      </c>
      <c r="R1834">
        <v>20</v>
      </c>
      <c r="S1834" t="s">
        <v>152</v>
      </c>
      <c r="T1834" t="s">
        <v>149</v>
      </c>
    </row>
    <row r="1835" spans="1:20" hidden="1" x14ac:dyDescent="0.25">
      <c r="A1835" t="s">
        <v>687</v>
      </c>
      <c r="B1835" t="s">
        <v>140</v>
      </c>
      <c r="C1835" t="s">
        <v>878</v>
      </c>
      <c r="D1835" t="s">
        <v>879</v>
      </c>
      <c r="E1835" t="s">
        <v>143</v>
      </c>
      <c r="F1835" t="s">
        <v>690</v>
      </c>
      <c r="G1835" s="3" t="s">
        <v>606</v>
      </c>
      <c r="I1835" t="s">
        <v>205</v>
      </c>
      <c r="K1835" t="s">
        <v>151</v>
      </c>
      <c r="M1835" t="s">
        <v>876</v>
      </c>
      <c r="O1835" t="s">
        <v>606</v>
      </c>
      <c r="P1835" t="s">
        <v>157</v>
      </c>
      <c r="R1835">
        <v>20</v>
      </c>
      <c r="S1835" t="s">
        <v>152</v>
      </c>
      <c r="T1835" t="s">
        <v>149</v>
      </c>
    </row>
    <row r="1836" spans="1:20" hidden="1" x14ac:dyDescent="0.25">
      <c r="A1836" t="s">
        <v>687</v>
      </c>
      <c r="B1836" t="s">
        <v>140</v>
      </c>
      <c r="C1836" t="s">
        <v>878</v>
      </c>
      <c r="D1836" t="s">
        <v>879</v>
      </c>
      <c r="E1836" t="s">
        <v>143</v>
      </c>
      <c r="F1836" t="s">
        <v>690</v>
      </c>
      <c r="G1836" s="3" t="s">
        <v>615</v>
      </c>
      <c r="I1836" t="s">
        <v>205</v>
      </c>
      <c r="K1836" t="s">
        <v>155</v>
      </c>
      <c r="L1836" t="s">
        <v>160</v>
      </c>
      <c r="O1836" t="s">
        <v>615</v>
      </c>
      <c r="P1836" t="s">
        <v>366</v>
      </c>
      <c r="R1836">
        <v>2</v>
      </c>
      <c r="S1836" t="s">
        <v>152</v>
      </c>
      <c r="T1836" t="s">
        <v>149</v>
      </c>
    </row>
    <row r="1837" spans="1:20" hidden="1" x14ac:dyDescent="0.25">
      <c r="A1837" t="s">
        <v>687</v>
      </c>
      <c r="B1837" t="s">
        <v>140</v>
      </c>
      <c r="C1837" t="s">
        <v>878</v>
      </c>
      <c r="D1837" t="s">
        <v>879</v>
      </c>
      <c r="E1837" t="s">
        <v>143</v>
      </c>
      <c r="F1837" t="s">
        <v>690</v>
      </c>
      <c r="G1837" s="3" t="s">
        <v>299</v>
      </c>
      <c r="I1837" t="s">
        <v>205</v>
      </c>
      <c r="K1837" t="s">
        <v>155</v>
      </c>
      <c r="L1837" t="s">
        <v>160</v>
      </c>
      <c r="O1837" t="s">
        <v>299</v>
      </c>
      <c r="P1837" t="s">
        <v>726</v>
      </c>
      <c r="R1837">
        <v>15</v>
      </c>
      <c r="S1837" t="s">
        <v>152</v>
      </c>
      <c r="T1837" t="s">
        <v>149</v>
      </c>
    </row>
    <row r="1838" spans="1:20" hidden="1" x14ac:dyDescent="0.25">
      <c r="A1838" t="s">
        <v>687</v>
      </c>
      <c r="B1838" t="s">
        <v>140</v>
      </c>
      <c r="C1838" t="s">
        <v>878</v>
      </c>
      <c r="D1838" t="s">
        <v>879</v>
      </c>
      <c r="E1838" t="s">
        <v>143</v>
      </c>
      <c r="F1838" t="s">
        <v>690</v>
      </c>
      <c r="G1838" s="3" t="s">
        <v>619</v>
      </c>
      <c r="I1838" t="s">
        <v>205</v>
      </c>
      <c r="K1838" t="s">
        <v>155</v>
      </c>
      <c r="L1838" t="s">
        <v>160</v>
      </c>
      <c r="O1838" t="s">
        <v>619</v>
      </c>
      <c r="P1838" t="s">
        <v>157</v>
      </c>
      <c r="R1838">
        <v>20</v>
      </c>
      <c r="S1838" t="s">
        <v>152</v>
      </c>
      <c r="T1838" t="s">
        <v>149</v>
      </c>
    </row>
    <row r="1839" spans="1:20" hidden="1" x14ac:dyDescent="0.25">
      <c r="A1839" t="s">
        <v>687</v>
      </c>
      <c r="B1839" t="s">
        <v>140</v>
      </c>
      <c r="C1839" t="s">
        <v>878</v>
      </c>
      <c r="D1839" t="s">
        <v>879</v>
      </c>
      <c r="E1839" t="s">
        <v>143</v>
      </c>
      <c r="F1839" t="s">
        <v>690</v>
      </c>
      <c r="G1839" s="3" t="s">
        <v>727</v>
      </c>
      <c r="I1839" t="s">
        <v>243</v>
      </c>
      <c r="K1839" t="s">
        <v>155</v>
      </c>
      <c r="L1839" t="s">
        <v>160</v>
      </c>
      <c r="O1839" t="s">
        <v>727</v>
      </c>
      <c r="P1839" t="s">
        <v>173</v>
      </c>
      <c r="Q1839" t="s">
        <v>707</v>
      </c>
      <c r="R1839">
        <v>8</v>
      </c>
      <c r="S1839" t="s">
        <v>152</v>
      </c>
      <c r="T1839" t="s">
        <v>149</v>
      </c>
    </row>
    <row r="1840" spans="1:20" hidden="1" x14ac:dyDescent="0.25">
      <c r="A1840" t="s">
        <v>687</v>
      </c>
      <c r="B1840" t="s">
        <v>140</v>
      </c>
      <c r="C1840" t="s">
        <v>878</v>
      </c>
      <c r="D1840" t="s">
        <v>879</v>
      </c>
      <c r="E1840" t="s">
        <v>143</v>
      </c>
      <c r="F1840" t="s">
        <v>690</v>
      </c>
      <c r="G1840" s="3" t="s">
        <v>728</v>
      </c>
      <c r="I1840" t="s">
        <v>243</v>
      </c>
      <c r="K1840" t="s">
        <v>155</v>
      </c>
      <c r="L1840" t="s">
        <v>160</v>
      </c>
      <c r="O1840" t="s">
        <v>728</v>
      </c>
      <c r="P1840" t="s">
        <v>173</v>
      </c>
      <c r="Q1840" t="s">
        <v>707</v>
      </c>
      <c r="R1840">
        <v>8</v>
      </c>
      <c r="S1840" t="s">
        <v>152</v>
      </c>
      <c r="T1840" t="s">
        <v>149</v>
      </c>
    </row>
    <row r="1841" spans="1:61" hidden="1" x14ac:dyDescent="0.25">
      <c r="A1841" t="s">
        <v>687</v>
      </c>
      <c r="B1841" t="s">
        <v>140</v>
      </c>
      <c r="C1841" t="s">
        <v>878</v>
      </c>
      <c r="D1841" t="s">
        <v>879</v>
      </c>
      <c r="E1841" t="s">
        <v>143</v>
      </c>
      <c r="F1841" t="s">
        <v>690</v>
      </c>
      <c r="G1841" s="3" t="s">
        <v>273</v>
      </c>
      <c r="I1841" t="s">
        <v>205</v>
      </c>
      <c r="K1841" t="s">
        <v>155</v>
      </c>
      <c r="L1841" t="s">
        <v>156</v>
      </c>
      <c r="O1841" t="s">
        <v>273</v>
      </c>
      <c r="P1841" t="s">
        <v>173</v>
      </c>
      <c r="Q1841" t="s">
        <v>707</v>
      </c>
      <c r="R1841">
        <v>8</v>
      </c>
      <c r="S1841" t="s">
        <v>152</v>
      </c>
      <c r="T1841" t="s">
        <v>149</v>
      </c>
    </row>
    <row r="1842" spans="1:61" hidden="1" x14ac:dyDescent="0.25">
      <c r="A1842" t="s">
        <v>687</v>
      </c>
      <c r="B1842" t="s">
        <v>140</v>
      </c>
      <c r="C1842" t="s">
        <v>878</v>
      </c>
      <c r="D1842" t="s">
        <v>879</v>
      </c>
      <c r="E1842" t="s">
        <v>143</v>
      </c>
      <c r="F1842" t="s">
        <v>690</v>
      </c>
      <c r="G1842" s="3" t="s">
        <v>225</v>
      </c>
      <c r="I1842" t="s">
        <v>205</v>
      </c>
      <c r="K1842" t="s">
        <v>155</v>
      </c>
      <c r="L1842" t="s">
        <v>160</v>
      </c>
      <c r="O1842" t="s">
        <v>225</v>
      </c>
      <c r="P1842" t="s">
        <v>173</v>
      </c>
      <c r="Q1842" t="s">
        <v>707</v>
      </c>
      <c r="R1842">
        <v>8</v>
      </c>
      <c r="S1842" t="s">
        <v>152</v>
      </c>
      <c r="T1842" t="s">
        <v>149</v>
      </c>
    </row>
    <row r="1843" spans="1:61" hidden="1" x14ac:dyDescent="0.25">
      <c r="A1843" t="s">
        <v>687</v>
      </c>
      <c r="B1843" t="s">
        <v>140</v>
      </c>
      <c r="C1843" t="s">
        <v>878</v>
      </c>
      <c r="D1843" t="s">
        <v>879</v>
      </c>
      <c r="E1843" t="s">
        <v>143</v>
      </c>
      <c r="F1843" t="s">
        <v>690</v>
      </c>
      <c r="G1843" s="3" t="s">
        <v>729</v>
      </c>
      <c r="I1843" t="s">
        <v>243</v>
      </c>
      <c r="K1843" t="s">
        <v>155</v>
      </c>
      <c r="L1843" t="s">
        <v>160</v>
      </c>
      <c r="O1843" t="s">
        <v>729</v>
      </c>
      <c r="P1843" t="s">
        <v>157</v>
      </c>
      <c r="R1843">
        <v>20</v>
      </c>
      <c r="S1843" t="s">
        <v>152</v>
      </c>
      <c r="T1843" t="s">
        <v>149</v>
      </c>
    </row>
    <row r="1844" spans="1:61" hidden="1" x14ac:dyDescent="0.25">
      <c r="A1844" t="s">
        <v>687</v>
      </c>
      <c r="B1844" t="s">
        <v>140</v>
      </c>
      <c r="C1844" t="s">
        <v>878</v>
      </c>
      <c r="D1844" t="s">
        <v>879</v>
      </c>
      <c r="E1844" t="s">
        <v>143</v>
      </c>
      <c r="F1844" t="s">
        <v>690</v>
      </c>
      <c r="G1844" s="3" t="s">
        <v>730</v>
      </c>
      <c r="I1844" t="s">
        <v>243</v>
      </c>
      <c r="K1844" t="s">
        <v>155</v>
      </c>
      <c r="L1844" t="s">
        <v>160</v>
      </c>
      <c r="O1844" t="s">
        <v>730</v>
      </c>
      <c r="P1844" t="s">
        <v>157</v>
      </c>
      <c r="R1844">
        <v>20</v>
      </c>
      <c r="S1844" t="s">
        <v>152</v>
      </c>
      <c r="T1844" t="s">
        <v>149</v>
      </c>
    </row>
    <row r="1845" spans="1:61" hidden="1" x14ac:dyDescent="0.25">
      <c r="A1845" t="s">
        <v>687</v>
      </c>
      <c r="B1845" t="s">
        <v>140</v>
      </c>
      <c r="C1845" t="s">
        <v>878</v>
      </c>
      <c r="D1845" t="s">
        <v>879</v>
      </c>
      <c r="E1845" t="s">
        <v>143</v>
      </c>
      <c r="F1845" t="s">
        <v>690</v>
      </c>
      <c r="G1845" s="3" t="s">
        <v>731</v>
      </c>
      <c r="I1845" t="s">
        <v>243</v>
      </c>
      <c r="K1845" t="s">
        <v>155</v>
      </c>
      <c r="L1845" t="s">
        <v>160</v>
      </c>
      <c r="O1845" t="s">
        <v>731</v>
      </c>
      <c r="P1845" t="s">
        <v>157</v>
      </c>
      <c r="R1845">
        <v>20</v>
      </c>
      <c r="S1845" t="s">
        <v>152</v>
      </c>
      <c r="T1845" t="s">
        <v>149</v>
      </c>
    </row>
    <row r="1846" spans="1:61" hidden="1" x14ac:dyDescent="0.25">
      <c r="A1846" t="s">
        <v>687</v>
      </c>
      <c r="B1846" t="s">
        <v>140</v>
      </c>
      <c r="C1846" t="s">
        <v>878</v>
      </c>
      <c r="D1846" t="s">
        <v>879</v>
      </c>
      <c r="E1846" t="s">
        <v>143</v>
      </c>
      <c r="F1846" t="s">
        <v>690</v>
      </c>
      <c r="G1846" s="3" t="s">
        <v>231</v>
      </c>
      <c r="I1846" t="s">
        <v>205</v>
      </c>
      <c r="K1846" t="s">
        <v>155</v>
      </c>
      <c r="L1846" t="s">
        <v>160</v>
      </c>
      <c r="O1846" t="s">
        <v>231</v>
      </c>
      <c r="P1846" t="s">
        <v>157</v>
      </c>
      <c r="R1846">
        <v>20</v>
      </c>
      <c r="S1846" t="s">
        <v>152</v>
      </c>
      <c r="T1846" t="s">
        <v>149</v>
      </c>
    </row>
    <row r="1847" spans="1:61" hidden="1" x14ac:dyDescent="0.25">
      <c r="A1847" t="s">
        <v>687</v>
      </c>
      <c r="B1847" t="s">
        <v>140</v>
      </c>
      <c r="C1847" t="s">
        <v>878</v>
      </c>
      <c r="D1847" t="s">
        <v>879</v>
      </c>
      <c r="E1847" t="s">
        <v>143</v>
      </c>
      <c r="F1847" t="s">
        <v>690</v>
      </c>
      <c r="G1847" s="3" t="s">
        <v>732</v>
      </c>
      <c r="I1847" t="s">
        <v>243</v>
      </c>
      <c r="J1847" t="s">
        <v>733</v>
      </c>
      <c r="K1847" t="s">
        <v>155</v>
      </c>
      <c r="L1847" t="s">
        <v>160</v>
      </c>
      <c r="O1847" t="s">
        <v>732</v>
      </c>
      <c r="P1847" t="s">
        <v>157</v>
      </c>
      <c r="R1847">
        <v>20</v>
      </c>
      <c r="S1847" t="s">
        <v>152</v>
      </c>
      <c r="T1847" t="s">
        <v>149</v>
      </c>
    </row>
    <row r="1848" spans="1:61" hidden="1" x14ac:dyDescent="0.25">
      <c r="A1848" t="s">
        <v>687</v>
      </c>
      <c r="B1848" t="s">
        <v>140</v>
      </c>
      <c r="C1848" t="s">
        <v>878</v>
      </c>
      <c r="D1848" t="s">
        <v>879</v>
      </c>
      <c r="E1848" t="s">
        <v>143</v>
      </c>
      <c r="F1848" t="s">
        <v>690</v>
      </c>
      <c r="G1848" s="3" t="s">
        <v>734</v>
      </c>
      <c r="I1848" t="s">
        <v>243</v>
      </c>
      <c r="J1848" t="s">
        <v>733</v>
      </c>
      <c r="K1848" t="s">
        <v>155</v>
      </c>
      <c r="L1848" t="s">
        <v>160</v>
      </c>
      <c r="O1848" t="s">
        <v>734</v>
      </c>
      <c r="P1848" t="s">
        <v>157</v>
      </c>
      <c r="R1848">
        <v>20</v>
      </c>
      <c r="S1848" t="s">
        <v>152</v>
      </c>
      <c r="T1848" t="s">
        <v>149</v>
      </c>
    </row>
    <row r="1849" spans="1:61" hidden="1" x14ac:dyDescent="0.25">
      <c r="A1849" t="s">
        <v>687</v>
      </c>
      <c r="B1849" t="s">
        <v>140</v>
      </c>
      <c r="C1849" t="s">
        <v>878</v>
      </c>
      <c r="D1849" t="s">
        <v>879</v>
      </c>
      <c r="E1849" t="s">
        <v>143</v>
      </c>
      <c r="F1849" t="s">
        <v>690</v>
      </c>
      <c r="G1849" s="3" t="s">
        <v>204</v>
      </c>
      <c r="I1849" t="s">
        <v>205</v>
      </c>
      <c r="K1849" t="s">
        <v>151</v>
      </c>
      <c r="L1849" t="s">
        <v>152</v>
      </c>
      <c r="M1849" t="s">
        <v>822</v>
      </c>
      <c r="O1849" t="s">
        <v>736</v>
      </c>
      <c r="P1849" t="s">
        <v>157</v>
      </c>
      <c r="R1849">
        <v>20</v>
      </c>
      <c r="S1849" t="s">
        <v>152</v>
      </c>
      <c r="T1849" t="s">
        <v>149</v>
      </c>
      <c r="W1849" t="s">
        <v>807</v>
      </c>
      <c r="X1849" t="s">
        <v>155</v>
      </c>
      <c r="Y1849" t="s">
        <v>156</v>
      </c>
      <c r="AA1849" t="s">
        <v>157</v>
      </c>
      <c r="AC1849">
        <v>20</v>
      </c>
      <c r="AD1849" t="s">
        <v>152</v>
      </c>
      <c r="AE1849" t="s">
        <v>149</v>
      </c>
      <c r="AG1849" t="s">
        <v>808</v>
      </c>
      <c r="AH1849" t="s">
        <v>155</v>
      </c>
      <c r="AI1849" t="s">
        <v>156</v>
      </c>
      <c r="AK1849" t="s">
        <v>157</v>
      </c>
      <c r="AM1849">
        <v>20</v>
      </c>
      <c r="AN1849" t="s">
        <v>152</v>
      </c>
      <c r="AO1849" t="s">
        <v>149</v>
      </c>
      <c r="AQ1849" t="s">
        <v>809</v>
      </c>
      <c r="AR1849" t="s">
        <v>155</v>
      </c>
      <c r="AS1849" t="s">
        <v>156</v>
      </c>
      <c r="AU1849" t="s">
        <v>157</v>
      </c>
      <c r="AW1849">
        <v>20</v>
      </c>
      <c r="AX1849" t="s">
        <v>152</v>
      </c>
      <c r="AY1849" t="s">
        <v>149</v>
      </c>
      <c r="BA1849" t="s">
        <v>810</v>
      </c>
      <c r="BB1849" t="s">
        <v>155</v>
      </c>
      <c r="BC1849" t="s">
        <v>156</v>
      </c>
      <c r="BE1849" t="s">
        <v>157</v>
      </c>
      <c r="BG1849">
        <v>20</v>
      </c>
      <c r="BH1849" t="s">
        <v>152</v>
      </c>
      <c r="BI1849" t="s">
        <v>149</v>
      </c>
    </row>
    <row r="1850" spans="1:61" hidden="1" x14ac:dyDescent="0.25">
      <c r="A1850" t="s">
        <v>687</v>
      </c>
      <c r="B1850" t="s">
        <v>140</v>
      </c>
      <c r="C1850" t="s">
        <v>878</v>
      </c>
      <c r="D1850" t="s">
        <v>879</v>
      </c>
      <c r="E1850" t="s">
        <v>143</v>
      </c>
      <c r="F1850" t="s">
        <v>690</v>
      </c>
      <c r="G1850" s="3" t="s">
        <v>695</v>
      </c>
      <c r="I1850" t="s">
        <v>243</v>
      </c>
      <c r="K1850" t="s">
        <v>155</v>
      </c>
      <c r="L1850" t="s">
        <v>160</v>
      </c>
      <c r="O1850" t="s">
        <v>695</v>
      </c>
      <c r="P1850" t="s">
        <v>157</v>
      </c>
      <c r="R1850">
        <v>20</v>
      </c>
      <c r="S1850" t="s">
        <v>152</v>
      </c>
      <c r="T1850" t="s">
        <v>149</v>
      </c>
    </row>
    <row r="1851" spans="1:61" hidden="1" x14ac:dyDescent="0.25">
      <c r="A1851" t="s">
        <v>687</v>
      </c>
      <c r="B1851" t="s">
        <v>140</v>
      </c>
      <c r="C1851" t="s">
        <v>878</v>
      </c>
      <c r="D1851" t="s">
        <v>879</v>
      </c>
      <c r="E1851" t="s">
        <v>143</v>
      </c>
      <c r="F1851" t="s">
        <v>690</v>
      </c>
      <c r="G1851" s="3" t="s">
        <v>696</v>
      </c>
      <c r="I1851" t="s">
        <v>243</v>
      </c>
      <c r="K1851" t="s">
        <v>155</v>
      </c>
      <c r="L1851" t="s">
        <v>160</v>
      </c>
      <c r="O1851" t="s">
        <v>696</v>
      </c>
      <c r="P1851" t="s">
        <v>157</v>
      </c>
      <c r="R1851">
        <v>20</v>
      </c>
      <c r="S1851" t="s">
        <v>152</v>
      </c>
      <c r="T1851" t="s">
        <v>149</v>
      </c>
    </row>
    <row r="1852" spans="1:61" hidden="1" x14ac:dyDescent="0.25">
      <c r="A1852" t="s">
        <v>687</v>
      </c>
      <c r="B1852" t="s">
        <v>140</v>
      </c>
      <c r="C1852" t="s">
        <v>878</v>
      </c>
      <c r="D1852" t="s">
        <v>879</v>
      </c>
      <c r="E1852" t="s">
        <v>143</v>
      </c>
      <c r="F1852" t="s">
        <v>690</v>
      </c>
      <c r="G1852" s="3" t="s">
        <v>697</v>
      </c>
      <c r="I1852" t="s">
        <v>243</v>
      </c>
      <c r="K1852" t="s">
        <v>155</v>
      </c>
      <c r="L1852" t="s">
        <v>160</v>
      </c>
      <c r="O1852" t="s">
        <v>697</v>
      </c>
      <c r="P1852" t="s">
        <v>157</v>
      </c>
      <c r="R1852">
        <v>20</v>
      </c>
      <c r="S1852" t="s">
        <v>152</v>
      </c>
      <c r="T1852" t="s">
        <v>149</v>
      </c>
    </row>
    <row r="1853" spans="1:61" hidden="1" x14ac:dyDescent="0.25">
      <c r="A1853" t="s">
        <v>687</v>
      </c>
      <c r="B1853" t="s">
        <v>140</v>
      </c>
      <c r="C1853" t="s">
        <v>878</v>
      </c>
      <c r="D1853" t="s">
        <v>879</v>
      </c>
      <c r="E1853" t="s">
        <v>143</v>
      </c>
      <c r="F1853" t="s">
        <v>690</v>
      </c>
      <c r="G1853" s="3" t="s">
        <v>698</v>
      </c>
      <c r="I1853" t="s">
        <v>243</v>
      </c>
      <c r="K1853" t="s">
        <v>155</v>
      </c>
      <c r="L1853" t="s">
        <v>160</v>
      </c>
      <c r="O1853" t="s">
        <v>698</v>
      </c>
      <c r="P1853" t="s">
        <v>157</v>
      </c>
      <c r="R1853">
        <v>20</v>
      </c>
      <c r="S1853" t="s">
        <v>152</v>
      </c>
      <c r="T1853" t="s">
        <v>149</v>
      </c>
    </row>
    <row r="1854" spans="1:61" hidden="1" x14ac:dyDescent="0.25">
      <c r="A1854" t="s">
        <v>687</v>
      </c>
      <c r="B1854" t="s">
        <v>140</v>
      </c>
      <c r="C1854" t="s">
        <v>878</v>
      </c>
      <c r="D1854" t="s">
        <v>879</v>
      </c>
      <c r="E1854" t="s">
        <v>143</v>
      </c>
      <c r="F1854" t="s">
        <v>690</v>
      </c>
      <c r="G1854" s="3" t="s">
        <v>743</v>
      </c>
      <c r="I1854" t="s">
        <v>243</v>
      </c>
      <c r="J1854" t="s">
        <v>244</v>
      </c>
      <c r="K1854" t="s">
        <v>193</v>
      </c>
      <c r="L1854" t="s">
        <v>156</v>
      </c>
      <c r="M1854" t="s">
        <v>821</v>
      </c>
      <c r="O1854" t="s">
        <v>743</v>
      </c>
      <c r="P1854" t="s">
        <v>157</v>
      </c>
      <c r="R1854">
        <v>20</v>
      </c>
      <c r="S1854" t="s">
        <v>152</v>
      </c>
      <c r="T1854" t="s">
        <v>149</v>
      </c>
    </row>
    <row r="1855" spans="1:61" hidden="1" x14ac:dyDescent="0.25">
      <c r="A1855" t="s">
        <v>687</v>
      </c>
      <c r="B1855" t="s">
        <v>140</v>
      </c>
      <c r="C1855" t="s">
        <v>878</v>
      </c>
      <c r="D1855" t="s">
        <v>879</v>
      </c>
      <c r="E1855" t="s">
        <v>143</v>
      </c>
      <c r="F1855" t="s">
        <v>690</v>
      </c>
      <c r="G1855" s="3" t="s">
        <v>745</v>
      </c>
      <c r="I1855" t="s">
        <v>243</v>
      </c>
      <c r="J1855" t="s">
        <v>244</v>
      </c>
      <c r="K1855" t="s">
        <v>193</v>
      </c>
      <c r="L1855" t="s">
        <v>156</v>
      </c>
      <c r="M1855" t="s">
        <v>821</v>
      </c>
      <c r="O1855" t="s">
        <v>745</v>
      </c>
      <c r="P1855" t="s">
        <v>157</v>
      </c>
      <c r="R1855">
        <v>20</v>
      </c>
      <c r="S1855" t="s">
        <v>152</v>
      </c>
      <c r="T1855" t="s">
        <v>149</v>
      </c>
    </row>
    <row r="1856" spans="1:61" hidden="1" x14ac:dyDescent="0.25">
      <c r="A1856" t="s">
        <v>687</v>
      </c>
      <c r="B1856" t="s">
        <v>140</v>
      </c>
      <c r="C1856" t="s">
        <v>878</v>
      </c>
      <c r="D1856" t="s">
        <v>879</v>
      </c>
      <c r="E1856" t="s">
        <v>143</v>
      </c>
      <c r="F1856" t="s">
        <v>690</v>
      </c>
      <c r="G1856" s="3" t="s">
        <v>746</v>
      </c>
      <c r="I1856" t="s">
        <v>243</v>
      </c>
      <c r="J1856" t="s">
        <v>244</v>
      </c>
      <c r="K1856" t="s">
        <v>155</v>
      </c>
      <c r="L1856" t="s">
        <v>160</v>
      </c>
      <c r="O1856" t="s">
        <v>746</v>
      </c>
      <c r="P1856" t="s">
        <v>157</v>
      </c>
      <c r="R1856">
        <v>20</v>
      </c>
      <c r="S1856" t="s">
        <v>152</v>
      </c>
      <c r="T1856" t="s">
        <v>149</v>
      </c>
    </row>
    <row r="1857" spans="1:20" hidden="1" x14ac:dyDescent="0.25">
      <c r="A1857" t="s">
        <v>687</v>
      </c>
      <c r="B1857" t="s">
        <v>140</v>
      </c>
      <c r="C1857" t="s">
        <v>878</v>
      </c>
      <c r="D1857" t="s">
        <v>879</v>
      </c>
      <c r="E1857" t="s">
        <v>143</v>
      </c>
      <c r="F1857" t="s">
        <v>690</v>
      </c>
      <c r="G1857" s="3" t="s">
        <v>747</v>
      </c>
      <c r="I1857" t="s">
        <v>243</v>
      </c>
      <c r="J1857" t="s">
        <v>244</v>
      </c>
      <c r="K1857" t="s">
        <v>155</v>
      </c>
      <c r="L1857" t="s">
        <v>160</v>
      </c>
      <c r="O1857" t="s">
        <v>747</v>
      </c>
      <c r="P1857" t="s">
        <v>157</v>
      </c>
      <c r="R1857">
        <v>20</v>
      </c>
      <c r="S1857" t="s">
        <v>152</v>
      </c>
      <c r="T1857" t="s">
        <v>149</v>
      </c>
    </row>
    <row r="1858" spans="1:20" hidden="1" x14ac:dyDescent="0.25">
      <c r="A1858" t="s">
        <v>687</v>
      </c>
      <c r="B1858" t="s">
        <v>140</v>
      </c>
      <c r="C1858" t="s">
        <v>878</v>
      </c>
      <c r="D1858" t="s">
        <v>879</v>
      </c>
      <c r="E1858" t="s">
        <v>143</v>
      </c>
      <c r="F1858" t="s">
        <v>690</v>
      </c>
      <c r="G1858" s="3" t="s">
        <v>748</v>
      </c>
      <c r="I1858" t="s">
        <v>243</v>
      </c>
      <c r="J1858" t="s">
        <v>244</v>
      </c>
      <c r="K1858" t="s">
        <v>155</v>
      </c>
      <c r="L1858" t="s">
        <v>160</v>
      </c>
      <c r="O1858" t="s">
        <v>748</v>
      </c>
      <c r="P1858" t="s">
        <v>157</v>
      </c>
      <c r="R1858">
        <v>20</v>
      </c>
      <c r="S1858" t="s">
        <v>152</v>
      </c>
      <c r="T1858" t="s">
        <v>149</v>
      </c>
    </row>
    <row r="1859" spans="1:20" hidden="1" x14ac:dyDescent="0.25">
      <c r="A1859" t="s">
        <v>687</v>
      </c>
      <c r="B1859" t="s">
        <v>140</v>
      </c>
      <c r="C1859" t="s">
        <v>878</v>
      </c>
      <c r="D1859" t="s">
        <v>879</v>
      </c>
      <c r="E1859" t="s">
        <v>143</v>
      </c>
      <c r="F1859" t="s">
        <v>690</v>
      </c>
      <c r="G1859" s="3" t="s">
        <v>749</v>
      </c>
      <c r="I1859" t="s">
        <v>243</v>
      </c>
      <c r="J1859" t="s">
        <v>244</v>
      </c>
      <c r="K1859" t="s">
        <v>155</v>
      </c>
      <c r="L1859" t="s">
        <v>160</v>
      </c>
      <c r="O1859" t="s">
        <v>749</v>
      </c>
      <c r="P1859" t="s">
        <v>157</v>
      </c>
      <c r="R1859">
        <v>20</v>
      </c>
      <c r="S1859" t="s">
        <v>152</v>
      </c>
      <c r="T1859" t="s">
        <v>149</v>
      </c>
    </row>
    <row r="1860" spans="1:20" hidden="1" x14ac:dyDescent="0.25">
      <c r="A1860" t="s">
        <v>687</v>
      </c>
      <c r="B1860" t="s">
        <v>140</v>
      </c>
      <c r="C1860" t="s">
        <v>878</v>
      </c>
      <c r="D1860" t="s">
        <v>879</v>
      </c>
      <c r="E1860" t="s">
        <v>143</v>
      </c>
      <c r="F1860" t="s">
        <v>690</v>
      </c>
      <c r="G1860" s="3" t="s">
        <v>750</v>
      </c>
      <c r="I1860" t="s">
        <v>243</v>
      </c>
      <c r="J1860" t="s">
        <v>244</v>
      </c>
      <c r="K1860" t="s">
        <v>193</v>
      </c>
      <c r="L1860" t="s">
        <v>156</v>
      </c>
      <c r="M1860" t="s">
        <v>821</v>
      </c>
      <c r="O1860" t="s">
        <v>750</v>
      </c>
      <c r="P1860" t="s">
        <v>157</v>
      </c>
      <c r="R1860">
        <v>20</v>
      </c>
      <c r="S1860" t="s">
        <v>152</v>
      </c>
      <c r="T1860" t="s">
        <v>149</v>
      </c>
    </row>
    <row r="1861" spans="1:20" hidden="1" x14ac:dyDescent="0.25">
      <c r="A1861" t="s">
        <v>687</v>
      </c>
      <c r="B1861" t="s">
        <v>140</v>
      </c>
      <c r="C1861" t="s">
        <v>878</v>
      </c>
      <c r="D1861" t="s">
        <v>879</v>
      </c>
      <c r="E1861" t="s">
        <v>143</v>
      </c>
      <c r="F1861" t="s">
        <v>690</v>
      </c>
      <c r="G1861" s="3" t="s">
        <v>751</v>
      </c>
      <c r="I1861" t="s">
        <v>243</v>
      </c>
      <c r="J1861" t="s">
        <v>244</v>
      </c>
      <c r="K1861" t="s">
        <v>193</v>
      </c>
      <c r="L1861" t="s">
        <v>156</v>
      </c>
      <c r="M1861" t="s">
        <v>821</v>
      </c>
      <c r="O1861" t="s">
        <v>751</v>
      </c>
      <c r="P1861" t="s">
        <v>157</v>
      </c>
      <c r="R1861">
        <v>20</v>
      </c>
      <c r="S1861" t="s">
        <v>152</v>
      </c>
      <c r="T1861" t="s">
        <v>149</v>
      </c>
    </row>
    <row r="1862" spans="1:20" hidden="1" x14ac:dyDescent="0.25">
      <c r="A1862" t="s">
        <v>687</v>
      </c>
      <c r="B1862" t="s">
        <v>140</v>
      </c>
      <c r="C1862" t="s">
        <v>878</v>
      </c>
      <c r="D1862" t="s">
        <v>879</v>
      </c>
      <c r="E1862" t="s">
        <v>143</v>
      </c>
      <c r="F1862" t="s">
        <v>690</v>
      </c>
      <c r="G1862" s="3" t="s">
        <v>242</v>
      </c>
      <c r="I1862" t="s">
        <v>243</v>
      </c>
      <c r="J1862" t="s">
        <v>752</v>
      </c>
      <c r="K1862" t="s">
        <v>155</v>
      </c>
      <c r="L1862" t="s">
        <v>160</v>
      </c>
      <c r="O1862" t="s">
        <v>753</v>
      </c>
      <c r="P1862" t="s">
        <v>157</v>
      </c>
      <c r="R1862">
        <v>20</v>
      </c>
      <c r="S1862" t="s">
        <v>152</v>
      </c>
      <c r="T1862" t="s">
        <v>149</v>
      </c>
    </row>
    <row r="1863" spans="1:20" hidden="1" x14ac:dyDescent="0.25">
      <c r="A1863" t="s">
        <v>687</v>
      </c>
      <c r="B1863" t="s">
        <v>140</v>
      </c>
      <c r="C1863" t="s">
        <v>878</v>
      </c>
      <c r="D1863" t="s">
        <v>879</v>
      </c>
      <c r="E1863" t="s">
        <v>143</v>
      </c>
      <c r="F1863" t="s">
        <v>690</v>
      </c>
      <c r="G1863" s="3" t="s">
        <v>754</v>
      </c>
      <c r="I1863" t="s">
        <v>243</v>
      </c>
      <c r="J1863" t="s">
        <v>752</v>
      </c>
      <c r="K1863" t="s">
        <v>155</v>
      </c>
      <c r="L1863" t="s">
        <v>160</v>
      </c>
      <c r="O1863" t="s">
        <v>754</v>
      </c>
      <c r="P1863" t="s">
        <v>157</v>
      </c>
      <c r="R1863">
        <v>20</v>
      </c>
      <c r="S1863" t="s">
        <v>152</v>
      </c>
      <c r="T1863" t="s">
        <v>149</v>
      </c>
    </row>
    <row r="1864" spans="1:20" hidden="1" x14ac:dyDescent="0.25">
      <c r="A1864" t="s">
        <v>687</v>
      </c>
      <c r="B1864" t="s">
        <v>140</v>
      </c>
      <c r="C1864" t="s">
        <v>878</v>
      </c>
      <c r="D1864" t="s">
        <v>879</v>
      </c>
      <c r="E1864" t="s">
        <v>143</v>
      </c>
      <c r="F1864" t="s">
        <v>690</v>
      </c>
      <c r="G1864" s="3" t="s">
        <v>226</v>
      </c>
      <c r="I1864" t="s">
        <v>227</v>
      </c>
      <c r="K1864" t="s">
        <v>193</v>
      </c>
      <c r="M1864" t="s">
        <v>821</v>
      </c>
      <c r="O1864" t="s">
        <v>755</v>
      </c>
      <c r="P1864" t="s">
        <v>157</v>
      </c>
      <c r="R1864">
        <v>40</v>
      </c>
      <c r="S1864" t="s">
        <v>152</v>
      </c>
      <c r="T1864" t="s">
        <v>149</v>
      </c>
    </row>
    <row r="1865" spans="1:20" hidden="1" x14ac:dyDescent="0.25">
      <c r="A1865" t="s">
        <v>687</v>
      </c>
      <c r="B1865" t="s">
        <v>140</v>
      </c>
      <c r="C1865" t="s">
        <v>878</v>
      </c>
      <c r="D1865" t="s">
        <v>879</v>
      </c>
      <c r="E1865" t="s">
        <v>143</v>
      </c>
      <c r="F1865" t="s">
        <v>690</v>
      </c>
      <c r="G1865" s="3" t="s">
        <v>228</v>
      </c>
      <c r="I1865" t="s">
        <v>227</v>
      </c>
      <c r="K1865" t="s">
        <v>193</v>
      </c>
      <c r="M1865" t="s">
        <v>821</v>
      </c>
      <c r="N1865" t="s">
        <v>756</v>
      </c>
      <c r="O1865" t="s">
        <v>757</v>
      </c>
      <c r="P1865" t="s">
        <v>173</v>
      </c>
      <c r="Q1865" t="s">
        <v>758</v>
      </c>
      <c r="R1865">
        <v>10</v>
      </c>
      <c r="S1865" t="s">
        <v>149</v>
      </c>
      <c r="T1865" t="s">
        <v>149</v>
      </c>
    </row>
    <row r="1866" spans="1:20" hidden="1" x14ac:dyDescent="0.25">
      <c r="A1866" t="s">
        <v>687</v>
      </c>
      <c r="B1866" t="s">
        <v>140</v>
      </c>
      <c r="C1866" t="s">
        <v>878</v>
      </c>
      <c r="D1866" t="s">
        <v>879</v>
      </c>
      <c r="E1866" t="s">
        <v>143</v>
      </c>
      <c r="F1866" t="s">
        <v>690</v>
      </c>
      <c r="G1866" s="3" t="s">
        <v>229</v>
      </c>
      <c r="I1866" t="s">
        <v>227</v>
      </c>
      <c r="K1866" t="s">
        <v>193</v>
      </c>
      <c r="M1866" t="s">
        <v>821</v>
      </c>
      <c r="O1866" t="s">
        <v>759</v>
      </c>
      <c r="P1866" t="s">
        <v>366</v>
      </c>
      <c r="R1866">
        <v>12</v>
      </c>
      <c r="S1866" t="s">
        <v>152</v>
      </c>
      <c r="T1866" t="s">
        <v>149</v>
      </c>
    </row>
    <row r="1867" spans="1:20" hidden="1" x14ac:dyDescent="0.25">
      <c r="A1867" t="s">
        <v>687</v>
      </c>
      <c r="B1867" t="s">
        <v>140</v>
      </c>
      <c r="C1867" t="s">
        <v>878</v>
      </c>
      <c r="D1867" t="s">
        <v>879</v>
      </c>
      <c r="E1867" t="s">
        <v>143</v>
      </c>
      <c r="F1867" t="s">
        <v>690</v>
      </c>
      <c r="G1867" s="3" t="s">
        <v>230</v>
      </c>
      <c r="I1867" t="s">
        <v>227</v>
      </c>
      <c r="K1867" t="s">
        <v>193</v>
      </c>
      <c r="M1867" t="s">
        <v>821</v>
      </c>
      <c r="O1867" t="s">
        <v>760</v>
      </c>
      <c r="P1867" t="s">
        <v>157</v>
      </c>
      <c r="R1867">
        <v>15</v>
      </c>
      <c r="S1867" t="s">
        <v>152</v>
      </c>
      <c r="T1867" t="s">
        <v>149</v>
      </c>
    </row>
    <row r="1868" spans="1:20" hidden="1" x14ac:dyDescent="0.25">
      <c r="A1868" t="s">
        <v>687</v>
      </c>
      <c r="B1868" t="s">
        <v>140</v>
      </c>
      <c r="C1868" t="s">
        <v>878</v>
      </c>
      <c r="D1868" t="s">
        <v>879</v>
      </c>
      <c r="E1868" t="s">
        <v>143</v>
      </c>
      <c r="F1868" t="s">
        <v>690</v>
      </c>
      <c r="G1868" s="3" t="s">
        <v>761</v>
      </c>
      <c r="I1868" t="s">
        <v>243</v>
      </c>
      <c r="J1868" t="s">
        <v>744</v>
      </c>
      <c r="K1868" t="s">
        <v>155</v>
      </c>
      <c r="L1868" t="s">
        <v>160</v>
      </c>
      <c r="O1868" t="s">
        <v>761</v>
      </c>
      <c r="P1868" t="s">
        <v>157</v>
      </c>
      <c r="R1868">
        <v>10</v>
      </c>
      <c r="S1868" t="s">
        <v>152</v>
      </c>
      <c r="T1868" t="s">
        <v>149</v>
      </c>
    </row>
    <row r="1869" spans="1:20" hidden="1" x14ac:dyDescent="0.25">
      <c r="A1869" t="s">
        <v>687</v>
      </c>
      <c r="B1869" t="s">
        <v>140</v>
      </c>
      <c r="C1869" t="s">
        <v>878</v>
      </c>
      <c r="D1869" t="s">
        <v>879</v>
      </c>
      <c r="E1869" t="s">
        <v>143</v>
      </c>
      <c r="F1869" t="s">
        <v>690</v>
      </c>
      <c r="G1869" s="3" t="s">
        <v>762</v>
      </c>
      <c r="I1869" t="s">
        <v>243</v>
      </c>
      <c r="J1869" t="s">
        <v>744</v>
      </c>
      <c r="K1869" t="s">
        <v>155</v>
      </c>
      <c r="L1869" t="s">
        <v>160</v>
      </c>
      <c r="O1869" t="s">
        <v>762</v>
      </c>
      <c r="P1869" t="s">
        <v>445</v>
      </c>
      <c r="R1869">
        <v>60</v>
      </c>
      <c r="S1869" t="s">
        <v>152</v>
      </c>
      <c r="T1869" t="s">
        <v>149</v>
      </c>
    </row>
    <row r="1870" spans="1:20" hidden="1" x14ac:dyDescent="0.25">
      <c r="A1870" t="s">
        <v>687</v>
      </c>
      <c r="B1870" t="s">
        <v>140</v>
      </c>
      <c r="C1870" t="s">
        <v>878</v>
      </c>
      <c r="D1870" t="s">
        <v>879</v>
      </c>
      <c r="E1870" t="s">
        <v>143</v>
      </c>
      <c r="F1870" t="s">
        <v>690</v>
      </c>
      <c r="G1870" s="3" t="s">
        <v>763</v>
      </c>
      <c r="I1870" t="s">
        <v>243</v>
      </c>
      <c r="J1870" t="s">
        <v>744</v>
      </c>
      <c r="K1870" t="s">
        <v>155</v>
      </c>
      <c r="L1870" t="s">
        <v>160</v>
      </c>
      <c r="O1870" t="s">
        <v>763</v>
      </c>
      <c r="P1870" t="s">
        <v>445</v>
      </c>
      <c r="R1870">
        <v>60</v>
      </c>
      <c r="S1870" t="s">
        <v>152</v>
      </c>
      <c r="T1870" t="s">
        <v>149</v>
      </c>
    </row>
    <row r="1871" spans="1:20" hidden="1" x14ac:dyDescent="0.25">
      <c r="A1871" t="s">
        <v>687</v>
      </c>
      <c r="B1871" t="s">
        <v>140</v>
      </c>
      <c r="C1871" t="s">
        <v>878</v>
      </c>
      <c r="D1871" t="s">
        <v>879</v>
      </c>
      <c r="E1871" t="s">
        <v>143</v>
      </c>
      <c r="F1871" t="s">
        <v>690</v>
      </c>
      <c r="G1871" s="3" t="s">
        <v>764</v>
      </c>
      <c r="I1871" t="s">
        <v>243</v>
      </c>
      <c r="J1871" t="s">
        <v>744</v>
      </c>
      <c r="K1871" t="s">
        <v>155</v>
      </c>
      <c r="L1871" t="s">
        <v>160</v>
      </c>
      <c r="O1871" t="s">
        <v>764</v>
      </c>
      <c r="P1871" t="s">
        <v>445</v>
      </c>
      <c r="R1871">
        <v>60</v>
      </c>
      <c r="S1871" t="s">
        <v>152</v>
      </c>
      <c r="T1871" t="s">
        <v>149</v>
      </c>
    </row>
    <row r="1872" spans="1:20" hidden="1" x14ac:dyDescent="0.25">
      <c r="A1872" t="s">
        <v>687</v>
      </c>
      <c r="B1872" t="s">
        <v>140</v>
      </c>
      <c r="C1872" t="s">
        <v>878</v>
      </c>
      <c r="D1872" t="s">
        <v>879</v>
      </c>
      <c r="E1872" t="s">
        <v>143</v>
      </c>
      <c r="F1872" t="s">
        <v>690</v>
      </c>
      <c r="G1872" s="3" t="s">
        <v>765</v>
      </c>
      <c r="I1872" t="s">
        <v>243</v>
      </c>
      <c r="J1872" t="s">
        <v>744</v>
      </c>
      <c r="K1872" t="s">
        <v>155</v>
      </c>
      <c r="L1872" t="s">
        <v>160</v>
      </c>
      <c r="O1872" t="s">
        <v>765</v>
      </c>
      <c r="P1872" t="s">
        <v>445</v>
      </c>
      <c r="R1872">
        <v>60</v>
      </c>
      <c r="S1872" t="s">
        <v>152</v>
      </c>
      <c r="T1872" t="s">
        <v>149</v>
      </c>
    </row>
    <row r="1873" spans="1:20" hidden="1" x14ac:dyDescent="0.25">
      <c r="A1873" t="s">
        <v>687</v>
      </c>
      <c r="B1873" t="s">
        <v>140</v>
      </c>
      <c r="C1873" t="s">
        <v>878</v>
      </c>
      <c r="D1873" t="s">
        <v>879</v>
      </c>
      <c r="E1873" t="s">
        <v>143</v>
      </c>
      <c r="F1873" t="s">
        <v>690</v>
      </c>
      <c r="G1873" s="3" t="s">
        <v>766</v>
      </c>
      <c r="I1873" t="s">
        <v>243</v>
      </c>
      <c r="J1873" t="s">
        <v>744</v>
      </c>
      <c r="K1873" t="s">
        <v>155</v>
      </c>
      <c r="L1873" t="s">
        <v>160</v>
      </c>
      <c r="O1873" t="s">
        <v>766</v>
      </c>
      <c r="P1873" t="s">
        <v>445</v>
      </c>
      <c r="R1873">
        <v>60</v>
      </c>
      <c r="S1873" t="s">
        <v>152</v>
      </c>
      <c r="T1873" t="s">
        <v>149</v>
      </c>
    </row>
    <row r="1874" spans="1:20" hidden="1" x14ac:dyDescent="0.25">
      <c r="A1874" t="s">
        <v>687</v>
      </c>
      <c r="B1874" t="s">
        <v>140</v>
      </c>
      <c r="C1874" t="s">
        <v>878</v>
      </c>
      <c r="D1874" t="s">
        <v>879</v>
      </c>
      <c r="E1874" t="s">
        <v>143</v>
      </c>
      <c r="F1874" t="s">
        <v>690</v>
      </c>
      <c r="G1874" s="3" t="s">
        <v>767</v>
      </c>
      <c r="I1874" t="s">
        <v>243</v>
      </c>
      <c r="J1874" t="s">
        <v>744</v>
      </c>
      <c r="K1874" t="s">
        <v>155</v>
      </c>
      <c r="L1874" t="s">
        <v>160</v>
      </c>
      <c r="O1874" t="s">
        <v>767</v>
      </c>
      <c r="P1874" t="s">
        <v>445</v>
      </c>
      <c r="R1874">
        <v>60</v>
      </c>
      <c r="S1874" t="s">
        <v>152</v>
      </c>
      <c r="T1874" t="s">
        <v>149</v>
      </c>
    </row>
    <row r="1875" spans="1:20" hidden="1" x14ac:dyDescent="0.25">
      <c r="A1875" t="s">
        <v>687</v>
      </c>
      <c r="B1875" t="s">
        <v>140</v>
      </c>
      <c r="C1875" t="s">
        <v>878</v>
      </c>
      <c r="D1875" t="s">
        <v>879</v>
      </c>
      <c r="E1875" t="s">
        <v>143</v>
      </c>
      <c r="F1875" t="s">
        <v>690</v>
      </c>
      <c r="G1875" s="3" t="s">
        <v>768</v>
      </c>
      <c r="I1875" t="s">
        <v>243</v>
      </c>
      <c r="J1875" t="s">
        <v>744</v>
      </c>
      <c r="K1875" t="s">
        <v>155</v>
      </c>
      <c r="L1875" t="s">
        <v>160</v>
      </c>
      <c r="O1875" t="s">
        <v>768</v>
      </c>
      <c r="P1875" t="s">
        <v>445</v>
      </c>
      <c r="R1875">
        <v>30</v>
      </c>
      <c r="S1875" t="s">
        <v>152</v>
      </c>
      <c r="T1875" t="s">
        <v>149</v>
      </c>
    </row>
    <row r="1876" spans="1:20" hidden="1" x14ac:dyDescent="0.25">
      <c r="A1876" t="s">
        <v>687</v>
      </c>
      <c r="B1876" t="s">
        <v>140</v>
      </c>
      <c r="C1876" t="s">
        <v>878</v>
      </c>
      <c r="D1876" t="s">
        <v>879</v>
      </c>
      <c r="E1876" t="s">
        <v>143</v>
      </c>
      <c r="F1876" t="s">
        <v>690</v>
      </c>
      <c r="G1876" s="3" t="s">
        <v>232</v>
      </c>
      <c r="I1876" t="s">
        <v>205</v>
      </c>
      <c r="J1876" t="s">
        <v>285</v>
      </c>
      <c r="K1876" t="s">
        <v>155</v>
      </c>
      <c r="L1876" t="s">
        <v>160</v>
      </c>
      <c r="O1876" t="s">
        <v>769</v>
      </c>
      <c r="P1876" t="s">
        <v>366</v>
      </c>
      <c r="R1876">
        <v>2</v>
      </c>
      <c r="S1876" t="s">
        <v>152</v>
      </c>
      <c r="T1876" t="s">
        <v>149</v>
      </c>
    </row>
    <row r="1877" spans="1:20" hidden="1" x14ac:dyDescent="0.25">
      <c r="A1877" t="s">
        <v>687</v>
      </c>
      <c r="B1877" t="s">
        <v>140</v>
      </c>
      <c r="C1877" t="s">
        <v>878</v>
      </c>
      <c r="D1877" t="s">
        <v>879</v>
      </c>
      <c r="E1877" t="s">
        <v>143</v>
      </c>
      <c r="F1877" t="s">
        <v>690</v>
      </c>
      <c r="G1877" s="3" t="s">
        <v>770</v>
      </c>
      <c r="I1877" t="s">
        <v>243</v>
      </c>
      <c r="J1877" t="s">
        <v>744</v>
      </c>
      <c r="K1877" t="s">
        <v>155</v>
      </c>
      <c r="L1877" t="s">
        <v>160</v>
      </c>
      <c r="O1877" t="s">
        <v>770</v>
      </c>
      <c r="P1877" t="s">
        <v>445</v>
      </c>
      <c r="R1877">
        <v>11</v>
      </c>
      <c r="S1877" t="s">
        <v>152</v>
      </c>
      <c r="T1877" t="s">
        <v>149</v>
      </c>
    </row>
    <row r="1878" spans="1:20" hidden="1" x14ac:dyDescent="0.25">
      <c r="A1878" t="s">
        <v>687</v>
      </c>
      <c r="B1878" t="s">
        <v>140</v>
      </c>
      <c r="C1878" t="s">
        <v>878</v>
      </c>
      <c r="D1878" t="s">
        <v>879</v>
      </c>
      <c r="E1878" t="s">
        <v>143</v>
      </c>
      <c r="F1878" t="s">
        <v>690</v>
      </c>
      <c r="G1878" s="3" t="s">
        <v>217</v>
      </c>
      <c r="I1878" t="s">
        <v>205</v>
      </c>
      <c r="J1878" t="s">
        <v>285</v>
      </c>
      <c r="K1878" t="s">
        <v>151</v>
      </c>
      <c r="L1878" t="s">
        <v>152</v>
      </c>
      <c r="M1878" t="s">
        <v>828</v>
      </c>
    </row>
    <row r="1879" spans="1:20" hidden="1" x14ac:dyDescent="0.25">
      <c r="A1879" t="s">
        <v>687</v>
      </c>
      <c r="B1879" t="s">
        <v>140</v>
      </c>
      <c r="C1879" t="s">
        <v>878</v>
      </c>
      <c r="D1879" t="s">
        <v>879</v>
      </c>
      <c r="E1879" t="s">
        <v>143</v>
      </c>
      <c r="F1879" t="s">
        <v>690</v>
      </c>
      <c r="G1879" s="3" t="s">
        <v>772</v>
      </c>
      <c r="I1879" t="s">
        <v>243</v>
      </c>
      <c r="J1879" t="s">
        <v>744</v>
      </c>
      <c r="K1879" t="s">
        <v>155</v>
      </c>
      <c r="L1879" t="s">
        <v>160</v>
      </c>
      <c r="O1879" t="s">
        <v>772</v>
      </c>
      <c r="P1879" t="s">
        <v>157</v>
      </c>
      <c r="R1879">
        <v>2</v>
      </c>
      <c r="S1879" t="s">
        <v>152</v>
      </c>
      <c r="T1879" t="s">
        <v>149</v>
      </c>
    </row>
    <row r="1880" spans="1:20" hidden="1" x14ac:dyDescent="0.25">
      <c r="A1880" t="s">
        <v>687</v>
      </c>
      <c r="B1880" t="s">
        <v>140</v>
      </c>
      <c r="C1880" t="s">
        <v>878</v>
      </c>
      <c r="D1880" t="s">
        <v>879</v>
      </c>
      <c r="E1880" t="s">
        <v>143</v>
      </c>
      <c r="F1880" t="s">
        <v>690</v>
      </c>
      <c r="G1880" s="3" t="s">
        <v>773</v>
      </c>
      <c r="I1880" t="s">
        <v>243</v>
      </c>
      <c r="J1880" t="s">
        <v>244</v>
      </c>
      <c r="K1880" t="s">
        <v>155</v>
      </c>
      <c r="L1880" t="s">
        <v>160</v>
      </c>
      <c r="O1880" t="s">
        <v>774</v>
      </c>
      <c r="P1880" t="s">
        <v>173</v>
      </c>
      <c r="Q1880" t="s">
        <v>758</v>
      </c>
      <c r="R1880">
        <v>10</v>
      </c>
      <c r="S1880" t="s">
        <v>152</v>
      </c>
      <c r="T1880" t="s">
        <v>149</v>
      </c>
    </row>
    <row r="1881" spans="1:20" ht="30" hidden="1" x14ac:dyDescent="0.25">
      <c r="A1881" t="s">
        <v>687</v>
      </c>
      <c r="B1881" t="s">
        <v>140</v>
      </c>
      <c r="C1881" t="s">
        <v>878</v>
      </c>
      <c r="D1881" t="s">
        <v>879</v>
      </c>
      <c r="E1881" t="s">
        <v>143</v>
      </c>
      <c r="F1881" t="s">
        <v>690</v>
      </c>
      <c r="G1881" s="3" t="s">
        <v>775</v>
      </c>
      <c r="I1881" t="s">
        <v>243</v>
      </c>
      <c r="J1881" t="s">
        <v>744</v>
      </c>
      <c r="K1881" t="s">
        <v>155</v>
      </c>
      <c r="L1881" t="s">
        <v>160</v>
      </c>
      <c r="O1881" t="s">
        <v>775</v>
      </c>
      <c r="P1881" t="s">
        <v>173</v>
      </c>
      <c r="Q1881" t="s">
        <v>758</v>
      </c>
      <c r="R1881">
        <v>10</v>
      </c>
      <c r="S1881" t="s">
        <v>152</v>
      </c>
      <c r="T1881" t="s">
        <v>149</v>
      </c>
    </row>
    <row r="1882" spans="1:20" hidden="1" x14ac:dyDescent="0.25">
      <c r="A1882" t="s">
        <v>687</v>
      </c>
      <c r="B1882" t="s">
        <v>140</v>
      </c>
      <c r="C1882" t="s">
        <v>878</v>
      </c>
      <c r="D1882" t="s">
        <v>879</v>
      </c>
      <c r="E1882" t="s">
        <v>143</v>
      </c>
      <c r="F1882" t="s">
        <v>690</v>
      </c>
      <c r="G1882" s="3" t="s">
        <v>776</v>
      </c>
      <c r="I1882" t="s">
        <v>243</v>
      </c>
      <c r="J1882" t="s">
        <v>744</v>
      </c>
      <c r="K1882" t="s">
        <v>193</v>
      </c>
      <c r="L1882" t="s">
        <v>156</v>
      </c>
      <c r="M1882" t="s">
        <v>821</v>
      </c>
    </row>
    <row r="1883" spans="1:20" hidden="1" x14ac:dyDescent="0.25">
      <c r="A1883" t="s">
        <v>687</v>
      </c>
      <c r="B1883" t="s">
        <v>140</v>
      </c>
      <c r="C1883" t="s">
        <v>878</v>
      </c>
      <c r="D1883" t="s">
        <v>879</v>
      </c>
      <c r="E1883" t="s">
        <v>143</v>
      </c>
      <c r="F1883" t="s">
        <v>690</v>
      </c>
      <c r="G1883" s="3" t="s">
        <v>777</v>
      </c>
      <c r="I1883" t="s">
        <v>243</v>
      </c>
      <c r="J1883" t="s">
        <v>744</v>
      </c>
      <c r="K1883" t="s">
        <v>193</v>
      </c>
      <c r="L1883" t="s">
        <v>156</v>
      </c>
      <c r="M1883" t="s">
        <v>821</v>
      </c>
      <c r="O1883" t="s">
        <v>777</v>
      </c>
      <c r="P1883" t="s">
        <v>173</v>
      </c>
      <c r="Q1883" t="s">
        <v>758</v>
      </c>
      <c r="R1883">
        <v>10</v>
      </c>
      <c r="S1883" t="s">
        <v>152</v>
      </c>
      <c r="T1883" t="s">
        <v>149</v>
      </c>
    </row>
    <row r="1884" spans="1:20" hidden="1" x14ac:dyDescent="0.25">
      <c r="A1884" t="s">
        <v>687</v>
      </c>
      <c r="B1884" t="s">
        <v>140</v>
      </c>
      <c r="C1884" t="s">
        <v>878</v>
      </c>
      <c r="D1884" t="s">
        <v>879</v>
      </c>
      <c r="E1884" t="s">
        <v>143</v>
      </c>
      <c r="F1884" t="s">
        <v>690</v>
      </c>
      <c r="G1884" s="3" t="s">
        <v>778</v>
      </c>
      <c r="I1884" t="s">
        <v>243</v>
      </c>
      <c r="J1884" t="s">
        <v>744</v>
      </c>
      <c r="K1884" t="s">
        <v>193</v>
      </c>
      <c r="L1884" t="s">
        <v>156</v>
      </c>
      <c r="M1884" t="s">
        <v>821</v>
      </c>
      <c r="O1884" t="s">
        <v>778</v>
      </c>
      <c r="P1884" t="s">
        <v>173</v>
      </c>
      <c r="Q1884" t="s">
        <v>758</v>
      </c>
      <c r="R1884">
        <v>10</v>
      </c>
      <c r="S1884" t="s">
        <v>152</v>
      </c>
      <c r="T1884" t="s">
        <v>149</v>
      </c>
    </row>
    <row r="1885" spans="1:20" hidden="1" x14ac:dyDescent="0.25">
      <c r="A1885" t="s">
        <v>687</v>
      </c>
      <c r="B1885" t="s">
        <v>140</v>
      </c>
      <c r="C1885" t="s">
        <v>878</v>
      </c>
      <c r="D1885" t="s">
        <v>879</v>
      </c>
      <c r="E1885" t="s">
        <v>143</v>
      </c>
      <c r="F1885" t="s">
        <v>690</v>
      </c>
      <c r="G1885" s="3" t="s">
        <v>779</v>
      </c>
      <c r="I1885" t="s">
        <v>243</v>
      </c>
      <c r="J1885" t="s">
        <v>744</v>
      </c>
      <c r="K1885" t="s">
        <v>193</v>
      </c>
      <c r="L1885" t="s">
        <v>156</v>
      </c>
      <c r="M1885" t="s">
        <v>821</v>
      </c>
    </row>
    <row r="1886" spans="1:20" hidden="1" x14ac:dyDescent="0.25">
      <c r="A1886" t="s">
        <v>687</v>
      </c>
      <c r="B1886" t="s">
        <v>140</v>
      </c>
      <c r="C1886" t="s">
        <v>878</v>
      </c>
      <c r="D1886" t="s">
        <v>879</v>
      </c>
      <c r="E1886" t="s">
        <v>143</v>
      </c>
      <c r="F1886" t="s">
        <v>690</v>
      </c>
      <c r="G1886" s="3" t="s">
        <v>780</v>
      </c>
      <c r="I1886" t="s">
        <v>243</v>
      </c>
      <c r="J1886" t="s">
        <v>744</v>
      </c>
      <c r="K1886" t="s">
        <v>193</v>
      </c>
      <c r="L1886" t="s">
        <v>156</v>
      </c>
      <c r="M1886" t="s">
        <v>821</v>
      </c>
    </row>
    <row r="1887" spans="1:20" hidden="1" x14ac:dyDescent="0.25">
      <c r="A1887" t="s">
        <v>687</v>
      </c>
      <c r="B1887" t="s">
        <v>140</v>
      </c>
      <c r="C1887" t="s">
        <v>878</v>
      </c>
      <c r="D1887" t="s">
        <v>879</v>
      </c>
      <c r="E1887" t="s">
        <v>143</v>
      </c>
      <c r="F1887" t="s">
        <v>690</v>
      </c>
      <c r="G1887" s="3" t="s">
        <v>781</v>
      </c>
      <c r="I1887" t="s">
        <v>243</v>
      </c>
      <c r="J1887" t="s">
        <v>744</v>
      </c>
      <c r="K1887" t="s">
        <v>193</v>
      </c>
      <c r="L1887" t="s">
        <v>156</v>
      </c>
      <c r="M1887" t="s">
        <v>821</v>
      </c>
    </row>
    <row r="1888" spans="1:20" hidden="1" x14ac:dyDescent="0.25">
      <c r="A1888" t="s">
        <v>687</v>
      </c>
      <c r="B1888" t="s">
        <v>140</v>
      </c>
      <c r="C1888" t="s">
        <v>878</v>
      </c>
      <c r="D1888" t="s">
        <v>879</v>
      </c>
      <c r="E1888" t="s">
        <v>143</v>
      </c>
      <c r="F1888" t="s">
        <v>690</v>
      </c>
      <c r="G1888" s="3" t="s">
        <v>782</v>
      </c>
      <c r="I1888" t="s">
        <v>243</v>
      </c>
      <c r="J1888" t="s">
        <v>744</v>
      </c>
      <c r="K1888" t="s">
        <v>193</v>
      </c>
      <c r="L1888" t="s">
        <v>156</v>
      </c>
      <c r="M1888" t="s">
        <v>821</v>
      </c>
    </row>
    <row r="1889" spans="1:121" hidden="1" x14ac:dyDescent="0.25">
      <c r="A1889" t="s">
        <v>687</v>
      </c>
      <c r="B1889" t="s">
        <v>140</v>
      </c>
      <c r="C1889" t="s">
        <v>882</v>
      </c>
      <c r="D1889" t="s">
        <v>883</v>
      </c>
      <c r="E1889" t="s">
        <v>143</v>
      </c>
      <c r="F1889" t="s">
        <v>690</v>
      </c>
      <c r="G1889" s="3" t="s">
        <v>145</v>
      </c>
      <c r="I1889" t="s">
        <v>146</v>
      </c>
      <c r="K1889" t="s">
        <v>151</v>
      </c>
      <c r="L1889" t="s">
        <v>152</v>
      </c>
      <c r="M1889" t="s">
        <v>884</v>
      </c>
      <c r="W1889" t="s">
        <v>721</v>
      </c>
      <c r="X1889" t="s">
        <v>155</v>
      </c>
      <c r="Y1889" t="s">
        <v>156</v>
      </c>
      <c r="AA1889" t="s">
        <v>157</v>
      </c>
      <c r="AC1889">
        <v>20</v>
      </c>
      <c r="AD1889" t="s">
        <v>152</v>
      </c>
      <c r="AE1889" t="s">
        <v>149</v>
      </c>
      <c r="AG1889" t="s">
        <v>694</v>
      </c>
      <c r="AH1889" t="s">
        <v>155</v>
      </c>
      <c r="AI1889" t="s">
        <v>156</v>
      </c>
      <c r="AK1889" t="s">
        <v>157</v>
      </c>
      <c r="AM1889">
        <v>20</v>
      </c>
      <c r="AN1889" t="s">
        <v>152</v>
      </c>
      <c r="AO1889" t="s">
        <v>149</v>
      </c>
      <c r="AQ1889" t="s">
        <v>695</v>
      </c>
      <c r="AR1889" t="s">
        <v>155</v>
      </c>
      <c r="AS1889" t="s">
        <v>156</v>
      </c>
      <c r="AU1889" t="s">
        <v>157</v>
      </c>
      <c r="AW1889">
        <v>20</v>
      </c>
      <c r="AX1889" t="s">
        <v>152</v>
      </c>
      <c r="AY1889" t="s">
        <v>149</v>
      </c>
      <c r="BA1889" t="s">
        <v>696</v>
      </c>
      <c r="BB1889" t="s">
        <v>155</v>
      </c>
      <c r="BC1889" t="s">
        <v>156</v>
      </c>
      <c r="BE1889" t="s">
        <v>157</v>
      </c>
      <c r="BG1889">
        <v>20</v>
      </c>
      <c r="BH1889" t="s">
        <v>152</v>
      </c>
      <c r="BI1889" t="s">
        <v>149</v>
      </c>
      <c r="BK1889" t="s">
        <v>697</v>
      </c>
      <c r="BL1889" t="s">
        <v>155</v>
      </c>
      <c r="BM1889" t="s">
        <v>156</v>
      </c>
      <c r="BO1889" t="s">
        <v>157</v>
      </c>
      <c r="BQ1889">
        <v>20</v>
      </c>
      <c r="BR1889" t="s">
        <v>152</v>
      </c>
      <c r="BS1889" t="s">
        <v>149</v>
      </c>
      <c r="BU1889" t="s">
        <v>698</v>
      </c>
      <c r="BV1889" t="s">
        <v>155</v>
      </c>
      <c r="BW1889" t="s">
        <v>156</v>
      </c>
      <c r="BY1889" t="s">
        <v>157</v>
      </c>
      <c r="CA1889">
        <v>20</v>
      </c>
      <c r="CB1889" t="s">
        <v>152</v>
      </c>
      <c r="CC1889" t="s">
        <v>149</v>
      </c>
      <c r="CE1889" t="s">
        <v>693</v>
      </c>
      <c r="CF1889" t="s">
        <v>155</v>
      </c>
      <c r="CG1889" t="s">
        <v>156</v>
      </c>
      <c r="CI1889" t="s">
        <v>157</v>
      </c>
      <c r="CK1889">
        <v>20</v>
      </c>
      <c r="CL1889" t="s">
        <v>152</v>
      </c>
      <c r="CM1889" t="s">
        <v>149</v>
      </c>
    </row>
    <row r="1890" spans="1:121" hidden="1" x14ac:dyDescent="0.25">
      <c r="A1890" t="s">
        <v>687</v>
      </c>
      <c r="B1890" t="s">
        <v>140</v>
      </c>
      <c r="C1890" t="s">
        <v>882</v>
      </c>
      <c r="D1890" t="s">
        <v>883</v>
      </c>
      <c r="E1890" t="s">
        <v>143</v>
      </c>
      <c r="F1890" t="s">
        <v>690</v>
      </c>
      <c r="G1890" s="3" t="s">
        <v>148</v>
      </c>
      <c r="I1890" t="s">
        <v>146</v>
      </c>
      <c r="K1890" t="s">
        <v>155</v>
      </c>
      <c r="L1890" t="s">
        <v>156</v>
      </c>
      <c r="O1890" t="s">
        <v>838</v>
      </c>
      <c r="W1890" t="s">
        <v>721</v>
      </c>
      <c r="X1890" t="s">
        <v>155</v>
      </c>
      <c r="Y1890" t="s">
        <v>156</v>
      </c>
      <c r="AA1890" t="s">
        <v>157</v>
      </c>
      <c r="AC1890">
        <v>20</v>
      </c>
      <c r="AD1890" t="s">
        <v>152</v>
      </c>
      <c r="AE1890" t="s">
        <v>149</v>
      </c>
      <c r="AG1890" t="s">
        <v>694</v>
      </c>
      <c r="AH1890" t="s">
        <v>155</v>
      </c>
      <c r="AI1890" t="s">
        <v>156</v>
      </c>
      <c r="AK1890" t="s">
        <v>157</v>
      </c>
      <c r="AM1890">
        <v>20</v>
      </c>
      <c r="AN1890" t="s">
        <v>152</v>
      </c>
      <c r="AO1890" t="s">
        <v>149</v>
      </c>
    </row>
    <row r="1891" spans="1:121" ht="45" hidden="1" x14ac:dyDescent="0.25">
      <c r="A1891" t="s">
        <v>687</v>
      </c>
      <c r="B1891" t="s">
        <v>140</v>
      </c>
      <c r="C1891" t="s">
        <v>882</v>
      </c>
      <c r="D1891" t="s">
        <v>883</v>
      </c>
      <c r="E1891" t="s">
        <v>143</v>
      </c>
      <c r="F1891" t="s">
        <v>690</v>
      </c>
      <c r="G1891" s="3" t="s">
        <v>150</v>
      </c>
      <c r="I1891" t="s">
        <v>146</v>
      </c>
      <c r="K1891" t="s">
        <v>155</v>
      </c>
      <c r="L1891" t="s">
        <v>156</v>
      </c>
      <c r="O1891" t="s">
        <v>824</v>
      </c>
      <c r="W1891" t="s">
        <v>721</v>
      </c>
      <c r="X1891" t="s">
        <v>155</v>
      </c>
      <c r="Y1891" t="s">
        <v>156</v>
      </c>
      <c r="AA1891" t="s">
        <v>157</v>
      </c>
      <c r="AC1891">
        <v>20</v>
      </c>
      <c r="AD1891" t="s">
        <v>152</v>
      </c>
      <c r="AE1891" t="s">
        <v>149</v>
      </c>
      <c r="AG1891" t="s">
        <v>694</v>
      </c>
      <c r="AH1891" t="s">
        <v>155</v>
      </c>
      <c r="AI1891" t="s">
        <v>156</v>
      </c>
      <c r="AK1891" t="s">
        <v>157</v>
      </c>
      <c r="AM1891">
        <v>20</v>
      </c>
      <c r="AN1891" t="s">
        <v>152</v>
      </c>
      <c r="AO1891" t="s">
        <v>149</v>
      </c>
      <c r="AQ1891" t="s">
        <v>695</v>
      </c>
      <c r="AR1891" t="s">
        <v>155</v>
      </c>
      <c r="AS1891" t="s">
        <v>156</v>
      </c>
      <c r="AU1891" t="s">
        <v>157</v>
      </c>
      <c r="AW1891">
        <v>20</v>
      </c>
      <c r="AX1891" t="s">
        <v>152</v>
      </c>
      <c r="AY1891" t="s">
        <v>149</v>
      </c>
      <c r="BA1891" t="s">
        <v>696</v>
      </c>
      <c r="BB1891" t="s">
        <v>155</v>
      </c>
      <c r="BC1891" t="s">
        <v>156</v>
      </c>
      <c r="BE1891" t="s">
        <v>157</v>
      </c>
      <c r="BG1891">
        <v>20</v>
      </c>
      <c r="BH1891" t="s">
        <v>152</v>
      </c>
      <c r="BI1891" t="s">
        <v>149</v>
      </c>
      <c r="BK1891" t="s">
        <v>697</v>
      </c>
      <c r="BL1891" t="s">
        <v>155</v>
      </c>
      <c r="BM1891" t="s">
        <v>156</v>
      </c>
      <c r="BO1891" t="s">
        <v>157</v>
      </c>
      <c r="BQ1891">
        <v>20</v>
      </c>
      <c r="BR1891" t="s">
        <v>152</v>
      </c>
      <c r="BS1891" t="s">
        <v>149</v>
      </c>
      <c r="BU1891" t="s">
        <v>698</v>
      </c>
      <c r="BV1891" t="s">
        <v>155</v>
      </c>
      <c r="BW1891" t="s">
        <v>156</v>
      </c>
      <c r="BY1891" t="s">
        <v>157</v>
      </c>
      <c r="CA1891">
        <v>20</v>
      </c>
      <c r="CB1891" t="s">
        <v>152</v>
      </c>
      <c r="CC1891" t="s">
        <v>149</v>
      </c>
      <c r="CE1891" t="s">
        <v>693</v>
      </c>
      <c r="CF1891" t="s">
        <v>155</v>
      </c>
      <c r="CG1891" t="s">
        <v>156</v>
      </c>
      <c r="CI1891" t="s">
        <v>157</v>
      </c>
      <c r="CK1891">
        <v>20</v>
      </c>
      <c r="CL1891" t="s">
        <v>152</v>
      </c>
      <c r="CM1891" t="s">
        <v>149</v>
      </c>
    </row>
    <row r="1892" spans="1:121" ht="30" hidden="1" x14ac:dyDescent="0.25">
      <c r="A1892" t="s">
        <v>687</v>
      </c>
      <c r="B1892" t="s">
        <v>140</v>
      </c>
      <c r="C1892" t="s">
        <v>882</v>
      </c>
      <c r="D1892" t="s">
        <v>883</v>
      </c>
      <c r="E1892" t="s">
        <v>143</v>
      </c>
      <c r="F1892" t="s">
        <v>690</v>
      </c>
      <c r="G1892" s="3" t="s">
        <v>170</v>
      </c>
      <c r="I1892" t="s">
        <v>146</v>
      </c>
      <c r="K1892" t="s">
        <v>193</v>
      </c>
      <c r="L1892" t="s">
        <v>156</v>
      </c>
      <c r="M1892" t="s">
        <v>821</v>
      </c>
    </row>
    <row r="1893" spans="1:121" ht="30" hidden="1" x14ac:dyDescent="0.25">
      <c r="A1893" t="s">
        <v>687</v>
      </c>
      <c r="B1893" t="s">
        <v>140</v>
      </c>
      <c r="C1893" t="s">
        <v>882</v>
      </c>
      <c r="D1893" t="s">
        <v>883</v>
      </c>
      <c r="E1893" t="s">
        <v>143</v>
      </c>
      <c r="F1893" t="s">
        <v>690</v>
      </c>
      <c r="G1893" s="3" t="s">
        <v>701</v>
      </c>
      <c r="I1893" t="s">
        <v>146</v>
      </c>
      <c r="K1893" t="s">
        <v>193</v>
      </c>
      <c r="L1893" t="s">
        <v>156</v>
      </c>
      <c r="M1893" t="s">
        <v>821</v>
      </c>
    </row>
    <row r="1894" spans="1:121" hidden="1" x14ac:dyDescent="0.25">
      <c r="A1894" t="s">
        <v>687</v>
      </c>
      <c r="B1894" t="s">
        <v>140</v>
      </c>
      <c r="C1894" t="s">
        <v>882</v>
      </c>
      <c r="D1894" t="s">
        <v>883</v>
      </c>
      <c r="E1894" t="s">
        <v>143</v>
      </c>
      <c r="F1894" t="s">
        <v>690</v>
      </c>
      <c r="G1894" s="3" t="s">
        <v>175</v>
      </c>
      <c r="I1894" t="s">
        <v>146</v>
      </c>
      <c r="K1894" t="s">
        <v>151</v>
      </c>
      <c r="L1894" t="s">
        <v>149</v>
      </c>
      <c r="M1894" t="s">
        <v>703</v>
      </c>
      <c r="W1894" t="s">
        <v>710</v>
      </c>
      <c r="X1894" t="s">
        <v>699</v>
      </c>
      <c r="Y1894" t="s">
        <v>156</v>
      </c>
      <c r="AA1894" t="s">
        <v>173</v>
      </c>
      <c r="AB1894" t="s">
        <v>707</v>
      </c>
      <c r="AC1894">
        <v>10</v>
      </c>
      <c r="AD1894" t="s">
        <v>152</v>
      </c>
      <c r="AE1894" t="s">
        <v>149</v>
      </c>
      <c r="AG1894" t="s">
        <v>705</v>
      </c>
      <c r="AH1894" t="s">
        <v>155</v>
      </c>
      <c r="AI1894" t="s">
        <v>156</v>
      </c>
      <c r="AK1894" t="s">
        <v>164</v>
      </c>
      <c r="AM1894">
        <v>8</v>
      </c>
      <c r="AN1894" t="s">
        <v>152</v>
      </c>
      <c r="AO1894" t="s">
        <v>149</v>
      </c>
      <c r="AQ1894" t="s">
        <v>704</v>
      </c>
      <c r="AR1894" t="s">
        <v>155</v>
      </c>
      <c r="AS1894" t="s">
        <v>156</v>
      </c>
      <c r="AU1894" t="s">
        <v>164</v>
      </c>
      <c r="AW1894">
        <v>8</v>
      </c>
      <c r="AX1894" t="s">
        <v>152</v>
      </c>
      <c r="AY1894" t="s">
        <v>149</v>
      </c>
      <c r="BA1894" t="s">
        <v>178</v>
      </c>
      <c r="BB1894" t="s">
        <v>155</v>
      </c>
      <c r="BC1894" t="s">
        <v>156</v>
      </c>
      <c r="BE1894" t="s">
        <v>366</v>
      </c>
      <c r="BG1894">
        <v>4</v>
      </c>
      <c r="BH1894" t="s">
        <v>152</v>
      </c>
      <c r="BI1894" t="s">
        <v>149</v>
      </c>
      <c r="BK1894" t="s">
        <v>721</v>
      </c>
      <c r="BL1894" t="s">
        <v>155</v>
      </c>
      <c r="BM1894" t="s">
        <v>156</v>
      </c>
      <c r="BO1894" t="s">
        <v>157</v>
      </c>
      <c r="BQ1894">
        <v>20</v>
      </c>
      <c r="BR1894" t="s">
        <v>152</v>
      </c>
      <c r="BS1894" t="s">
        <v>149</v>
      </c>
      <c r="BU1894" t="s">
        <v>694</v>
      </c>
      <c r="BV1894" t="s">
        <v>155</v>
      </c>
      <c r="BW1894" t="s">
        <v>156</v>
      </c>
      <c r="BY1894" t="s">
        <v>157</v>
      </c>
      <c r="CA1894">
        <v>20</v>
      </c>
      <c r="CB1894" t="s">
        <v>152</v>
      </c>
      <c r="CC1894" t="s">
        <v>149</v>
      </c>
      <c r="CE1894" t="s">
        <v>695</v>
      </c>
      <c r="CF1894" t="s">
        <v>155</v>
      </c>
      <c r="CG1894" t="s">
        <v>156</v>
      </c>
      <c r="CI1894" t="s">
        <v>157</v>
      </c>
      <c r="CK1894">
        <v>20</v>
      </c>
      <c r="CL1894" t="s">
        <v>152</v>
      </c>
      <c r="CM1894" t="s">
        <v>149</v>
      </c>
      <c r="CO1894" t="s">
        <v>696</v>
      </c>
      <c r="CP1894" t="s">
        <v>155</v>
      </c>
      <c r="CQ1894" t="s">
        <v>156</v>
      </c>
      <c r="CS1894" t="s">
        <v>157</v>
      </c>
      <c r="CU1894">
        <v>20</v>
      </c>
      <c r="CV1894" t="s">
        <v>152</v>
      </c>
      <c r="CW1894" t="s">
        <v>149</v>
      </c>
      <c r="CY1894" t="s">
        <v>697</v>
      </c>
      <c r="CZ1894" t="s">
        <v>155</v>
      </c>
      <c r="DA1894" t="s">
        <v>156</v>
      </c>
      <c r="DC1894" t="s">
        <v>157</v>
      </c>
      <c r="DE1894">
        <v>20</v>
      </c>
      <c r="DF1894" t="s">
        <v>152</v>
      </c>
      <c r="DG1894" t="s">
        <v>149</v>
      </c>
      <c r="DI1894" t="s">
        <v>693</v>
      </c>
      <c r="DJ1894" t="s">
        <v>155</v>
      </c>
      <c r="DK1894" t="s">
        <v>156</v>
      </c>
      <c r="DM1894" t="s">
        <v>157</v>
      </c>
      <c r="DO1894">
        <v>20</v>
      </c>
      <c r="DP1894" t="s">
        <v>152</v>
      </c>
      <c r="DQ1894" t="s">
        <v>149</v>
      </c>
    </row>
    <row r="1895" spans="1:121" ht="30" hidden="1" x14ac:dyDescent="0.25">
      <c r="A1895" t="s">
        <v>687</v>
      </c>
      <c r="B1895" t="s">
        <v>140</v>
      </c>
      <c r="C1895" t="s">
        <v>882</v>
      </c>
      <c r="D1895" t="s">
        <v>883</v>
      </c>
      <c r="E1895" t="s">
        <v>143</v>
      </c>
      <c r="F1895" t="s">
        <v>690</v>
      </c>
      <c r="G1895" s="3" t="s">
        <v>177</v>
      </c>
      <c r="I1895" t="s">
        <v>146</v>
      </c>
      <c r="K1895" t="s">
        <v>155</v>
      </c>
      <c r="L1895" t="s">
        <v>156</v>
      </c>
      <c r="O1895" t="s">
        <v>708</v>
      </c>
      <c r="P1895" t="s">
        <v>366</v>
      </c>
      <c r="R1895">
        <v>4</v>
      </c>
      <c r="S1895" t="s">
        <v>152</v>
      </c>
      <c r="T1895" t="s">
        <v>149</v>
      </c>
    </row>
    <row r="1896" spans="1:121" ht="30" hidden="1" x14ac:dyDescent="0.25">
      <c r="A1896" t="s">
        <v>687</v>
      </c>
      <c r="B1896" t="s">
        <v>140</v>
      </c>
      <c r="C1896" t="s">
        <v>882</v>
      </c>
      <c r="D1896" t="s">
        <v>883</v>
      </c>
      <c r="E1896" t="s">
        <v>143</v>
      </c>
      <c r="F1896" t="s">
        <v>690</v>
      </c>
      <c r="G1896" s="3" t="s">
        <v>182</v>
      </c>
      <c r="I1896" t="s">
        <v>146</v>
      </c>
      <c r="K1896" t="s">
        <v>193</v>
      </c>
      <c r="L1896" t="s">
        <v>160</v>
      </c>
      <c r="M1896" t="s">
        <v>821</v>
      </c>
    </row>
    <row r="1897" spans="1:121" ht="30" hidden="1" x14ac:dyDescent="0.25">
      <c r="A1897" t="s">
        <v>687</v>
      </c>
      <c r="B1897" t="s">
        <v>140</v>
      </c>
      <c r="C1897" t="s">
        <v>882</v>
      </c>
      <c r="D1897" t="s">
        <v>883</v>
      </c>
      <c r="E1897" t="s">
        <v>143</v>
      </c>
      <c r="F1897" t="s">
        <v>690</v>
      </c>
      <c r="G1897" s="3" t="s">
        <v>192</v>
      </c>
      <c r="I1897" t="s">
        <v>146</v>
      </c>
      <c r="K1897" t="s">
        <v>193</v>
      </c>
      <c r="L1897" t="s">
        <v>160</v>
      </c>
      <c r="M1897" t="s">
        <v>821</v>
      </c>
    </row>
    <row r="1898" spans="1:121" ht="60" hidden="1" x14ac:dyDescent="0.25">
      <c r="A1898" t="s">
        <v>687</v>
      </c>
      <c r="B1898" t="s">
        <v>140</v>
      </c>
      <c r="C1898" t="s">
        <v>882</v>
      </c>
      <c r="D1898" t="s">
        <v>883</v>
      </c>
      <c r="E1898" t="s">
        <v>143</v>
      </c>
      <c r="F1898" t="s">
        <v>690</v>
      </c>
      <c r="G1898" s="3" t="s">
        <v>194</v>
      </c>
      <c r="I1898" t="s">
        <v>146</v>
      </c>
      <c r="K1898" t="s">
        <v>193</v>
      </c>
      <c r="L1898" t="s">
        <v>160</v>
      </c>
      <c r="M1898" t="s">
        <v>821</v>
      </c>
    </row>
    <row r="1899" spans="1:121" ht="30" hidden="1" x14ac:dyDescent="0.25">
      <c r="A1899" t="s">
        <v>687</v>
      </c>
      <c r="B1899" t="s">
        <v>140</v>
      </c>
      <c r="C1899" t="s">
        <v>882</v>
      </c>
      <c r="D1899" t="s">
        <v>883</v>
      </c>
      <c r="E1899" t="s">
        <v>143</v>
      </c>
      <c r="F1899" t="s">
        <v>690</v>
      </c>
      <c r="G1899" s="3" t="s">
        <v>195</v>
      </c>
      <c r="I1899" t="s">
        <v>146</v>
      </c>
      <c r="K1899" t="s">
        <v>193</v>
      </c>
      <c r="L1899" t="s">
        <v>160</v>
      </c>
      <c r="M1899" t="s">
        <v>821</v>
      </c>
      <c r="W1899" t="s">
        <v>606</v>
      </c>
      <c r="X1899" t="s">
        <v>155</v>
      </c>
      <c r="Y1899" t="s">
        <v>156</v>
      </c>
      <c r="AA1899" t="s">
        <v>157</v>
      </c>
      <c r="AC1899">
        <v>20</v>
      </c>
      <c r="AD1899" t="s">
        <v>152</v>
      </c>
      <c r="AE1899" t="s">
        <v>149</v>
      </c>
    </row>
    <row r="1900" spans="1:121" ht="30" hidden="1" x14ac:dyDescent="0.25">
      <c r="A1900" t="s">
        <v>687</v>
      </c>
      <c r="B1900" t="s">
        <v>140</v>
      </c>
      <c r="C1900" t="s">
        <v>882</v>
      </c>
      <c r="D1900" t="s">
        <v>883</v>
      </c>
      <c r="E1900" t="s">
        <v>143</v>
      </c>
      <c r="F1900" t="s">
        <v>690</v>
      </c>
      <c r="G1900" s="3" t="s">
        <v>196</v>
      </c>
      <c r="I1900" t="s">
        <v>146</v>
      </c>
      <c r="K1900" t="s">
        <v>193</v>
      </c>
      <c r="L1900" t="s">
        <v>160</v>
      </c>
      <c r="M1900" t="s">
        <v>885</v>
      </c>
    </row>
    <row r="1901" spans="1:121" ht="45" hidden="1" x14ac:dyDescent="0.25">
      <c r="A1901" t="s">
        <v>687</v>
      </c>
      <c r="B1901" t="s">
        <v>140</v>
      </c>
      <c r="C1901" t="s">
        <v>882</v>
      </c>
      <c r="D1901" t="s">
        <v>883</v>
      </c>
      <c r="E1901" t="s">
        <v>143</v>
      </c>
      <c r="F1901" t="s">
        <v>690</v>
      </c>
      <c r="G1901" s="3" t="s">
        <v>197</v>
      </c>
      <c r="I1901" t="s">
        <v>146</v>
      </c>
      <c r="K1901" t="s">
        <v>193</v>
      </c>
      <c r="L1901" t="s">
        <v>160</v>
      </c>
      <c r="M1901" t="s">
        <v>885</v>
      </c>
    </row>
    <row r="1902" spans="1:121" hidden="1" x14ac:dyDescent="0.25">
      <c r="A1902" t="s">
        <v>687</v>
      </c>
      <c r="B1902" t="s">
        <v>140</v>
      </c>
      <c r="C1902" t="s">
        <v>882</v>
      </c>
      <c r="D1902" t="s">
        <v>883</v>
      </c>
      <c r="E1902" t="s">
        <v>143</v>
      </c>
      <c r="F1902" t="s">
        <v>690</v>
      </c>
      <c r="G1902" s="3" t="s">
        <v>198</v>
      </c>
      <c r="I1902" t="s">
        <v>146</v>
      </c>
      <c r="K1902" t="s">
        <v>193</v>
      </c>
      <c r="L1902" t="s">
        <v>160</v>
      </c>
      <c r="M1902" t="s">
        <v>821</v>
      </c>
    </row>
    <row r="1903" spans="1:121" hidden="1" x14ac:dyDescent="0.25">
      <c r="A1903" t="s">
        <v>687</v>
      </c>
      <c r="B1903" t="s">
        <v>140</v>
      </c>
      <c r="C1903" t="s">
        <v>882</v>
      </c>
      <c r="D1903" t="s">
        <v>883</v>
      </c>
      <c r="E1903" t="s">
        <v>143</v>
      </c>
      <c r="F1903" t="s">
        <v>690</v>
      </c>
      <c r="G1903" s="3" t="s">
        <v>199</v>
      </c>
      <c r="I1903" t="s">
        <v>146</v>
      </c>
      <c r="K1903" t="s">
        <v>193</v>
      </c>
      <c r="L1903" t="s">
        <v>160</v>
      </c>
      <c r="M1903" t="s">
        <v>821</v>
      </c>
    </row>
    <row r="1904" spans="1:121" ht="30" hidden="1" x14ac:dyDescent="0.25">
      <c r="A1904" t="s">
        <v>687</v>
      </c>
      <c r="B1904" t="s">
        <v>140</v>
      </c>
      <c r="C1904" t="s">
        <v>882</v>
      </c>
      <c r="D1904" t="s">
        <v>883</v>
      </c>
      <c r="E1904" t="s">
        <v>143</v>
      </c>
      <c r="F1904" t="s">
        <v>690</v>
      </c>
      <c r="G1904" s="3" t="s">
        <v>200</v>
      </c>
      <c r="I1904" t="s">
        <v>146</v>
      </c>
      <c r="K1904" t="s">
        <v>193</v>
      </c>
      <c r="L1904" t="s">
        <v>160</v>
      </c>
      <c r="M1904" t="s">
        <v>821</v>
      </c>
    </row>
    <row r="1905" spans="1:20" ht="30" hidden="1" x14ac:dyDescent="0.25">
      <c r="A1905" t="s">
        <v>687</v>
      </c>
      <c r="B1905" t="s">
        <v>140</v>
      </c>
      <c r="C1905" t="s">
        <v>882</v>
      </c>
      <c r="D1905" t="s">
        <v>883</v>
      </c>
      <c r="E1905" t="s">
        <v>143</v>
      </c>
      <c r="F1905" t="s">
        <v>690</v>
      </c>
      <c r="G1905" s="3" t="s">
        <v>202</v>
      </c>
      <c r="I1905" t="s">
        <v>146</v>
      </c>
      <c r="K1905" t="s">
        <v>193</v>
      </c>
      <c r="L1905" t="s">
        <v>160</v>
      </c>
      <c r="M1905" t="s">
        <v>821</v>
      </c>
    </row>
    <row r="1906" spans="1:20" ht="75" hidden="1" x14ac:dyDescent="0.25">
      <c r="A1906" t="s">
        <v>687</v>
      </c>
      <c r="B1906" t="s">
        <v>140</v>
      </c>
      <c r="C1906" t="s">
        <v>882</v>
      </c>
      <c r="D1906" t="s">
        <v>883</v>
      </c>
      <c r="E1906" t="s">
        <v>143</v>
      </c>
      <c r="F1906" t="s">
        <v>690</v>
      </c>
      <c r="G1906" s="3" t="s">
        <v>203</v>
      </c>
      <c r="I1906" t="s">
        <v>146</v>
      </c>
      <c r="K1906" t="s">
        <v>193</v>
      </c>
      <c r="L1906" t="s">
        <v>160</v>
      </c>
      <c r="M1906" t="s">
        <v>821</v>
      </c>
    </row>
    <row r="1907" spans="1:20" hidden="1" x14ac:dyDescent="0.25">
      <c r="A1907" t="s">
        <v>687</v>
      </c>
      <c r="B1907" t="s">
        <v>140</v>
      </c>
      <c r="C1907" t="s">
        <v>882</v>
      </c>
      <c r="D1907" t="s">
        <v>883</v>
      </c>
      <c r="E1907" t="s">
        <v>143</v>
      </c>
      <c r="F1907" t="s">
        <v>690</v>
      </c>
      <c r="G1907" s="3" t="s">
        <v>318</v>
      </c>
      <c r="I1907" t="s">
        <v>205</v>
      </c>
      <c r="K1907" t="s">
        <v>193</v>
      </c>
      <c r="L1907" t="s">
        <v>160</v>
      </c>
      <c r="M1907" t="s">
        <v>821</v>
      </c>
    </row>
    <row r="1908" spans="1:20" hidden="1" x14ac:dyDescent="0.25">
      <c r="A1908" t="s">
        <v>687</v>
      </c>
      <c r="B1908" t="s">
        <v>140</v>
      </c>
      <c r="C1908" t="s">
        <v>882</v>
      </c>
      <c r="D1908" t="s">
        <v>883</v>
      </c>
      <c r="E1908" t="s">
        <v>143</v>
      </c>
      <c r="F1908" t="s">
        <v>690</v>
      </c>
      <c r="G1908" s="3" t="s">
        <v>721</v>
      </c>
      <c r="I1908" t="s">
        <v>243</v>
      </c>
      <c r="K1908" t="s">
        <v>155</v>
      </c>
      <c r="L1908" t="s">
        <v>160</v>
      </c>
      <c r="O1908" t="s">
        <v>721</v>
      </c>
      <c r="P1908" t="s">
        <v>157</v>
      </c>
      <c r="R1908">
        <v>20</v>
      </c>
      <c r="T1908" t="s">
        <v>149</v>
      </c>
    </row>
    <row r="1909" spans="1:20" hidden="1" x14ac:dyDescent="0.25">
      <c r="A1909" t="s">
        <v>687</v>
      </c>
      <c r="B1909" t="s">
        <v>140</v>
      </c>
      <c r="C1909" t="s">
        <v>882</v>
      </c>
      <c r="D1909" t="s">
        <v>883</v>
      </c>
      <c r="E1909" t="s">
        <v>143</v>
      </c>
      <c r="F1909" t="s">
        <v>690</v>
      </c>
      <c r="G1909" s="3" t="s">
        <v>786</v>
      </c>
      <c r="I1909" t="s">
        <v>243</v>
      </c>
      <c r="K1909" t="s">
        <v>155</v>
      </c>
      <c r="L1909" t="s">
        <v>160</v>
      </c>
      <c r="O1909" t="s">
        <v>786</v>
      </c>
      <c r="P1909" t="s">
        <v>157</v>
      </c>
      <c r="R1909">
        <v>20</v>
      </c>
      <c r="S1909" t="s">
        <v>152</v>
      </c>
    </row>
    <row r="1910" spans="1:20" hidden="1" x14ac:dyDescent="0.25">
      <c r="A1910" t="s">
        <v>687</v>
      </c>
      <c r="B1910" t="s">
        <v>140</v>
      </c>
      <c r="C1910" t="s">
        <v>882</v>
      </c>
      <c r="D1910" t="s">
        <v>883</v>
      </c>
      <c r="E1910" t="s">
        <v>143</v>
      </c>
      <c r="F1910" t="s">
        <v>690</v>
      </c>
      <c r="G1910" s="3" t="s">
        <v>578</v>
      </c>
      <c r="I1910" t="s">
        <v>205</v>
      </c>
      <c r="K1910" t="s">
        <v>155</v>
      </c>
      <c r="L1910" t="s">
        <v>160</v>
      </c>
      <c r="O1910" t="s">
        <v>578</v>
      </c>
      <c r="P1910" t="s">
        <v>157</v>
      </c>
      <c r="R1910">
        <v>20</v>
      </c>
      <c r="S1910" t="s">
        <v>152</v>
      </c>
      <c r="T1910" t="s">
        <v>149</v>
      </c>
    </row>
    <row r="1911" spans="1:20" hidden="1" x14ac:dyDescent="0.25">
      <c r="A1911" t="s">
        <v>687</v>
      </c>
      <c r="B1911" t="s">
        <v>140</v>
      </c>
      <c r="C1911" t="s">
        <v>882</v>
      </c>
      <c r="D1911" t="s">
        <v>883</v>
      </c>
      <c r="E1911" t="s">
        <v>143</v>
      </c>
      <c r="F1911" t="s">
        <v>690</v>
      </c>
      <c r="G1911" s="3" t="s">
        <v>722</v>
      </c>
      <c r="I1911" t="s">
        <v>243</v>
      </c>
      <c r="K1911" t="s">
        <v>155</v>
      </c>
      <c r="L1911" t="s">
        <v>160</v>
      </c>
      <c r="O1911" t="s">
        <v>722</v>
      </c>
      <c r="P1911" t="s">
        <v>157</v>
      </c>
      <c r="R1911">
        <v>20</v>
      </c>
      <c r="S1911" t="s">
        <v>152</v>
      </c>
      <c r="T1911" t="s">
        <v>149</v>
      </c>
    </row>
    <row r="1912" spans="1:20" hidden="1" x14ac:dyDescent="0.25">
      <c r="A1912" t="s">
        <v>687</v>
      </c>
      <c r="B1912" t="s">
        <v>140</v>
      </c>
      <c r="C1912" t="s">
        <v>882</v>
      </c>
      <c r="D1912" t="s">
        <v>883</v>
      </c>
      <c r="E1912" t="s">
        <v>143</v>
      </c>
      <c r="F1912" t="s">
        <v>690</v>
      </c>
      <c r="G1912" s="3" t="s">
        <v>570</v>
      </c>
      <c r="I1912" t="s">
        <v>205</v>
      </c>
      <c r="K1912" t="s">
        <v>155</v>
      </c>
      <c r="L1912" t="s">
        <v>160</v>
      </c>
      <c r="O1912" t="s">
        <v>723</v>
      </c>
      <c r="P1912" t="s">
        <v>157</v>
      </c>
      <c r="R1912">
        <v>20</v>
      </c>
      <c r="S1912" t="s">
        <v>152</v>
      </c>
      <c r="T1912" t="s">
        <v>149</v>
      </c>
    </row>
    <row r="1913" spans="1:20" ht="30" hidden="1" x14ac:dyDescent="0.25">
      <c r="A1913" t="s">
        <v>687</v>
      </c>
      <c r="B1913" t="s">
        <v>140</v>
      </c>
      <c r="C1913" t="s">
        <v>882</v>
      </c>
      <c r="D1913" t="s">
        <v>883</v>
      </c>
      <c r="E1913" t="s">
        <v>143</v>
      </c>
      <c r="F1913" t="s">
        <v>690</v>
      </c>
      <c r="G1913" s="3" t="s">
        <v>216</v>
      </c>
      <c r="I1913" t="s">
        <v>205</v>
      </c>
      <c r="K1913" t="s">
        <v>155</v>
      </c>
      <c r="L1913" t="s">
        <v>160</v>
      </c>
      <c r="O1913" t="s">
        <v>724</v>
      </c>
      <c r="P1913" t="s">
        <v>157</v>
      </c>
      <c r="R1913">
        <v>20</v>
      </c>
      <c r="T1913" t="s">
        <v>149</v>
      </c>
    </row>
    <row r="1914" spans="1:20" hidden="1" x14ac:dyDescent="0.25">
      <c r="A1914" t="s">
        <v>687</v>
      </c>
      <c r="B1914" t="s">
        <v>140</v>
      </c>
      <c r="C1914" t="s">
        <v>882</v>
      </c>
      <c r="D1914" t="s">
        <v>883</v>
      </c>
      <c r="E1914" t="s">
        <v>143</v>
      </c>
      <c r="F1914" t="s">
        <v>690</v>
      </c>
      <c r="G1914" s="3" t="s">
        <v>725</v>
      </c>
      <c r="I1914" t="s">
        <v>234</v>
      </c>
      <c r="K1914" t="s">
        <v>155</v>
      </c>
      <c r="L1914" t="s">
        <v>160</v>
      </c>
      <c r="O1914" t="s">
        <v>725</v>
      </c>
      <c r="P1914" t="s">
        <v>157</v>
      </c>
      <c r="R1914">
        <v>20</v>
      </c>
      <c r="S1914" t="s">
        <v>152</v>
      </c>
      <c r="T1914" t="s">
        <v>149</v>
      </c>
    </row>
    <row r="1915" spans="1:20" hidden="1" x14ac:dyDescent="0.25">
      <c r="A1915" t="s">
        <v>687</v>
      </c>
      <c r="B1915" t="s">
        <v>140</v>
      </c>
      <c r="C1915" t="s">
        <v>882</v>
      </c>
      <c r="D1915" t="s">
        <v>883</v>
      </c>
      <c r="E1915" t="s">
        <v>143</v>
      </c>
      <c r="F1915" t="s">
        <v>690</v>
      </c>
      <c r="G1915" s="3" t="s">
        <v>708</v>
      </c>
      <c r="I1915" t="s">
        <v>243</v>
      </c>
      <c r="K1915" t="s">
        <v>155</v>
      </c>
      <c r="L1915" t="s">
        <v>160</v>
      </c>
      <c r="O1915" t="s">
        <v>708</v>
      </c>
      <c r="P1915" t="s">
        <v>157</v>
      </c>
      <c r="R1915">
        <v>20</v>
      </c>
      <c r="S1915" t="s">
        <v>152</v>
      </c>
      <c r="T1915" t="s">
        <v>149</v>
      </c>
    </row>
    <row r="1916" spans="1:20" hidden="1" x14ac:dyDescent="0.25">
      <c r="A1916" t="s">
        <v>687</v>
      </c>
      <c r="B1916" t="s">
        <v>140</v>
      </c>
      <c r="C1916" t="s">
        <v>882</v>
      </c>
      <c r="D1916" t="s">
        <v>883</v>
      </c>
      <c r="E1916" t="s">
        <v>143</v>
      </c>
      <c r="F1916" t="s">
        <v>690</v>
      </c>
      <c r="G1916" s="3" t="s">
        <v>606</v>
      </c>
      <c r="I1916" t="s">
        <v>205</v>
      </c>
      <c r="K1916" t="s">
        <v>151</v>
      </c>
      <c r="M1916" t="s">
        <v>886</v>
      </c>
      <c r="O1916" t="s">
        <v>606</v>
      </c>
      <c r="P1916" t="s">
        <v>157</v>
      </c>
      <c r="R1916">
        <v>20</v>
      </c>
      <c r="S1916" t="s">
        <v>152</v>
      </c>
      <c r="T1916" t="s">
        <v>149</v>
      </c>
    </row>
    <row r="1917" spans="1:20" hidden="1" x14ac:dyDescent="0.25">
      <c r="A1917" t="s">
        <v>687</v>
      </c>
      <c r="B1917" t="s">
        <v>140</v>
      </c>
      <c r="C1917" t="s">
        <v>882</v>
      </c>
      <c r="D1917" t="s">
        <v>883</v>
      </c>
      <c r="E1917" t="s">
        <v>143</v>
      </c>
      <c r="F1917" t="s">
        <v>690</v>
      </c>
      <c r="G1917" s="3" t="s">
        <v>615</v>
      </c>
      <c r="I1917" t="s">
        <v>205</v>
      </c>
      <c r="K1917" t="s">
        <v>155</v>
      </c>
      <c r="L1917" t="s">
        <v>160</v>
      </c>
      <c r="O1917" t="s">
        <v>615</v>
      </c>
      <c r="P1917" t="s">
        <v>366</v>
      </c>
      <c r="R1917">
        <v>2</v>
      </c>
      <c r="S1917" t="s">
        <v>152</v>
      </c>
      <c r="T1917" t="s">
        <v>149</v>
      </c>
    </row>
    <row r="1918" spans="1:20" hidden="1" x14ac:dyDescent="0.25">
      <c r="A1918" t="s">
        <v>687</v>
      </c>
      <c r="B1918" t="s">
        <v>140</v>
      </c>
      <c r="C1918" t="s">
        <v>882</v>
      </c>
      <c r="D1918" t="s">
        <v>883</v>
      </c>
      <c r="E1918" t="s">
        <v>143</v>
      </c>
      <c r="F1918" t="s">
        <v>690</v>
      </c>
      <c r="G1918" s="3" t="s">
        <v>299</v>
      </c>
      <c r="I1918" t="s">
        <v>205</v>
      </c>
      <c r="K1918" t="s">
        <v>155</v>
      </c>
      <c r="L1918" t="s">
        <v>160</v>
      </c>
      <c r="O1918" t="s">
        <v>299</v>
      </c>
      <c r="P1918" t="s">
        <v>726</v>
      </c>
      <c r="R1918">
        <v>15</v>
      </c>
      <c r="S1918" t="s">
        <v>152</v>
      </c>
      <c r="T1918" t="s">
        <v>149</v>
      </c>
    </row>
    <row r="1919" spans="1:20" hidden="1" x14ac:dyDescent="0.25">
      <c r="A1919" t="s">
        <v>687</v>
      </c>
      <c r="B1919" t="s">
        <v>140</v>
      </c>
      <c r="C1919" t="s">
        <v>882</v>
      </c>
      <c r="D1919" t="s">
        <v>883</v>
      </c>
      <c r="E1919" t="s">
        <v>143</v>
      </c>
      <c r="F1919" t="s">
        <v>690</v>
      </c>
      <c r="G1919" s="3" t="s">
        <v>619</v>
      </c>
      <c r="I1919" t="s">
        <v>205</v>
      </c>
      <c r="K1919" t="s">
        <v>155</v>
      </c>
      <c r="L1919" t="s">
        <v>160</v>
      </c>
      <c r="O1919" t="s">
        <v>619</v>
      </c>
      <c r="P1919" t="s">
        <v>157</v>
      </c>
      <c r="R1919">
        <v>20</v>
      </c>
      <c r="S1919" t="s">
        <v>152</v>
      </c>
      <c r="T1919" t="s">
        <v>149</v>
      </c>
    </row>
    <row r="1920" spans="1:20" hidden="1" x14ac:dyDescent="0.25">
      <c r="A1920" t="s">
        <v>687</v>
      </c>
      <c r="B1920" t="s">
        <v>140</v>
      </c>
      <c r="C1920" t="s">
        <v>882</v>
      </c>
      <c r="D1920" t="s">
        <v>883</v>
      </c>
      <c r="E1920" t="s">
        <v>143</v>
      </c>
      <c r="F1920" t="s">
        <v>690</v>
      </c>
      <c r="G1920" s="3" t="s">
        <v>727</v>
      </c>
      <c r="I1920" t="s">
        <v>243</v>
      </c>
      <c r="K1920" t="s">
        <v>155</v>
      </c>
      <c r="L1920" t="s">
        <v>160</v>
      </c>
      <c r="O1920" t="s">
        <v>727</v>
      </c>
      <c r="P1920" t="s">
        <v>173</v>
      </c>
      <c r="Q1920" t="s">
        <v>707</v>
      </c>
      <c r="R1920">
        <v>8</v>
      </c>
      <c r="S1920" t="s">
        <v>152</v>
      </c>
      <c r="T1920" t="s">
        <v>149</v>
      </c>
    </row>
    <row r="1921" spans="1:20" hidden="1" x14ac:dyDescent="0.25">
      <c r="A1921" t="s">
        <v>687</v>
      </c>
      <c r="B1921" t="s">
        <v>140</v>
      </c>
      <c r="C1921" t="s">
        <v>882</v>
      </c>
      <c r="D1921" t="s">
        <v>883</v>
      </c>
      <c r="E1921" t="s">
        <v>143</v>
      </c>
      <c r="F1921" t="s">
        <v>690</v>
      </c>
      <c r="G1921" s="3" t="s">
        <v>728</v>
      </c>
      <c r="I1921" t="s">
        <v>243</v>
      </c>
      <c r="K1921" t="s">
        <v>155</v>
      </c>
      <c r="L1921" t="s">
        <v>160</v>
      </c>
      <c r="O1921" t="s">
        <v>728</v>
      </c>
      <c r="P1921" t="s">
        <v>173</v>
      </c>
      <c r="Q1921" t="s">
        <v>707</v>
      </c>
      <c r="R1921">
        <v>8</v>
      </c>
      <c r="S1921" t="s">
        <v>152</v>
      </c>
      <c r="T1921" t="s">
        <v>149</v>
      </c>
    </row>
    <row r="1922" spans="1:20" hidden="1" x14ac:dyDescent="0.25">
      <c r="A1922" t="s">
        <v>687</v>
      </c>
      <c r="B1922" t="s">
        <v>140</v>
      </c>
      <c r="C1922" t="s">
        <v>882</v>
      </c>
      <c r="D1922" t="s">
        <v>883</v>
      </c>
      <c r="E1922" t="s">
        <v>143</v>
      </c>
      <c r="F1922" t="s">
        <v>690</v>
      </c>
      <c r="G1922" s="3" t="s">
        <v>273</v>
      </c>
      <c r="I1922" t="s">
        <v>205</v>
      </c>
      <c r="K1922" t="s">
        <v>155</v>
      </c>
      <c r="L1922" t="s">
        <v>156</v>
      </c>
      <c r="O1922" t="s">
        <v>273</v>
      </c>
      <c r="P1922" t="s">
        <v>173</v>
      </c>
      <c r="Q1922" t="s">
        <v>707</v>
      </c>
      <c r="R1922">
        <v>8</v>
      </c>
      <c r="S1922" t="s">
        <v>152</v>
      </c>
      <c r="T1922" t="s">
        <v>149</v>
      </c>
    </row>
    <row r="1923" spans="1:20" hidden="1" x14ac:dyDescent="0.25">
      <c r="A1923" t="s">
        <v>687</v>
      </c>
      <c r="B1923" t="s">
        <v>140</v>
      </c>
      <c r="C1923" t="s">
        <v>882</v>
      </c>
      <c r="D1923" t="s">
        <v>883</v>
      </c>
      <c r="E1923" t="s">
        <v>143</v>
      </c>
      <c r="F1923" t="s">
        <v>690</v>
      </c>
      <c r="G1923" s="3" t="s">
        <v>225</v>
      </c>
      <c r="I1923" t="s">
        <v>205</v>
      </c>
      <c r="K1923" t="s">
        <v>155</v>
      </c>
      <c r="L1923" t="s">
        <v>160</v>
      </c>
      <c r="O1923" t="s">
        <v>225</v>
      </c>
      <c r="P1923" t="s">
        <v>173</v>
      </c>
      <c r="Q1923" t="s">
        <v>707</v>
      </c>
      <c r="R1923">
        <v>8</v>
      </c>
      <c r="S1923" t="s">
        <v>152</v>
      </c>
      <c r="T1923" t="s">
        <v>149</v>
      </c>
    </row>
    <row r="1924" spans="1:20" hidden="1" x14ac:dyDescent="0.25">
      <c r="A1924" t="s">
        <v>687</v>
      </c>
      <c r="B1924" t="s">
        <v>140</v>
      </c>
      <c r="C1924" t="s">
        <v>882</v>
      </c>
      <c r="D1924" t="s">
        <v>883</v>
      </c>
      <c r="E1924" t="s">
        <v>143</v>
      </c>
      <c r="F1924" t="s">
        <v>690</v>
      </c>
      <c r="G1924" s="3" t="s">
        <v>729</v>
      </c>
      <c r="I1924" t="s">
        <v>243</v>
      </c>
      <c r="K1924" t="s">
        <v>155</v>
      </c>
      <c r="L1924" t="s">
        <v>160</v>
      </c>
      <c r="O1924" t="s">
        <v>729</v>
      </c>
      <c r="P1924" t="s">
        <v>157</v>
      </c>
      <c r="R1924">
        <v>20</v>
      </c>
      <c r="S1924" t="s">
        <v>152</v>
      </c>
      <c r="T1924" t="s">
        <v>149</v>
      </c>
    </row>
    <row r="1925" spans="1:20" hidden="1" x14ac:dyDescent="0.25">
      <c r="A1925" t="s">
        <v>687</v>
      </c>
      <c r="B1925" t="s">
        <v>140</v>
      </c>
      <c r="C1925" t="s">
        <v>882</v>
      </c>
      <c r="D1925" t="s">
        <v>883</v>
      </c>
      <c r="E1925" t="s">
        <v>143</v>
      </c>
      <c r="F1925" t="s">
        <v>690</v>
      </c>
      <c r="G1925" s="3" t="s">
        <v>730</v>
      </c>
      <c r="I1925" t="s">
        <v>243</v>
      </c>
      <c r="K1925" t="s">
        <v>155</v>
      </c>
      <c r="L1925" t="s">
        <v>160</v>
      </c>
      <c r="O1925" t="s">
        <v>730</v>
      </c>
      <c r="P1925" t="s">
        <v>157</v>
      </c>
      <c r="R1925">
        <v>20</v>
      </c>
      <c r="S1925" t="s">
        <v>152</v>
      </c>
      <c r="T1925" t="s">
        <v>149</v>
      </c>
    </row>
    <row r="1926" spans="1:20" hidden="1" x14ac:dyDescent="0.25">
      <c r="A1926" t="s">
        <v>687</v>
      </c>
      <c r="B1926" t="s">
        <v>140</v>
      </c>
      <c r="C1926" t="s">
        <v>882</v>
      </c>
      <c r="D1926" t="s">
        <v>883</v>
      </c>
      <c r="E1926" t="s">
        <v>143</v>
      </c>
      <c r="F1926" t="s">
        <v>690</v>
      </c>
      <c r="G1926" s="3" t="s">
        <v>731</v>
      </c>
      <c r="I1926" t="s">
        <v>243</v>
      </c>
      <c r="K1926" t="s">
        <v>155</v>
      </c>
      <c r="L1926" t="s">
        <v>160</v>
      </c>
      <c r="O1926" t="s">
        <v>731</v>
      </c>
      <c r="P1926" t="s">
        <v>157</v>
      </c>
      <c r="R1926">
        <v>20</v>
      </c>
      <c r="S1926" t="s">
        <v>152</v>
      </c>
      <c r="T1926" t="s">
        <v>149</v>
      </c>
    </row>
    <row r="1927" spans="1:20" hidden="1" x14ac:dyDescent="0.25">
      <c r="A1927" t="s">
        <v>687</v>
      </c>
      <c r="B1927" t="s">
        <v>140</v>
      </c>
      <c r="C1927" t="s">
        <v>882</v>
      </c>
      <c r="D1927" t="s">
        <v>883</v>
      </c>
      <c r="E1927" t="s">
        <v>143</v>
      </c>
      <c r="F1927" t="s">
        <v>690</v>
      </c>
      <c r="G1927" s="3" t="s">
        <v>231</v>
      </c>
      <c r="I1927" t="s">
        <v>205</v>
      </c>
      <c r="K1927" t="s">
        <v>155</v>
      </c>
      <c r="L1927" t="s">
        <v>160</v>
      </c>
      <c r="O1927" t="s">
        <v>231</v>
      </c>
      <c r="P1927" t="s">
        <v>157</v>
      </c>
      <c r="R1927">
        <v>20</v>
      </c>
      <c r="S1927" t="s">
        <v>152</v>
      </c>
      <c r="T1927" t="s">
        <v>149</v>
      </c>
    </row>
    <row r="1928" spans="1:20" hidden="1" x14ac:dyDescent="0.25">
      <c r="A1928" t="s">
        <v>687</v>
      </c>
      <c r="B1928" t="s">
        <v>140</v>
      </c>
      <c r="C1928" t="s">
        <v>882</v>
      </c>
      <c r="D1928" t="s">
        <v>883</v>
      </c>
      <c r="E1928" t="s">
        <v>143</v>
      </c>
      <c r="F1928" t="s">
        <v>690</v>
      </c>
      <c r="G1928" s="3" t="s">
        <v>732</v>
      </c>
      <c r="I1928" t="s">
        <v>243</v>
      </c>
      <c r="J1928" t="s">
        <v>733</v>
      </c>
      <c r="K1928" t="s">
        <v>155</v>
      </c>
      <c r="L1928" t="s">
        <v>160</v>
      </c>
      <c r="O1928" t="s">
        <v>732</v>
      </c>
      <c r="P1928" t="s">
        <v>157</v>
      </c>
      <c r="R1928">
        <v>20</v>
      </c>
      <c r="S1928" t="s">
        <v>152</v>
      </c>
      <c r="T1928" t="s">
        <v>149</v>
      </c>
    </row>
    <row r="1929" spans="1:20" hidden="1" x14ac:dyDescent="0.25">
      <c r="A1929" t="s">
        <v>687</v>
      </c>
      <c r="B1929" t="s">
        <v>140</v>
      </c>
      <c r="C1929" t="s">
        <v>882</v>
      </c>
      <c r="D1929" t="s">
        <v>883</v>
      </c>
      <c r="E1929" t="s">
        <v>143</v>
      </c>
      <c r="F1929" t="s">
        <v>690</v>
      </c>
      <c r="G1929" s="3" t="s">
        <v>734</v>
      </c>
      <c r="I1929" t="s">
        <v>243</v>
      </c>
      <c r="J1929" t="s">
        <v>733</v>
      </c>
      <c r="K1929" t="s">
        <v>155</v>
      </c>
      <c r="L1929" t="s">
        <v>160</v>
      </c>
      <c r="O1929" t="s">
        <v>734</v>
      </c>
      <c r="P1929" t="s">
        <v>157</v>
      </c>
      <c r="R1929">
        <v>20</v>
      </c>
      <c r="S1929" t="s">
        <v>152</v>
      </c>
      <c r="T1929" t="s">
        <v>149</v>
      </c>
    </row>
    <row r="1930" spans="1:20" hidden="1" x14ac:dyDescent="0.25">
      <c r="A1930" t="s">
        <v>687</v>
      </c>
      <c r="B1930" t="s">
        <v>140</v>
      </c>
      <c r="C1930" t="s">
        <v>882</v>
      </c>
      <c r="D1930" t="s">
        <v>883</v>
      </c>
      <c r="E1930" t="s">
        <v>143</v>
      </c>
      <c r="F1930" t="s">
        <v>690</v>
      </c>
      <c r="G1930" s="3" t="s">
        <v>204</v>
      </c>
      <c r="I1930" t="s">
        <v>205</v>
      </c>
      <c r="K1930" t="s">
        <v>151</v>
      </c>
      <c r="L1930" t="s">
        <v>149</v>
      </c>
      <c r="M1930" t="s">
        <v>822</v>
      </c>
      <c r="O1930" t="s">
        <v>736</v>
      </c>
      <c r="P1930" t="s">
        <v>157</v>
      </c>
      <c r="R1930">
        <v>20</v>
      </c>
      <c r="S1930" t="s">
        <v>152</v>
      </c>
      <c r="T1930" t="s">
        <v>149</v>
      </c>
    </row>
    <row r="1931" spans="1:20" hidden="1" x14ac:dyDescent="0.25">
      <c r="A1931" t="s">
        <v>687</v>
      </c>
      <c r="B1931" t="s">
        <v>140</v>
      </c>
      <c r="C1931" t="s">
        <v>882</v>
      </c>
      <c r="D1931" t="s">
        <v>883</v>
      </c>
      <c r="E1931" t="s">
        <v>143</v>
      </c>
      <c r="F1931" t="s">
        <v>690</v>
      </c>
      <c r="G1931" s="3" t="s">
        <v>695</v>
      </c>
      <c r="I1931" t="s">
        <v>243</v>
      </c>
      <c r="K1931" t="s">
        <v>155</v>
      </c>
      <c r="L1931" t="s">
        <v>160</v>
      </c>
      <c r="O1931" t="s">
        <v>695</v>
      </c>
      <c r="P1931" t="s">
        <v>157</v>
      </c>
      <c r="R1931">
        <v>20</v>
      </c>
      <c r="S1931" t="s">
        <v>152</v>
      </c>
      <c r="T1931" t="s">
        <v>149</v>
      </c>
    </row>
    <row r="1932" spans="1:20" hidden="1" x14ac:dyDescent="0.25">
      <c r="A1932" t="s">
        <v>687</v>
      </c>
      <c r="B1932" t="s">
        <v>140</v>
      </c>
      <c r="C1932" t="s">
        <v>882</v>
      </c>
      <c r="D1932" t="s">
        <v>883</v>
      </c>
      <c r="E1932" t="s">
        <v>143</v>
      </c>
      <c r="F1932" t="s">
        <v>690</v>
      </c>
      <c r="G1932" s="3" t="s">
        <v>696</v>
      </c>
      <c r="I1932" t="s">
        <v>243</v>
      </c>
      <c r="K1932" t="s">
        <v>155</v>
      </c>
      <c r="L1932" t="s">
        <v>160</v>
      </c>
      <c r="O1932" t="s">
        <v>696</v>
      </c>
      <c r="P1932" t="s">
        <v>157</v>
      </c>
      <c r="R1932">
        <v>20</v>
      </c>
      <c r="S1932" t="s">
        <v>152</v>
      </c>
      <c r="T1932" t="s">
        <v>149</v>
      </c>
    </row>
    <row r="1933" spans="1:20" hidden="1" x14ac:dyDescent="0.25">
      <c r="A1933" t="s">
        <v>687</v>
      </c>
      <c r="B1933" t="s">
        <v>140</v>
      </c>
      <c r="C1933" t="s">
        <v>882</v>
      </c>
      <c r="D1933" t="s">
        <v>883</v>
      </c>
      <c r="E1933" t="s">
        <v>143</v>
      </c>
      <c r="F1933" t="s">
        <v>690</v>
      </c>
      <c r="G1933" s="3" t="s">
        <v>697</v>
      </c>
      <c r="I1933" t="s">
        <v>243</v>
      </c>
      <c r="K1933" t="s">
        <v>155</v>
      </c>
      <c r="L1933" t="s">
        <v>160</v>
      </c>
      <c r="O1933" t="s">
        <v>697</v>
      </c>
      <c r="P1933" t="s">
        <v>157</v>
      </c>
      <c r="R1933">
        <v>20</v>
      </c>
      <c r="S1933" t="s">
        <v>152</v>
      </c>
      <c r="T1933" t="s">
        <v>149</v>
      </c>
    </row>
    <row r="1934" spans="1:20" hidden="1" x14ac:dyDescent="0.25">
      <c r="A1934" t="s">
        <v>687</v>
      </c>
      <c r="B1934" t="s">
        <v>140</v>
      </c>
      <c r="C1934" t="s">
        <v>882</v>
      </c>
      <c r="D1934" t="s">
        <v>883</v>
      </c>
      <c r="E1934" t="s">
        <v>143</v>
      </c>
      <c r="F1934" t="s">
        <v>690</v>
      </c>
      <c r="G1934" s="3" t="s">
        <v>698</v>
      </c>
      <c r="I1934" t="s">
        <v>243</v>
      </c>
      <c r="K1934" t="s">
        <v>155</v>
      </c>
      <c r="L1934" t="s">
        <v>160</v>
      </c>
      <c r="O1934" t="s">
        <v>698</v>
      </c>
      <c r="P1934" t="s">
        <v>157</v>
      </c>
      <c r="R1934">
        <v>20</v>
      </c>
      <c r="S1934" t="s">
        <v>152</v>
      </c>
      <c r="T1934" t="s">
        <v>149</v>
      </c>
    </row>
    <row r="1935" spans="1:20" hidden="1" x14ac:dyDescent="0.25">
      <c r="A1935" t="s">
        <v>687</v>
      </c>
      <c r="B1935" t="s">
        <v>140</v>
      </c>
      <c r="C1935" t="s">
        <v>882</v>
      </c>
      <c r="D1935" t="s">
        <v>883</v>
      </c>
      <c r="E1935" t="s">
        <v>143</v>
      </c>
      <c r="F1935" t="s">
        <v>690</v>
      </c>
      <c r="G1935" s="3" t="s">
        <v>743</v>
      </c>
      <c r="I1935" t="s">
        <v>243</v>
      </c>
      <c r="J1935" t="s">
        <v>244</v>
      </c>
      <c r="K1935" t="s">
        <v>193</v>
      </c>
      <c r="M1935" t="s">
        <v>821</v>
      </c>
      <c r="O1935" t="s">
        <v>743</v>
      </c>
      <c r="P1935" t="s">
        <v>157</v>
      </c>
      <c r="R1935">
        <v>20</v>
      </c>
      <c r="S1935" t="s">
        <v>152</v>
      </c>
      <c r="T1935" t="s">
        <v>149</v>
      </c>
    </row>
    <row r="1936" spans="1:20" hidden="1" x14ac:dyDescent="0.25">
      <c r="A1936" t="s">
        <v>687</v>
      </c>
      <c r="B1936" t="s">
        <v>140</v>
      </c>
      <c r="C1936" t="s">
        <v>882</v>
      </c>
      <c r="D1936" t="s">
        <v>883</v>
      </c>
      <c r="E1936" t="s">
        <v>143</v>
      </c>
      <c r="F1936" t="s">
        <v>690</v>
      </c>
      <c r="G1936" s="3" t="s">
        <v>745</v>
      </c>
      <c r="I1936" t="s">
        <v>243</v>
      </c>
      <c r="J1936" t="s">
        <v>244</v>
      </c>
      <c r="K1936" t="s">
        <v>193</v>
      </c>
      <c r="M1936" t="s">
        <v>821</v>
      </c>
      <c r="O1936" t="s">
        <v>745</v>
      </c>
      <c r="P1936" t="s">
        <v>157</v>
      </c>
      <c r="R1936">
        <v>20</v>
      </c>
      <c r="S1936" t="s">
        <v>152</v>
      </c>
      <c r="T1936" t="s">
        <v>149</v>
      </c>
    </row>
    <row r="1937" spans="1:20" hidden="1" x14ac:dyDescent="0.25">
      <c r="A1937" t="s">
        <v>687</v>
      </c>
      <c r="B1937" t="s">
        <v>140</v>
      </c>
      <c r="C1937" t="s">
        <v>882</v>
      </c>
      <c r="D1937" t="s">
        <v>883</v>
      </c>
      <c r="E1937" t="s">
        <v>143</v>
      </c>
      <c r="F1937" t="s">
        <v>690</v>
      </c>
      <c r="G1937" s="3" t="s">
        <v>746</v>
      </c>
      <c r="I1937" t="s">
        <v>243</v>
      </c>
      <c r="K1937" t="s">
        <v>193</v>
      </c>
      <c r="L1937" t="s">
        <v>160</v>
      </c>
      <c r="M1937" t="s">
        <v>821</v>
      </c>
    </row>
    <row r="1938" spans="1:20" hidden="1" x14ac:dyDescent="0.25">
      <c r="A1938" t="s">
        <v>687</v>
      </c>
      <c r="B1938" t="s">
        <v>140</v>
      </c>
      <c r="C1938" t="s">
        <v>882</v>
      </c>
      <c r="D1938" t="s">
        <v>883</v>
      </c>
      <c r="E1938" t="s">
        <v>143</v>
      </c>
      <c r="F1938" t="s">
        <v>690</v>
      </c>
      <c r="G1938" s="3" t="s">
        <v>747</v>
      </c>
      <c r="I1938" t="s">
        <v>243</v>
      </c>
      <c r="K1938" t="s">
        <v>193</v>
      </c>
      <c r="L1938" t="s">
        <v>160</v>
      </c>
      <c r="M1938" t="s">
        <v>821</v>
      </c>
    </row>
    <row r="1939" spans="1:20" hidden="1" x14ac:dyDescent="0.25">
      <c r="A1939" t="s">
        <v>687</v>
      </c>
      <c r="B1939" t="s">
        <v>140</v>
      </c>
      <c r="C1939" t="s">
        <v>882</v>
      </c>
      <c r="D1939" t="s">
        <v>883</v>
      </c>
      <c r="E1939" t="s">
        <v>143</v>
      </c>
      <c r="F1939" t="s">
        <v>690</v>
      </c>
      <c r="G1939" s="3" t="s">
        <v>748</v>
      </c>
      <c r="I1939" t="s">
        <v>243</v>
      </c>
      <c r="K1939" t="s">
        <v>193</v>
      </c>
      <c r="L1939" t="s">
        <v>160</v>
      </c>
      <c r="M1939" t="s">
        <v>821</v>
      </c>
    </row>
    <row r="1940" spans="1:20" hidden="1" x14ac:dyDescent="0.25">
      <c r="A1940" t="s">
        <v>687</v>
      </c>
      <c r="B1940" t="s">
        <v>140</v>
      </c>
      <c r="C1940" t="s">
        <v>882</v>
      </c>
      <c r="D1940" t="s">
        <v>883</v>
      </c>
      <c r="E1940" t="s">
        <v>143</v>
      </c>
      <c r="F1940" t="s">
        <v>690</v>
      </c>
      <c r="G1940" s="3" t="s">
        <v>749</v>
      </c>
      <c r="I1940" t="s">
        <v>243</v>
      </c>
      <c r="K1940" t="s">
        <v>193</v>
      </c>
      <c r="L1940" t="s">
        <v>160</v>
      </c>
      <c r="M1940" t="s">
        <v>821</v>
      </c>
    </row>
    <row r="1941" spans="1:20" hidden="1" x14ac:dyDescent="0.25">
      <c r="A1941" t="s">
        <v>687</v>
      </c>
      <c r="B1941" t="s">
        <v>140</v>
      </c>
      <c r="C1941" t="s">
        <v>882</v>
      </c>
      <c r="D1941" t="s">
        <v>883</v>
      </c>
      <c r="E1941" t="s">
        <v>143</v>
      </c>
      <c r="F1941" t="s">
        <v>690</v>
      </c>
      <c r="G1941" s="3" t="s">
        <v>750</v>
      </c>
      <c r="I1941" t="s">
        <v>243</v>
      </c>
      <c r="J1941" t="s">
        <v>244</v>
      </c>
      <c r="K1941" t="s">
        <v>155</v>
      </c>
      <c r="L1941" t="s">
        <v>160</v>
      </c>
      <c r="O1941" t="s">
        <v>750</v>
      </c>
      <c r="P1941" t="s">
        <v>157</v>
      </c>
      <c r="R1941">
        <v>20</v>
      </c>
      <c r="S1941" t="s">
        <v>152</v>
      </c>
      <c r="T1941" t="s">
        <v>149</v>
      </c>
    </row>
    <row r="1942" spans="1:20" hidden="1" x14ac:dyDescent="0.25">
      <c r="A1942" t="s">
        <v>687</v>
      </c>
      <c r="B1942" t="s">
        <v>140</v>
      </c>
      <c r="C1942" t="s">
        <v>882</v>
      </c>
      <c r="D1942" t="s">
        <v>883</v>
      </c>
      <c r="E1942" t="s">
        <v>143</v>
      </c>
      <c r="F1942" t="s">
        <v>690</v>
      </c>
      <c r="G1942" s="3" t="s">
        <v>751</v>
      </c>
      <c r="I1942" t="s">
        <v>243</v>
      </c>
      <c r="J1942" t="s">
        <v>244</v>
      </c>
      <c r="K1942" t="s">
        <v>155</v>
      </c>
      <c r="L1942" t="s">
        <v>160</v>
      </c>
      <c r="O1942" t="s">
        <v>751</v>
      </c>
      <c r="P1942" t="s">
        <v>157</v>
      </c>
      <c r="R1942">
        <v>20</v>
      </c>
      <c r="S1942" t="s">
        <v>152</v>
      </c>
      <c r="T1942" t="s">
        <v>149</v>
      </c>
    </row>
    <row r="1943" spans="1:20" hidden="1" x14ac:dyDescent="0.25">
      <c r="A1943" t="s">
        <v>687</v>
      </c>
      <c r="B1943" t="s">
        <v>140</v>
      </c>
      <c r="C1943" t="s">
        <v>882</v>
      </c>
      <c r="D1943" t="s">
        <v>883</v>
      </c>
      <c r="E1943" t="s">
        <v>143</v>
      </c>
      <c r="F1943" t="s">
        <v>690</v>
      </c>
      <c r="G1943" s="3" t="s">
        <v>242</v>
      </c>
      <c r="I1943" t="s">
        <v>243</v>
      </c>
      <c r="J1943" t="s">
        <v>752</v>
      </c>
      <c r="K1943" t="s">
        <v>155</v>
      </c>
      <c r="L1943" t="s">
        <v>160</v>
      </c>
      <c r="O1943" t="s">
        <v>753</v>
      </c>
      <c r="P1943" t="s">
        <v>157</v>
      </c>
      <c r="R1943">
        <v>20</v>
      </c>
      <c r="S1943" t="s">
        <v>152</v>
      </c>
      <c r="T1943" t="s">
        <v>149</v>
      </c>
    </row>
    <row r="1944" spans="1:20" hidden="1" x14ac:dyDescent="0.25">
      <c r="A1944" t="s">
        <v>687</v>
      </c>
      <c r="B1944" t="s">
        <v>140</v>
      </c>
      <c r="C1944" t="s">
        <v>882</v>
      </c>
      <c r="D1944" t="s">
        <v>883</v>
      </c>
      <c r="E1944" t="s">
        <v>143</v>
      </c>
      <c r="F1944" t="s">
        <v>690</v>
      </c>
      <c r="G1944" s="3" t="s">
        <v>754</v>
      </c>
      <c r="I1944" t="s">
        <v>243</v>
      </c>
      <c r="J1944" t="s">
        <v>752</v>
      </c>
      <c r="K1944" t="s">
        <v>155</v>
      </c>
      <c r="L1944" t="s">
        <v>160</v>
      </c>
      <c r="O1944" t="s">
        <v>754</v>
      </c>
      <c r="P1944" t="s">
        <v>157</v>
      </c>
      <c r="R1944">
        <v>20</v>
      </c>
      <c r="S1944" t="s">
        <v>152</v>
      </c>
      <c r="T1944" t="s">
        <v>149</v>
      </c>
    </row>
    <row r="1945" spans="1:20" hidden="1" x14ac:dyDescent="0.25">
      <c r="A1945" t="s">
        <v>687</v>
      </c>
      <c r="B1945" t="s">
        <v>140</v>
      </c>
      <c r="C1945" t="s">
        <v>882</v>
      </c>
      <c r="D1945" t="s">
        <v>883</v>
      </c>
      <c r="E1945" t="s">
        <v>143</v>
      </c>
      <c r="F1945" t="s">
        <v>690</v>
      </c>
      <c r="G1945" s="3" t="s">
        <v>226</v>
      </c>
      <c r="I1945" t="s">
        <v>227</v>
      </c>
      <c r="K1945" t="s">
        <v>193</v>
      </c>
      <c r="M1945" t="s">
        <v>887</v>
      </c>
      <c r="O1945" t="s">
        <v>755</v>
      </c>
      <c r="P1945" t="s">
        <v>157</v>
      </c>
      <c r="R1945">
        <v>40</v>
      </c>
      <c r="S1945" t="s">
        <v>152</v>
      </c>
      <c r="T1945" t="s">
        <v>149</v>
      </c>
    </row>
    <row r="1946" spans="1:20" hidden="1" x14ac:dyDescent="0.25">
      <c r="A1946" t="s">
        <v>687</v>
      </c>
      <c r="B1946" t="s">
        <v>140</v>
      </c>
      <c r="C1946" t="s">
        <v>882</v>
      </c>
      <c r="D1946" t="s">
        <v>883</v>
      </c>
      <c r="E1946" t="s">
        <v>143</v>
      </c>
      <c r="F1946" t="s">
        <v>690</v>
      </c>
      <c r="G1946" s="3" t="s">
        <v>228</v>
      </c>
      <c r="I1946" t="s">
        <v>227</v>
      </c>
      <c r="K1946" t="s">
        <v>193</v>
      </c>
      <c r="M1946" t="s">
        <v>887</v>
      </c>
      <c r="N1946" t="s">
        <v>756</v>
      </c>
      <c r="O1946" t="s">
        <v>757</v>
      </c>
      <c r="P1946" t="s">
        <v>173</v>
      </c>
      <c r="Q1946" t="s">
        <v>758</v>
      </c>
      <c r="R1946">
        <v>10</v>
      </c>
      <c r="S1946" t="s">
        <v>149</v>
      </c>
      <c r="T1946" t="s">
        <v>149</v>
      </c>
    </row>
    <row r="1947" spans="1:20" hidden="1" x14ac:dyDescent="0.25">
      <c r="A1947" t="s">
        <v>687</v>
      </c>
      <c r="B1947" t="s">
        <v>140</v>
      </c>
      <c r="C1947" t="s">
        <v>882</v>
      </c>
      <c r="D1947" t="s">
        <v>883</v>
      </c>
      <c r="E1947" t="s">
        <v>143</v>
      </c>
      <c r="F1947" t="s">
        <v>690</v>
      </c>
      <c r="G1947" s="3" t="s">
        <v>229</v>
      </c>
      <c r="I1947" t="s">
        <v>227</v>
      </c>
      <c r="K1947" t="s">
        <v>193</v>
      </c>
      <c r="M1947" t="s">
        <v>887</v>
      </c>
      <c r="O1947" t="s">
        <v>759</v>
      </c>
      <c r="P1947" t="s">
        <v>366</v>
      </c>
      <c r="R1947">
        <v>12</v>
      </c>
      <c r="S1947" t="s">
        <v>152</v>
      </c>
      <c r="T1947" t="s">
        <v>149</v>
      </c>
    </row>
    <row r="1948" spans="1:20" hidden="1" x14ac:dyDescent="0.25">
      <c r="A1948" t="s">
        <v>687</v>
      </c>
      <c r="B1948" t="s">
        <v>140</v>
      </c>
      <c r="C1948" t="s">
        <v>882</v>
      </c>
      <c r="D1948" t="s">
        <v>883</v>
      </c>
      <c r="E1948" t="s">
        <v>143</v>
      </c>
      <c r="F1948" t="s">
        <v>690</v>
      </c>
      <c r="G1948" s="3" t="s">
        <v>230</v>
      </c>
      <c r="I1948" t="s">
        <v>227</v>
      </c>
      <c r="K1948" t="s">
        <v>193</v>
      </c>
      <c r="M1948" t="s">
        <v>887</v>
      </c>
      <c r="O1948" t="s">
        <v>760</v>
      </c>
      <c r="P1948" t="s">
        <v>157</v>
      </c>
      <c r="R1948">
        <v>15</v>
      </c>
      <c r="S1948" t="s">
        <v>152</v>
      </c>
      <c r="T1948" t="s">
        <v>149</v>
      </c>
    </row>
    <row r="1949" spans="1:20" hidden="1" x14ac:dyDescent="0.25">
      <c r="A1949" t="s">
        <v>687</v>
      </c>
      <c r="B1949" t="s">
        <v>140</v>
      </c>
      <c r="C1949" t="s">
        <v>882</v>
      </c>
      <c r="D1949" t="s">
        <v>883</v>
      </c>
      <c r="E1949" t="s">
        <v>143</v>
      </c>
      <c r="F1949" t="s">
        <v>690</v>
      </c>
      <c r="G1949" s="3" t="s">
        <v>761</v>
      </c>
      <c r="I1949" t="s">
        <v>243</v>
      </c>
      <c r="J1949" t="s">
        <v>744</v>
      </c>
      <c r="K1949" t="s">
        <v>193</v>
      </c>
      <c r="M1949" t="s">
        <v>821</v>
      </c>
      <c r="O1949" t="s">
        <v>761</v>
      </c>
      <c r="P1949" t="s">
        <v>157</v>
      </c>
      <c r="R1949">
        <v>10</v>
      </c>
      <c r="S1949" t="s">
        <v>152</v>
      </c>
      <c r="T1949" t="s">
        <v>149</v>
      </c>
    </row>
    <row r="1950" spans="1:20" hidden="1" x14ac:dyDescent="0.25">
      <c r="A1950" t="s">
        <v>687</v>
      </c>
      <c r="B1950" t="s">
        <v>140</v>
      </c>
      <c r="C1950" t="s">
        <v>882</v>
      </c>
      <c r="D1950" t="s">
        <v>883</v>
      </c>
      <c r="E1950" t="s">
        <v>143</v>
      </c>
      <c r="F1950" t="s">
        <v>690</v>
      </c>
      <c r="G1950" s="3" t="s">
        <v>762</v>
      </c>
      <c r="I1950" t="s">
        <v>243</v>
      </c>
      <c r="J1950" t="s">
        <v>744</v>
      </c>
      <c r="K1950" t="s">
        <v>155</v>
      </c>
      <c r="L1950" t="s">
        <v>160</v>
      </c>
      <c r="O1950" t="s">
        <v>762</v>
      </c>
      <c r="P1950" t="s">
        <v>445</v>
      </c>
      <c r="R1950">
        <v>60</v>
      </c>
      <c r="S1950" t="s">
        <v>152</v>
      </c>
      <c r="T1950" t="s">
        <v>149</v>
      </c>
    </row>
    <row r="1951" spans="1:20" hidden="1" x14ac:dyDescent="0.25">
      <c r="A1951" t="s">
        <v>687</v>
      </c>
      <c r="B1951" t="s">
        <v>140</v>
      </c>
      <c r="C1951" t="s">
        <v>882</v>
      </c>
      <c r="D1951" t="s">
        <v>883</v>
      </c>
      <c r="E1951" t="s">
        <v>143</v>
      </c>
      <c r="F1951" t="s">
        <v>690</v>
      </c>
      <c r="G1951" s="3" t="s">
        <v>763</v>
      </c>
      <c r="I1951" t="s">
        <v>243</v>
      </c>
      <c r="J1951" t="s">
        <v>744</v>
      </c>
      <c r="K1951" t="s">
        <v>155</v>
      </c>
      <c r="L1951" t="s">
        <v>160</v>
      </c>
      <c r="O1951" t="s">
        <v>763</v>
      </c>
      <c r="P1951" t="s">
        <v>445</v>
      </c>
      <c r="R1951">
        <v>60</v>
      </c>
      <c r="S1951" t="s">
        <v>152</v>
      </c>
      <c r="T1951" t="s">
        <v>149</v>
      </c>
    </row>
    <row r="1952" spans="1:20" hidden="1" x14ac:dyDescent="0.25">
      <c r="A1952" t="s">
        <v>687</v>
      </c>
      <c r="B1952" t="s">
        <v>140</v>
      </c>
      <c r="C1952" t="s">
        <v>882</v>
      </c>
      <c r="D1952" t="s">
        <v>883</v>
      </c>
      <c r="E1952" t="s">
        <v>143</v>
      </c>
      <c r="F1952" t="s">
        <v>690</v>
      </c>
      <c r="G1952" s="3" t="s">
        <v>764</v>
      </c>
      <c r="I1952" t="s">
        <v>243</v>
      </c>
      <c r="J1952" t="s">
        <v>744</v>
      </c>
      <c r="K1952" t="s">
        <v>155</v>
      </c>
      <c r="L1952" t="s">
        <v>160</v>
      </c>
      <c r="O1952" t="s">
        <v>764</v>
      </c>
      <c r="P1952" t="s">
        <v>445</v>
      </c>
      <c r="R1952">
        <v>60</v>
      </c>
      <c r="S1952" t="s">
        <v>152</v>
      </c>
      <c r="T1952" t="s">
        <v>149</v>
      </c>
    </row>
    <row r="1953" spans="1:20" hidden="1" x14ac:dyDescent="0.25">
      <c r="A1953" t="s">
        <v>687</v>
      </c>
      <c r="B1953" t="s">
        <v>140</v>
      </c>
      <c r="C1953" t="s">
        <v>882</v>
      </c>
      <c r="D1953" t="s">
        <v>883</v>
      </c>
      <c r="E1953" t="s">
        <v>143</v>
      </c>
      <c r="F1953" t="s">
        <v>690</v>
      </c>
      <c r="G1953" s="3" t="s">
        <v>765</v>
      </c>
      <c r="I1953" t="s">
        <v>243</v>
      </c>
      <c r="J1953" t="s">
        <v>744</v>
      </c>
      <c r="K1953" t="s">
        <v>193</v>
      </c>
      <c r="M1953" t="s">
        <v>821</v>
      </c>
      <c r="O1953" t="s">
        <v>765</v>
      </c>
      <c r="P1953" t="s">
        <v>445</v>
      </c>
      <c r="R1953">
        <v>60</v>
      </c>
      <c r="S1953" t="s">
        <v>152</v>
      </c>
      <c r="T1953" t="s">
        <v>149</v>
      </c>
    </row>
    <row r="1954" spans="1:20" hidden="1" x14ac:dyDescent="0.25">
      <c r="A1954" t="s">
        <v>687</v>
      </c>
      <c r="B1954" t="s">
        <v>140</v>
      </c>
      <c r="C1954" t="s">
        <v>882</v>
      </c>
      <c r="D1954" t="s">
        <v>883</v>
      </c>
      <c r="E1954" t="s">
        <v>143</v>
      </c>
      <c r="F1954" t="s">
        <v>690</v>
      </c>
      <c r="G1954" s="3" t="s">
        <v>766</v>
      </c>
      <c r="I1954" t="s">
        <v>243</v>
      </c>
      <c r="J1954" t="s">
        <v>744</v>
      </c>
      <c r="K1954" t="s">
        <v>193</v>
      </c>
      <c r="M1954" t="s">
        <v>821</v>
      </c>
      <c r="O1954" t="s">
        <v>766</v>
      </c>
      <c r="P1954" t="s">
        <v>445</v>
      </c>
      <c r="R1954">
        <v>60</v>
      </c>
      <c r="S1954" t="s">
        <v>152</v>
      </c>
      <c r="T1954" t="s">
        <v>149</v>
      </c>
    </row>
    <row r="1955" spans="1:20" hidden="1" x14ac:dyDescent="0.25">
      <c r="A1955" t="s">
        <v>687</v>
      </c>
      <c r="B1955" t="s">
        <v>140</v>
      </c>
      <c r="C1955" t="s">
        <v>882</v>
      </c>
      <c r="D1955" t="s">
        <v>883</v>
      </c>
      <c r="E1955" t="s">
        <v>143</v>
      </c>
      <c r="F1955" t="s">
        <v>690</v>
      </c>
      <c r="G1955" s="3" t="s">
        <v>767</v>
      </c>
      <c r="I1955" t="s">
        <v>243</v>
      </c>
      <c r="J1955" t="s">
        <v>744</v>
      </c>
      <c r="K1955" t="s">
        <v>193</v>
      </c>
      <c r="M1955" t="s">
        <v>821</v>
      </c>
      <c r="O1955" t="s">
        <v>767</v>
      </c>
      <c r="P1955" t="s">
        <v>445</v>
      </c>
      <c r="R1955">
        <v>60</v>
      </c>
      <c r="S1955" t="s">
        <v>152</v>
      </c>
      <c r="T1955" t="s">
        <v>149</v>
      </c>
    </row>
    <row r="1956" spans="1:20" hidden="1" x14ac:dyDescent="0.25">
      <c r="A1956" t="s">
        <v>687</v>
      </c>
      <c r="B1956" t="s">
        <v>140</v>
      </c>
      <c r="C1956" t="s">
        <v>882</v>
      </c>
      <c r="D1956" t="s">
        <v>883</v>
      </c>
      <c r="E1956" t="s">
        <v>143</v>
      </c>
      <c r="F1956" t="s">
        <v>690</v>
      </c>
      <c r="G1956" s="3" t="s">
        <v>768</v>
      </c>
      <c r="I1956" t="s">
        <v>243</v>
      </c>
      <c r="J1956" t="s">
        <v>744</v>
      </c>
      <c r="K1956" t="s">
        <v>193</v>
      </c>
      <c r="M1956" t="s">
        <v>821</v>
      </c>
      <c r="O1956" t="s">
        <v>768</v>
      </c>
      <c r="P1956" t="s">
        <v>445</v>
      </c>
      <c r="R1956">
        <v>30</v>
      </c>
      <c r="S1956" t="s">
        <v>152</v>
      </c>
      <c r="T1956" t="s">
        <v>149</v>
      </c>
    </row>
    <row r="1957" spans="1:20" hidden="1" x14ac:dyDescent="0.25">
      <c r="A1957" t="s">
        <v>687</v>
      </c>
      <c r="B1957" t="s">
        <v>140</v>
      </c>
      <c r="C1957" t="s">
        <v>882</v>
      </c>
      <c r="D1957" t="s">
        <v>883</v>
      </c>
      <c r="E1957" t="s">
        <v>143</v>
      </c>
      <c r="F1957" t="s">
        <v>690</v>
      </c>
      <c r="G1957" s="3" t="s">
        <v>232</v>
      </c>
      <c r="I1957" t="s">
        <v>205</v>
      </c>
      <c r="J1957" t="s">
        <v>285</v>
      </c>
      <c r="K1957" t="s">
        <v>193</v>
      </c>
      <c r="L1957" t="s">
        <v>160</v>
      </c>
      <c r="M1957" t="s">
        <v>821</v>
      </c>
    </row>
    <row r="1958" spans="1:20" hidden="1" x14ac:dyDescent="0.25">
      <c r="A1958" t="s">
        <v>687</v>
      </c>
      <c r="B1958" t="s">
        <v>140</v>
      </c>
      <c r="C1958" t="s">
        <v>882</v>
      </c>
      <c r="D1958" t="s">
        <v>883</v>
      </c>
      <c r="E1958" t="s">
        <v>143</v>
      </c>
      <c r="F1958" t="s">
        <v>690</v>
      </c>
      <c r="G1958" s="3" t="s">
        <v>770</v>
      </c>
      <c r="I1958" t="s">
        <v>243</v>
      </c>
      <c r="J1958" t="s">
        <v>744</v>
      </c>
      <c r="K1958" t="s">
        <v>193</v>
      </c>
      <c r="L1958" t="s">
        <v>160</v>
      </c>
      <c r="M1958" t="s">
        <v>821</v>
      </c>
      <c r="O1958" t="s">
        <v>770</v>
      </c>
      <c r="P1958" t="s">
        <v>445</v>
      </c>
      <c r="R1958">
        <v>11</v>
      </c>
      <c r="S1958" t="s">
        <v>152</v>
      </c>
      <c r="T1958" t="s">
        <v>149</v>
      </c>
    </row>
    <row r="1959" spans="1:20" hidden="1" x14ac:dyDescent="0.25">
      <c r="A1959" t="s">
        <v>687</v>
      </c>
      <c r="B1959" t="s">
        <v>140</v>
      </c>
      <c r="C1959" t="s">
        <v>882</v>
      </c>
      <c r="D1959" t="s">
        <v>883</v>
      </c>
      <c r="E1959" t="s">
        <v>143</v>
      </c>
      <c r="F1959" t="s">
        <v>690</v>
      </c>
      <c r="G1959" s="3" t="s">
        <v>217</v>
      </c>
      <c r="I1959" t="s">
        <v>205</v>
      </c>
      <c r="J1959" t="s">
        <v>285</v>
      </c>
      <c r="K1959" t="s">
        <v>193</v>
      </c>
      <c r="L1959" t="s">
        <v>160</v>
      </c>
      <c r="M1959" t="s">
        <v>821</v>
      </c>
    </row>
    <row r="1960" spans="1:20" hidden="1" x14ac:dyDescent="0.25">
      <c r="A1960" t="s">
        <v>687</v>
      </c>
      <c r="B1960" t="s">
        <v>140</v>
      </c>
      <c r="C1960" t="s">
        <v>882</v>
      </c>
      <c r="D1960" t="s">
        <v>883</v>
      </c>
      <c r="E1960" t="s">
        <v>143</v>
      </c>
      <c r="F1960" t="s">
        <v>690</v>
      </c>
      <c r="G1960" s="3" t="s">
        <v>772</v>
      </c>
      <c r="I1960" t="s">
        <v>243</v>
      </c>
      <c r="J1960" t="s">
        <v>744</v>
      </c>
      <c r="K1960" t="s">
        <v>193</v>
      </c>
      <c r="L1960" t="s">
        <v>160</v>
      </c>
      <c r="M1960" t="s">
        <v>821</v>
      </c>
      <c r="O1960" t="s">
        <v>772</v>
      </c>
      <c r="P1960" t="s">
        <v>157</v>
      </c>
      <c r="R1960">
        <v>2</v>
      </c>
      <c r="S1960" t="s">
        <v>152</v>
      </c>
      <c r="T1960" t="s">
        <v>149</v>
      </c>
    </row>
    <row r="1961" spans="1:20" hidden="1" x14ac:dyDescent="0.25">
      <c r="A1961" t="s">
        <v>687</v>
      </c>
      <c r="B1961" t="s">
        <v>140</v>
      </c>
      <c r="C1961" t="s">
        <v>882</v>
      </c>
      <c r="D1961" t="s">
        <v>883</v>
      </c>
      <c r="E1961" t="s">
        <v>143</v>
      </c>
      <c r="F1961" t="s">
        <v>690</v>
      </c>
      <c r="G1961" s="3" t="s">
        <v>773</v>
      </c>
      <c r="I1961" t="s">
        <v>243</v>
      </c>
      <c r="J1961" t="s">
        <v>244</v>
      </c>
      <c r="K1961" t="s">
        <v>193</v>
      </c>
      <c r="L1961" t="s">
        <v>160</v>
      </c>
      <c r="M1961" t="s">
        <v>821</v>
      </c>
    </row>
    <row r="1962" spans="1:20" ht="30" hidden="1" x14ac:dyDescent="0.25">
      <c r="A1962" t="s">
        <v>687</v>
      </c>
      <c r="B1962" t="s">
        <v>140</v>
      </c>
      <c r="C1962" t="s">
        <v>882</v>
      </c>
      <c r="D1962" t="s">
        <v>883</v>
      </c>
      <c r="E1962" t="s">
        <v>143</v>
      </c>
      <c r="F1962" t="s">
        <v>690</v>
      </c>
      <c r="G1962" s="3" t="s">
        <v>775</v>
      </c>
      <c r="I1962" t="s">
        <v>243</v>
      </c>
      <c r="J1962" t="s">
        <v>744</v>
      </c>
      <c r="K1962" t="s">
        <v>193</v>
      </c>
      <c r="L1962" t="s">
        <v>160</v>
      </c>
      <c r="M1962" t="s">
        <v>821</v>
      </c>
    </row>
    <row r="1963" spans="1:20" hidden="1" x14ac:dyDescent="0.25">
      <c r="A1963" t="s">
        <v>687</v>
      </c>
      <c r="B1963" t="s">
        <v>140</v>
      </c>
      <c r="C1963" t="s">
        <v>882</v>
      </c>
      <c r="D1963" t="s">
        <v>883</v>
      </c>
      <c r="E1963" t="s">
        <v>143</v>
      </c>
      <c r="F1963" t="s">
        <v>690</v>
      </c>
      <c r="G1963" s="3" t="s">
        <v>776</v>
      </c>
      <c r="I1963" t="s">
        <v>243</v>
      </c>
      <c r="J1963" t="s">
        <v>744</v>
      </c>
      <c r="K1963" t="s">
        <v>193</v>
      </c>
      <c r="L1963" t="s">
        <v>160</v>
      </c>
      <c r="M1963" t="s">
        <v>821</v>
      </c>
    </row>
    <row r="1964" spans="1:20" hidden="1" x14ac:dyDescent="0.25">
      <c r="A1964" t="s">
        <v>687</v>
      </c>
      <c r="B1964" t="s">
        <v>140</v>
      </c>
      <c r="C1964" t="s">
        <v>882</v>
      </c>
      <c r="D1964" t="s">
        <v>883</v>
      </c>
      <c r="E1964" t="s">
        <v>143</v>
      </c>
      <c r="F1964" t="s">
        <v>690</v>
      </c>
      <c r="G1964" s="3" t="s">
        <v>777</v>
      </c>
      <c r="I1964" t="s">
        <v>243</v>
      </c>
      <c r="J1964" t="s">
        <v>744</v>
      </c>
      <c r="K1964" t="s">
        <v>193</v>
      </c>
      <c r="L1964" t="s">
        <v>160</v>
      </c>
      <c r="M1964" t="s">
        <v>821</v>
      </c>
      <c r="O1964" t="s">
        <v>777</v>
      </c>
      <c r="P1964" t="s">
        <v>173</v>
      </c>
      <c r="Q1964" t="s">
        <v>758</v>
      </c>
      <c r="R1964">
        <v>10</v>
      </c>
      <c r="S1964" t="s">
        <v>152</v>
      </c>
      <c r="T1964" t="s">
        <v>149</v>
      </c>
    </row>
    <row r="1965" spans="1:20" hidden="1" x14ac:dyDescent="0.25">
      <c r="A1965" t="s">
        <v>687</v>
      </c>
      <c r="B1965" t="s">
        <v>140</v>
      </c>
      <c r="C1965" t="s">
        <v>882</v>
      </c>
      <c r="D1965" t="s">
        <v>883</v>
      </c>
      <c r="E1965" t="s">
        <v>143</v>
      </c>
      <c r="F1965" t="s">
        <v>690</v>
      </c>
      <c r="G1965" s="3" t="s">
        <v>778</v>
      </c>
      <c r="I1965" t="s">
        <v>243</v>
      </c>
      <c r="J1965" t="s">
        <v>744</v>
      </c>
      <c r="K1965" t="s">
        <v>193</v>
      </c>
      <c r="L1965" t="s">
        <v>160</v>
      </c>
      <c r="M1965" t="s">
        <v>821</v>
      </c>
      <c r="O1965" t="s">
        <v>778</v>
      </c>
      <c r="P1965" t="s">
        <v>173</v>
      </c>
      <c r="Q1965" t="s">
        <v>758</v>
      </c>
      <c r="R1965">
        <v>10</v>
      </c>
      <c r="S1965" t="s">
        <v>152</v>
      </c>
      <c r="T1965" t="s">
        <v>149</v>
      </c>
    </row>
    <row r="1966" spans="1:20" hidden="1" x14ac:dyDescent="0.25">
      <c r="A1966" t="s">
        <v>687</v>
      </c>
      <c r="B1966" t="s">
        <v>140</v>
      </c>
      <c r="C1966" t="s">
        <v>882</v>
      </c>
      <c r="D1966" t="s">
        <v>883</v>
      </c>
      <c r="E1966" t="s">
        <v>143</v>
      </c>
      <c r="F1966" t="s">
        <v>690</v>
      </c>
      <c r="G1966" s="3" t="s">
        <v>779</v>
      </c>
      <c r="I1966" t="s">
        <v>243</v>
      </c>
      <c r="J1966" t="s">
        <v>744</v>
      </c>
      <c r="K1966" t="s">
        <v>193</v>
      </c>
      <c r="L1966" t="s">
        <v>160</v>
      </c>
      <c r="M1966" t="s">
        <v>821</v>
      </c>
      <c r="O1966" t="s">
        <v>779</v>
      </c>
      <c r="P1966" t="s">
        <v>366</v>
      </c>
      <c r="R1966">
        <v>2</v>
      </c>
      <c r="S1966" t="s">
        <v>152</v>
      </c>
      <c r="T1966" t="s">
        <v>149</v>
      </c>
    </row>
    <row r="1967" spans="1:20" hidden="1" x14ac:dyDescent="0.25">
      <c r="A1967" t="s">
        <v>687</v>
      </c>
      <c r="B1967" t="s">
        <v>140</v>
      </c>
      <c r="C1967" t="s">
        <v>882</v>
      </c>
      <c r="D1967" t="s">
        <v>883</v>
      </c>
      <c r="E1967" t="s">
        <v>143</v>
      </c>
      <c r="F1967" t="s">
        <v>690</v>
      </c>
      <c r="G1967" s="3" t="s">
        <v>780</v>
      </c>
      <c r="I1967" t="s">
        <v>243</v>
      </c>
      <c r="J1967" t="s">
        <v>744</v>
      </c>
      <c r="K1967" t="s">
        <v>193</v>
      </c>
      <c r="L1967" t="s">
        <v>160</v>
      </c>
      <c r="M1967" t="s">
        <v>821</v>
      </c>
    </row>
    <row r="1968" spans="1:20" hidden="1" x14ac:dyDescent="0.25">
      <c r="A1968" t="s">
        <v>687</v>
      </c>
      <c r="B1968" t="s">
        <v>140</v>
      </c>
      <c r="C1968" t="s">
        <v>882</v>
      </c>
      <c r="D1968" t="s">
        <v>883</v>
      </c>
      <c r="E1968" t="s">
        <v>143</v>
      </c>
      <c r="F1968" t="s">
        <v>690</v>
      </c>
      <c r="G1968" s="3" t="s">
        <v>781</v>
      </c>
      <c r="I1968" t="s">
        <v>243</v>
      </c>
      <c r="J1968" t="s">
        <v>744</v>
      </c>
      <c r="K1968" t="s">
        <v>193</v>
      </c>
      <c r="L1968" t="s">
        <v>160</v>
      </c>
      <c r="M1968" t="s">
        <v>821</v>
      </c>
    </row>
    <row r="1969" spans="1:121" hidden="1" x14ac:dyDescent="0.25">
      <c r="A1969" t="s">
        <v>687</v>
      </c>
      <c r="B1969" t="s">
        <v>140</v>
      </c>
      <c r="C1969" t="s">
        <v>882</v>
      </c>
      <c r="D1969" t="s">
        <v>883</v>
      </c>
      <c r="E1969" t="s">
        <v>143</v>
      </c>
      <c r="F1969" t="s">
        <v>690</v>
      </c>
      <c r="G1969" s="3" t="s">
        <v>782</v>
      </c>
      <c r="I1969" t="s">
        <v>243</v>
      </c>
      <c r="J1969" t="s">
        <v>744</v>
      </c>
      <c r="K1969" t="s">
        <v>193</v>
      </c>
      <c r="L1969" t="s">
        <v>160</v>
      </c>
      <c r="M1969" t="s">
        <v>821</v>
      </c>
    </row>
    <row r="1970" spans="1:121" hidden="1" x14ac:dyDescent="0.25">
      <c r="A1970" t="s">
        <v>687</v>
      </c>
      <c r="B1970" t="s">
        <v>140</v>
      </c>
      <c r="C1970" t="s">
        <v>888</v>
      </c>
      <c r="D1970" t="s">
        <v>889</v>
      </c>
      <c r="E1970" t="s">
        <v>143</v>
      </c>
      <c r="F1970" t="s">
        <v>690</v>
      </c>
      <c r="G1970" s="3" t="s">
        <v>145</v>
      </c>
      <c r="I1970" t="s">
        <v>146</v>
      </c>
      <c r="K1970" t="s">
        <v>151</v>
      </c>
      <c r="L1970" t="s">
        <v>152</v>
      </c>
      <c r="M1970" t="s">
        <v>884</v>
      </c>
      <c r="W1970" t="s">
        <v>721</v>
      </c>
      <c r="X1970" t="s">
        <v>155</v>
      </c>
      <c r="Y1970" t="s">
        <v>156</v>
      </c>
      <c r="AA1970" t="s">
        <v>157</v>
      </c>
      <c r="AC1970">
        <v>20</v>
      </c>
      <c r="AD1970" t="s">
        <v>152</v>
      </c>
      <c r="AE1970" t="s">
        <v>149</v>
      </c>
      <c r="AG1970" t="s">
        <v>694</v>
      </c>
      <c r="AH1970" t="s">
        <v>155</v>
      </c>
      <c r="AI1970" t="s">
        <v>156</v>
      </c>
      <c r="AK1970" t="s">
        <v>157</v>
      </c>
      <c r="AM1970">
        <v>20</v>
      </c>
      <c r="AN1970" t="s">
        <v>152</v>
      </c>
      <c r="AO1970" t="s">
        <v>149</v>
      </c>
      <c r="AQ1970" t="s">
        <v>695</v>
      </c>
      <c r="AR1970" t="s">
        <v>155</v>
      </c>
      <c r="AS1970" t="s">
        <v>156</v>
      </c>
      <c r="AU1970" t="s">
        <v>157</v>
      </c>
      <c r="AW1970">
        <v>20</v>
      </c>
      <c r="AX1970" t="s">
        <v>152</v>
      </c>
      <c r="AY1970" t="s">
        <v>149</v>
      </c>
      <c r="BA1970" t="s">
        <v>696</v>
      </c>
      <c r="BB1970" t="s">
        <v>155</v>
      </c>
      <c r="BC1970" t="s">
        <v>156</v>
      </c>
      <c r="BE1970" t="s">
        <v>157</v>
      </c>
      <c r="BG1970">
        <v>20</v>
      </c>
      <c r="BH1970" t="s">
        <v>152</v>
      </c>
      <c r="BI1970" t="s">
        <v>149</v>
      </c>
      <c r="BK1970" t="s">
        <v>697</v>
      </c>
      <c r="BL1970" t="s">
        <v>155</v>
      </c>
      <c r="BM1970" t="s">
        <v>156</v>
      </c>
      <c r="BO1970" t="s">
        <v>157</v>
      </c>
      <c r="BQ1970">
        <v>20</v>
      </c>
      <c r="BR1970" t="s">
        <v>152</v>
      </c>
      <c r="BS1970" t="s">
        <v>149</v>
      </c>
      <c r="BU1970" t="s">
        <v>698</v>
      </c>
      <c r="BV1970" t="s">
        <v>155</v>
      </c>
      <c r="BW1970" t="s">
        <v>156</v>
      </c>
      <c r="BY1970" t="s">
        <v>157</v>
      </c>
      <c r="CA1970">
        <v>20</v>
      </c>
      <c r="CB1970" t="s">
        <v>152</v>
      </c>
      <c r="CC1970" t="s">
        <v>149</v>
      </c>
      <c r="CE1970" t="s">
        <v>693</v>
      </c>
      <c r="CF1970" t="s">
        <v>155</v>
      </c>
      <c r="CG1970" t="s">
        <v>156</v>
      </c>
      <c r="CI1970" t="s">
        <v>157</v>
      </c>
      <c r="CK1970">
        <v>20</v>
      </c>
      <c r="CL1970" t="s">
        <v>152</v>
      </c>
      <c r="CM1970" t="s">
        <v>149</v>
      </c>
    </row>
    <row r="1971" spans="1:121" hidden="1" x14ac:dyDescent="0.25">
      <c r="A1971" t="s">
        <v>687</v>
      </c>
      <c r="B1971" t="s">
        <v>140</v>
      </c>
      <c r="C1971" t="s">
        <v>888</v>
      </c>
      <c r="D1971" t="s">
        <v>889</v>
      </c>
      <c r="E1971" t="s">
        <v>143</v>
      </c>
      <c r="F1971" t="s">
        <v>690</v>
      </c>
      <c r="G1971" s="3" t="s">
        <v>148</v>
      </c>
      <c r="I1971" t="s">
        <v>146</v>
      </c>
      <c r="K1971" t="s">
        <v>155</v>
      </c>
      <c r="L1971" t="s">
        <v>156</v>
      </c>
      <c r="O1971" t="s">
        <v>838</v>
      </c>
      <c r="W1971" t="s">
        <v>721</v>
      </c>
      <c r="X1971" t="s">
        <v>155</v>
      </c>
      <c r="Y1971" t="s">
        <v>156</v>
      </c>
      <c r="AA1971" t="s">
        <v>157</v>
      </c>
      <c r="AC1971">
        <v>20</v>
      </c>
      <c r="AD1971" t="s">
        <v>152</v>
      </c>
      <c r="AE1971" t="s">
        <v>149</v>
      </c>
      <c r="AG1971" t="s">
        <v>694</v>
      </c>
      <c r="AH1971" t="s">
        <v>155</v>
      </c>
      <c r="AI1971" t="s">
        <v>156</v>
      </c>
      <c r="AK1971" t="s">
        <v>157</v>
      </c>
      <c r="AM1971">
        <v>20</v>
      </c>
      <c r="AN1971" t="s">
        <v>152</v>
      </c>
      <c r="AO1971" t="s">
        <v>149</v>
      </c>
    </row>
    <row r="1972" spans="1:121" ht="45" hidden="1" x14ac:dyDescent="0.25">
      <c r="A1972" t="s">
        <v>687</v>
      </c>
      <c r="B1972" t="s">
        <v>140</v>
      </c>
      <c r="C1972" t="s">
        <v>888</v>
      </c>
      <c r="D1972" t="s">
        <v>889</v>
      </c>
      <c r="E1972" t="s">
        <v>143</v>
      </c>
      <c r="F1972" t="s">
        <v>690</v>
      </c>
      <c r="G1972" s="3" t="s">
        <v>150</v>
      </c>
      <c r="I1972" t="s">
        <v>146</v>
      </c>
      <c r="K1972" t="s">
        <v>155</v>
      </c>
      <c r="L1972" t="s">
        <v>156</v>
      </c>
      <c r="O1972" t="s">
        <v>824</v>
      </c>
      <c r="W1972" t="s">
        <v>721</v>
      </c>
      <c r="X1972" t="s">
        <v>155</v>
      </c>
      <c r="Y1972" t="s">
        <v>156</v>
      </c>
      <c r="AA1972" t="s">
        <v>157</v>
      </c>
      <c r="AC1972">
        <v>20</v>
      </c>
      <c r="AD1972" t="s">
        <v>152</v>
      </c>
      <c r="AE1972" t="s">
        <v>149</v>
      </c>
      <c r="AG1972" t="s">
        <v>694</v>
      </c>
      <c r="AH1972" t="s">
        <v>155</v>
      </c>
      <c r="AI1972" t="s">
        <v>156</v>
      </c>
      <c r="AK1972" t="s">
        <v>157</v>
      </c>
      <c r="AM1972">
        <v>20</v>
      </c>
      <c r="AN1972" t="s">
        <v>152</v>
      </c>
      <c r="AO1972" t="s">
        <v>149</v>
      </c>
      <c r="AQ1972" t="s">
        <v>695</v>
      </c>
      <c r="AR1972" t="s">
        <v>155</v>
      </c>
      <c r="AS1972" t="s">
        <v>156</v>
      </c>
      <c r="AU1972" t="s">
        <v>157</v>
      </c>
      <c r="AW1972">
        <v>20</v>
      </c>
      <c r="AX1972" t="s">
        <v>152</v>
      </c>
      <c r="AY1972" t="s">
        <v>149</v>
      </c>
      <c r="BA1972" t="s">
        <v>696</v>
      </c>
      <c r="BB1972" t="s">
        <v>155</v>
      </c>
      <c r="BC1972" t="s">
        <v>156</v>
      </c>
      <c r="BE1972" t="s">
        <v>157</v>
      </c>
      <c r="BG1972">
        <v>20</v>
      </c>
      <c r="BH1972" t="s">
        <v>152</v>
      </c>
      <c r="BI1972" t="s">
        <v>149</v>
      </c>
      <c r="BK1972" t="s">
        <v>697</v>
      </c>
      <c r="BL1972" t="s">
        <v>155</v>
      </c>
      <c r="BM1972" t="s">
        <v>156</v>
      </c>
      <c r="BO1972" t="s">
        <v>157</v>
      </c>
      <c r="BQ1972">
        <v>20</v>
      </c>
      <c r="BR1972" t="s">
        <v>152</v>
      </c>
      <c r="BS1972" t="s">
        <v>149</v>
      </c>
      <c r="BU1972" t="s">
        <v>698</v>
      </c>
      <c r="BV1972" t="s">
        <v>155</v>
      </c>
      <c r="BW1972" t="s">
        <v>156</v>
      </c>
      <c r="BY1972" t="s">
        <v>157</v>
      </c>
      <c r="CA1972">
        <v>20</v>
      </c>
      <c r="CB1972" t="s">
        <v>152</v>
      </c>
      <c r="CC1972" t="s">
        <v>149</v>
      </c>
      <c r="CE1972" t="s">
        <v>693</v>
      </c>
      <c r="CF1972" t="s">
        <v>155</v>
      </c>
      <c r="CG1972" t="s">
        <v>156</v>
      </c>
      <c r="CI1972" t="s">
        <v>157</v>
      </c>
      <c r="CK1972">
        <v>20</v>
      </c>
      <c r="CL1972" t="s">
        <v>152</v>
      </c>
      <c r="CM1972" t="s">
        <v>149</v>
      </c>
    </row>
    <row r="1973" spans="1:121" ht="30" hidden="1" x14ac:dyDescent="0.25">
      <c r="A1973" t="s">
        <v>687</v>
      </c>
      <c r="B1973" t="s">
        <v>140</v>
      </c>
      <c r="C1973" t="s">
        <v>888</v>
      </c>
      <c r="D1973" t="s">
        <v>889</v>
      </c>
      <c r="E1973" t="s">
        <v>143</v>
      </c>
      <c r="F1973" t="s">
        <v>690</v>
      </c>
      <c r="G1973" s="3" t="s">
        <v>170</v>
      </c>
      <c r="I1973" t="s">
        <v>146</v>
      </c>
      <c r="K1973" t="s">
        <v>193</v>
      </c>
      <c r="L1973" t="s">
        <v>156</v>
      </c>
      <c r="M1973" t="s">
        <v>821</v>
      </c>
    </row>
    <row r="1974" spans="1:121" ht="30" hidden="1" x14ac:dyDescent="0.25">
      <c r="A1974" t="s">
        <v>687</v>
      </c>
      <c r="B1974" t="s">
        <v>140</v>
      </c>
      <c r="C1974" t="s">
        <v>888</v>
      </c>
      <c r="D1974" t="s">
        <v>889</v>
      </c>
      <c r="E1974" t="s">
        <v>143</v>
      </c>
      <c r="F1974" t="s">
        <v>690</v>
      </c>
      <c r="G1974" s="3" t="s">
        <v>701</v>
      </c>
      <c r="I1974" t="s">
        <v>146</v>
      </c>
      <c r="K1974" t="s">
        <v>193</v>
      </c>
      <c r="L1974" t="s">
        <v>156</v>
      </c>
      <c r="M1974" t="s">
        <v>821</v>
      </c>
    </row>
    <row r="1975" spans="1:121" hidden="1" x14ac:dyDescent="0.25">
      <c r="A1975" t="s">
        <v>687</v>
      </c>
      <c r="B1975" t="s">
        <v>140</v>
      </c>
      <c r="C1975" t="s">
        <v>888</v>
      </c>
      <c r="D1975" t="s">
        <v>889</v>
      </c>
      <c r="E1975" t="s">
        <v>143</v>
      </c>
      <c r="F1975" t="s">
        <v>690</v>
      </c>
      <c r="G1975" s="3" t="s">
        <v>175</v>
      </c>
      <c r="I1975" t="s">
        <v>146</v>
      </c>
      <c r="K1975" t="s">
        <v>151</v>
      </c>
      <c r="L1975" t="s">
        <v>149</v>
      </c>
      <c r="M1975" t="s">
        <v>703</v>
      </c>
      <c r="W1975" t="s">
        <v>710</v>
      </c>
      <c r="X1975" t="s">
        <v>699</v>
      </c>
      <c r="Y1975" t="s">
        <v>156</v>
      </c>
      <c r="AA1975" t="s">
        <v>173</v>
      </c>
      <c r="AB1975" t="s">
        <v>707</v>
      </c>
      <c r="AC1975">
        <v>10</v>
      </c>
      <c r="AD1975" t="s">
        <v>152</v>
      </c>
      <c r="AE1975" t="s">
        <v>149</v>
      </c>
      <c r="AG1975" t="s">
        <v>705</v>
      </c>
      <c r="AH1975" t="s">
        <v>155</v>
      </c>
      <c r="AI1975" t="s">
        <v>156</v>
      </c>
      <c r="AK1975" t="s">
        <v>164</v>
      </c>
      <c r="AM1975">
        <v>8</v>
      </c>
      <c r="AN1975" t="s">
        <v>152</v>
      </c>
      <c r="AO1975" t="s">
        <v>149</v>
      </c>
      <c r="AQ1975" t="s">
        <v>704</v>
      </c>
      <c r="AR1975" t="s">
        <v>155</v>
      </c>
      <c r="AS1975" t="s">
        <v>156</v>
      </c>
      <c r="AU1975" t="s">
        <v>164</v>
      </c>
      <c r="AW1975">
        <v>8</v>
      </c>
      <c r="AX1975" t="s">
        <v>152</v>
      </c>
      <c r="AY1975" t="s">
        <v>149</v>
      </c>
      <c r="BA1975" t="s">
        <v>178</v>
      </c>
      <c r="BB1975" t="s">
        <v>155</v>
      </c>
      <c r="BC1975" t="s">
        <v>156</v>
      </c>
      <c r="BE1975" t="s">
        <v>366</v>
      </c>
      <c r="BG1975">
        <v>4</v>
      </c>
      <c r="BH1975" t="s">
        <v>152</v>
      </c>
      <c r="BI1975" t="s">
        <v>149</v>
      </c>
      <c r="BK1975" t="s">
        <v>721</v>
      </c>
      <c r="BL1975" t="s">
        <v>155</v>
      </c>
      <c r="BM1975" t="s">
        <v>156</v>
      </c>
      <c r="BO1975" t="s">
        <v>157</v>
      </c>
      <c r="BQ1975">
        <v>20</v>
      </c>
      <c r="BR1975" t="s">
        <v>152</v>
      </c>
      <c r="BS1975" t="s">
        <v>149</v>
      </c>
      <c r="BU1975" t="s">
        <v>694</v>
      </c>
      <c r="BV1975" t="s">
        <v>155</v>
      </c>
      <c r="BW1975" t="s">
        <v>156</v>
      </c>
      <c r="BY1975" t="s">
        <v>157</v>
      </c>
      <c r="CA1975">
        <v>20</v>
      </c>
      <c r="CB1975" t="s">
        <v>152</v>
      </c>
      <c r="CC1975" t="s">
        <v>149</v>
      </c>
      <c r="CE1975" t="s">
        <v>695</v>
      </c>
      <c r="CF1975" t="s">
        <v>155</v>
      </c>
      <c r="CG1975" t="s">
        <v>156</v>
      </c>
      <c r="CI1975" t="s">
        <v>157</v>
      </c>
      <c r="CK1975">
        <v>20</v>
      </c>
      <c r="CL1975" t="s">
        <v>152</v>
      </c>
      <c r="CM1975" t="s">
        <v>149</v>
      </c>
      <c r="CO1975" t="s">
        <v>696</v>
      </c>
      <c r="CP1975" t="s">
        <v>155</v>
      </c>
      <c r="CQ1975" t="s">
        <v>156</v>
      </c>
      <c r="CS1975" t="s">
        <v>157</v>
      </c>
      <c r="CU1975">
        <v>20</v>
      </c>
      <c r="CV1975" t="s">
        <v>152</v>
      </c>
      <c r="CW1975" t="s">
        <v>149</v>
      </c>
      <c r="CY1975" t="s">
        <v>697</v>
      </c>
      <c r="CZ1975" t="s">
        <v>155</v>
      </c>
      <c r="DA1975" t="s">
        <v>156</v>
      </c>
      <c r="DC1975" t="s">
        <v>157</v>
      </c>
      <c r="DE1975">
        <v>20</v>
      </c>
      <c r="DF1975" t="s">
        <v>152</v>
      </c>
      <c r="DG1975" t="s">
        <v>149</v>
      </c>
      <c r="DI1975" t="s">
        <v>693</v>
      </c>
      <c r="DJ1975" t="s">
        <v>155</v>
      </c>
      <c r="DK1975" t="s">
        <v>156</v>
      </c>
      <c r="DM1975" t="s">
        <v>157</v>
      </c>
      <c r="DO1975">
        <v>20</v>
      </c>
      <c r="DP1975" t="s">
        <v>152</v>
      </c>
      <c r="DQ1975" t="s">
        <v>149</v>
      </c>
    </row>
    <row r="1976" spans="1:121" ht="30" hidden="1" x14ac:dyDescent="0.25">
      <c r="A1976" t="s">
        <v>687</v>
      </c>
      <c r="B1976" t="s">
        <v>140</v>
      </c>
      <c r="C1976" t="s">
        <v>888</v>
      </c>
      <c r="D1976" t="s">
        <v>889</v>
      </c>
      <c r="E1976" t="s">
        <v>143</v>
      </c>
      <c r="F1976" t="s">
        <v>690</v>
      </c>
      <c r="G1976" s="3" t="s">
        <v>177</v>
      </c>
      <c r="I1976" t="s">
        <v>146</v>
      </c>
      <c r="K1976" t="s">
        <v>155</v>
      </c>
      <c r="L1976" t="s">
        <v>156</v>
      </c>
      <c r="O1976" t="s">
        <v>708</v>
      </c>
      <c r="P1976" t="s">
        <v>366</v>
      </c>
      <c r="R1976">
        <v>4</v>
      </c>
      <c r="S1976" t="s">
        <v>152</v>
      </c>
      <c r="T1976" t="s">
        <v>149</v>
      </c>
    </row>
    <row r="1977" spans="1:121" ht="30" hidden="1" x14ac:dyDescent="0.25">
      <c r="A1977" t="s">
        <v>687</v>
      </c>
      <c r="B1977" t="s">
        <v>140</v>
      </c>
      <c r="C1977" t="s">
        <v>888</v>
      </c>
      <c r="D1977" t="s">
        <v>889</v>
      </c>
      <c r="E1977" t="s">
        <v>143</v>
      </c>
      <c r="F1977" t="s">
        <v>690</v>
      </c>
      <c r="G1977" s="3" t="s">
        <v>182</v>
      </c>
      <c r="I1977" t="s">
        <v>146</v>
      </c>
      <c r="K1977" t="s">
        <v>193</v>
      </c>
      <c r="L1977" t="s">
        <v>160</v>
      </c>
      <c r="M1977" t="s">
        <v>821</v>
      </c>
    </row>
    <row r="1978" spans="1:121" ht="30" hidden="1" x14ac:dyDescent="0.25">
      <c r="A1978" t="s">
        <v>687</v>
      </c>
      <c r="B1978" t="s">
        <v>140</v>
      </c>
      <c r="C1978" t="s">
        <v>888</v>
      </c>
      <c r="D1978" t="s">
        <v>889</v>
      </c>
      <c r="E1978" t="s">
        <v>143</v>
      </c>
      <c r="F1978" t="s">
        <v>690</v>
      </c>
      <c r="G1978" s="3" t="s">
        <v>192</v>
      </c>
      <c r="I1978" t="s">
        <v>146</v>
      </c>
      <c r="K1978" t="s">
        <v>193</v>
      </c>
      <c r="L1978" t="s">
        <v>160</v>
      </c>
      <c r="M1978" t="s">
        <v>821</v>
      </c>
    </row>
    <row r="1979" spans="1:121" ht="60" hidden="1" x14ac:dyDescent="0.25">
      <c r="A1979" t="s">
        <v>687</v>
      </c>
      <c r="B1979" t="s">
        <v>140</v>
      </c>
      <c r="C1979" t="s">
        <v>888</v>
      </c>
      <c r="D1979" t="s">
        <v>889</v>
      </c>
      <c r="E1979" t="s">
        <v>143</v>
      </c>
      <c r="F1979" t="s">
        <v>690</v>
      </c>
      <c r="G1979" s="3" t="s">
        <v>194</v>
      </c>
      <c r="I1979" t="s">
        <v>146</v>
      </c>
      <c r="K1979" t="s">
        <v>193</v>
      </c>
      <c r="L1979" t="s">
        <v>160</v>
      </c>
      <c r="M1979" t="s">
        <v>821</v>
      </c>
    </row>
    <row r="1980" spans="1:121" ht="30" hidden="1" x14ac:dyDescent="0.25">
      <c r="A1980" t="s">
        <v>687</v>
      </c>
      <c r="B1980" t="s">
        <v>140</v>
      </c>
      <c r="C1980" t="s">
        <v>888</v>
      </c>
      <c r="D1980" t="s">
        <v>889</v>
      </c>
      <c r="E1980" t="s">
        <v>143</v>
      </c>
      <c r="F1980" t="s">
        <v>690</v>
      </c>
      <c r="G1980" s="3" t="s">
        <v>195</v>
      </c>
      <c r="I1980" t="s">
        <v>146</v>
      </c>
      <c r="K1980" t="s">
        <v>155</v>
      </c>
      <c r="L1980" t="s">
        <v>160</v>
      </c>
      <c r="M1980" t="s">
        <v>890</v>
      </c>
      <c r="W1980" t="s">
        <v>606</v>
      </c>
      <c r="X1980" t="s">
        <v>155</v>
      </c>
      <c r="Y1980" t="s">
        <v>156</v>
      </c>
      <c r="AA1980" t="s">
        <v>157</v>
      </c>
      <c r="AC1980">
        <v>20</v>
      </c>
      <c r="AD1980" t="s">
        <v>152</v>
      </c>
      <c r="AE1980" t="s">
        <v>149</v>
      </c>
    </row>
    <row r="1981" spans="1:121" ht="30" hidden="1" x14ac:dyDescent="0.25">
      <c r="A1981" t="s">
        <v>687</v>
      </c>
      <c r="B1981" t="s">
        <v>140</v>
      </c>
      <c r="C1981" t="s">
        <v>888</v>
      </c>
      <c r="D1981" t="s">
        <v>889</v>
      </c>
      <c r="E1981" t="s">
        <v>143</v>
      </c>
      <c r="F1981" t="s">
        <v>690</v>
      </c>
      <c r="G1981" s="3" t="s">
        <v>196</v>
      </c>
      <c r="I1981" t="s">
        <v>146</v>
      </c>
      <c r="K1981" t="s">
        <v>193</v>
      </c>
      <c r="L1981" t="s">
        <v>160</v>
      </c>
      <c r="M1981" t="s">
        <v>885</v>
      </c>
    </row>
    <row r="1982" spans="1:121" ht="45" hidden="1" x14ac:dyDescent="0.25">
      <c r="A1982" t="s">
        <v>687</v>
      </c>
      <c r="B1982" t="s">
        <v>140</v>
      </c>
      <c r="C1982" t="s">
        <v>888</v>
      </c>
      <c r="D1982" t="s">
        <v>889</v>
      </c>
      <c r="E1982" t="s">
        <v>143</v>
      </c>
      <c r="F1982" t="s">
        <v>690</v>
      </c>
      <c r="G1982" s="3" t="s">
        <v>197</v>
      </c>
      <c r="I1982" t="s">
        <v>146</v>
      </c>
      <c r="K1982" t="s">
        <v>193</v>
      </c>
      <c r="L1982" t="s">
        <v>160</v>
      </c>
      <c r="M1982" t="s">
        <v>885</v>
      </c>
    </row>
    <row r="1983" spans="1:121" hidden="1" x14ac:dyDescent="0.25">
      <c r="A1983" t="s">
        <v>687</v>
      </c>
      <c r="B1983" t="s">
        <v>140</v>
      </c>
      <c r="C1983" t="s">
        <v>888</v>
      </c>
      <c r="D1983" t="s">
        <v>889</v>
      </c>
      <c r="E1983" t="s">
        <v>143</v>
      </c>
      <c r="F1983" t="s">
        <v>690</v>
      </c>
      <c r="G1983" s="3" t="s">
        <v>198</v>
      </c>
      <c r="I1983" t="s">
        <v>146</v>
      </c>
      <c r="K1983" t="s">
        <v>193</v>
      </c>
      <c r="L1983" t="s">
        <v>160</v>
      </c>
      <c r="M1983" t="s">
        <v>821</v>
      </c>
    </row>
    <row r="1984" spans="1:121" hidden="1" x14ac:dyDescent="0.25">
      <c r="A1984" t="s">
        <v>687</v>
      </c>
      <c r="B1984" t="s">
        <v>140</v>
      </c>
      <c r="C1984" t="s">
        <v>888</v>
      </c>
      <c r="D1984" t="s">
        <v>889</v>
      </c>
      <c r="E1984" t="s">
        <v>143</v>
      </c>
      <c r="F1984" t="s">
        <v>690</v>
      </c>
      <c r="G1984" s="3" t="s">
        <v>199</v>
      </c>
      <c r="I1984" t="s">
        <v>146</v>
      </c>
      <c r="K1984" t="s">
        <v>193</v>
      </c>
      <c r="L1984" t="s">
        <v>160</v>
      </c>
      <c r="M1984" t="s">
        <v>821</v>
      </c>
    </row>
    <row r="1985" spans="1:20" ht="30" hidden="1" x14ac:dyDescent="0.25">
      <c r="A1985" t="s">
        <v>687</v>
      </c>
      <c r="B1985" t="s">
        <v>140</v>
      </c>
      <c r="C1985" t="s">
        <v>888</v>
      </c>
      <c r="D1985" t="s">
        <v>889</v>
      </c>
      <c r="E1985" t="s">
        <v>143</v>
      </c>
      <c r="F1985" t="s">
        <v>690</v>
      </c>
      <c r="G1985" s="3" t="s">
        <v>200</v>
      </c>
      <c r="I1985" t="s">
        <v>146</v>
      </c>
      <c r="K1985" t="s">
        <v>193</v>
      </c>
      <c r="L1985" t="s">
        <v>160</v>
      </c>
      <c r="M1985" t="s">
        <v>821</v>
      </c>
    </row>
    <row r="1986" spans="1:20" ht="30" hidden="1" x14ac:dyDescent="0.25">
      <c r="A1986" t="s">
        <v>687</v>
      </c>
      <c r="B1986" t="s">
        <v>140</v>
      </c>
      <c r="C1986" t="s">
        <v>888</v>
      </c>
      <c r="D1986" t="s">
        <v>889</v>
      </c>
      <c r="E1986" t="s">
        <v>143</v>
      </c>
      <c r="F1986" t="s">
        <v>690</v>
      </c>
      <c r="G1986" s="3" t="s">
        <v>202</v>
      </c>
      <c r="I1986" t="s">
        <v>146</v>
      </c>
      <c r="K1986" t="s">
        <v>193</v>
      </c>
      <c r="L1986" t="s">
        <v>160</v>
      </c>
      <c r="M1986" t="s">
        <v>821</v>
      </c>
    </row>
    <row r="1987" spans="1:20" ht="75" hidden="1" x14ac:dyDescent="0.25">
      <c r="A1987" t="s">
        <v>687</v>
      </c>
      <c r="B1987" t="s">
        <v>140</v>
      </c>
      <c r="C1987" t="s">
        <v>888</v>
      </c>
      <c r="D1987" t="s">
        <v>889</v>
      </c>
      <c r="E1987" t="s">
        <v>143</v>
      </c>
      <c r="F1987" t="s">
        <v>690</v>
      </c>
      <c r="G1987" s="3" t="s">
        <v>203</v>
      </c>
      <c r="I1987" t="s">
        <v>146</v>
      </c>
      <c r="K1987" t="s">
        <v>193</v>
      </c>
      <c r="L1987" t="s">
        <v>160</v>
      </c>
      <c r="M1987" t="s">
        <v>821</v>
      </c>
    </row>
    <row r="1988" spans="1:20" hidden="1" x14ac:dyDescent="0.25">
      <c r="A1988" t="s">
        <v>687</v>
      </c>
      <c r="B1988" t="s">
        <v>140</v>
      </c>
      <c r="C1988" t="s">
        <v>888</v>
      </c>
      <c r="D1988" t="s">
        <v>889</v>
      </c>
      <c r="E1988" t="s">
        <v>143</v>
      </c>
      <c r="F1988" t="s">
        <v>690</v>
      </c>
      <c r="G1988" s="3" t="s">
        <v>318</v>
      </c>
      <c r="I1988" t="s">
        <v>205</v>
      </c>
      <c r="K1988" t="s">
        <v>193</v>
      </c>
      <c r="L1988" t="s">
        <v>160</v>
      </c>
      <c r="M1988" t="s">
        <v>821</v>
      </c>
    </row>
    <row r="1989" spans="1:20" hidden="1" x14ac:dyDescent="0.25">
      <c r="A1989" t="s">
        <v>687</v>
      </c>
      <c r="B1989" t="s">
        <v>140</v>
      </c>
      <c r="C1989" t="s">
        <v>888</v>
      </c>
      <c r="D1989" t="s">
        <v>889</v>
      </c>
      <c r="E1989" t="s">
        <v>143</v>
      </c>
      <c r="F1989" t="s">
        <v>690</v>
      </c>
      <c r="G1989" s="3" t="s">
        <v>721</v>
      </c>
      <c r="I1989" t="s">
        <v>243</v>
      </c>
      <c r="K1989" t="s">
        <v>155</v>
      </c>
      <c r="L1989" t="s">
        <v>160</v>
      </c>
      <c r="O1989" t="s">
        <v>721</v>
      </c>
      <c r="P1989" t="s">
        <v>157</v>
      </c>
      <c r="R1989">
        <v>20</v>
      </c>
      <c r="T1989" t="s">
        <v>149</v>
      </c>
    </row>
    <row r="1990" spans="1:20" hidden="1" x14ac:dyDescent="0.25">
      <c r="A1990" t="s">
        <v>687</v>
      </c>
      <c r="B1990" t="s">
        <v>140</v>
      </c>
      <c r="C1990" t="s">
        <v>888</v>
      </c>
      <c r="D1990" t="s">
        <v>889</v>
      </c>
      <c r="E1990" t="s">
        <v>143</v>
      </c>
      <c r="F1990" t="s">
        <v>690</v>
      </c>
      <c r="G1990" s="3" t="s">
        <v>786</v>
      </c>
      <c r="I1990" t="s">
        <v>243</v>
      </c>
      <c r="K1990" t="s">
        <v>155</v>
      </c>
      <c r="L1990" t="s">
        <v>160</v>
      </c>
      <c r="O1990" t="s">
        <v>786</v>
      </c>
      <c r="P1990" t="s">
        <v>157</v>
      </c>
      <c r="R1990">
        <v>20</v>
      </c>
      <c r="S1990" t="s">
        <v>152</v>
      </c>
    </row>
    <row r="1991" spans="1:20" hidden="1" x14ac:dyDescent="0.25">
      <c r="A1991" t="s">
        <v>687</v>
      </c>
      <c r="B1991" t="s">
        <v>140</v>
      </c>
      <c r="C1991" t="s">
        <v>888</v>
      </c>
      <c r="D1991" t="s">
        <v>889</v>
      </c>
      <c r="E1991" t="s">
        <v>143</v>
      </c>
      <c r="F1991" t="s">
        <v>690</v>
      </c>
      <c r="G1991" s="3" t="s">
        <v>578</v>
      </c>
      <c r="I1991" t="s">
        <v>205</v>
      </c>
      <c r="K1991" t="s">
        <v>155</v>
      </c>
      <c r="L1991" t="s">
        <v>160</v>
      </c>
      <c r="O1991" t="s">
        <v>578</v>
      </c>
      <c r="P1991" t="s">
        <v>157</v>
      </c>
      <c r="R1991">
        <v>20</v>
      </c>
      <c r="S1991" t="s">
        <v>152</v>
      </c>
      <c r="T1991" t="s">
        <v>149</v>
      </c>
    </row>
    <row r="1992" spans="1:20" hidden="1" x14ac:dyDescent="0.25">
      <c r="A1992" t="s">
        <v>687</v>
      </c>
      <c r="B1992" t="s">
        <v>140</v>
      </c>
      <c r="C1992" t="s">
        <v>888</v>
      </c>
      <c r="D1992" t="s">
        <v>889</v>
      </c>
      <c r="E1992" t="s">
        <v>143</v>
      </c>
      <c r="F1992" t="s">
        <v>690</v>
      </c>
      <c r="G1992" s="3" t="s">
        <v>722</v>
      </c>
      <c r="I1992" t="s">
        <v>243</v>
      </c>
      <c r="K1992" t="s">
        <v>155</v>
      </c>
      <c r="L1992" t="s">
        <v>160</v>
      </c>
      <c r="O1992" t="s">
        <v>722</v>
      </c>
      <c r="P1992" t="s">
        <v>157</v>
      </c>
      <c r="R1992">
        <v>20</v>
      </c>
      <c r="S1992" t="s">
        <v>152</v>
      </c>
      <c r="T1992" t="s">
        <v>149</v>
      </c>
    </row>
    <row r="1993" spans="1:20" hidden="1" x14ac:dyDescent="0.25">
      <c r="A1993" t="s">
        <v>687</v>
      </c>
      <c r="B1993" t="s">
        <v>140</v>
      </c>
      <c r="C1993" t="s">
        <v>888</v>
      </c>
      <c r="D1993" t="s">
        <v>889</v>
      </c>
      <c r="E1993" t="s">
        <v>143</v>
      </c>
      <c r="F1993" t="s">
        <v>690</v>
      </c>
      <c r="G1993" s="3" t="s">
        <v>570</v>
      </c>
      <c r="I1993" t="s">
        <v>205</v>
      </c>
      <c r="K1993" t="s">
        <v>155</v>
      </c>
      <c r="L1993" t="s">
        <v>160</v>
      </c>
      <c r="O1993" t="s">
        <v>723</v>
      </c>
      <c r="P1993" t="s">
        <v>157</v>
      </c>
      <c r="R1993">
        <v>20</v>
      </c>
      <c r="S1993" t="s">
        <v>152</v>
      </c>
      <c r="T1993" t="s">
        <v>149</v>
      </c>
    </row>
    <row r="1994" spans="1:20" ht="30" hidden="1" x14ac:dyDescent="0.25">
      <c r="A1994" t="s">
        <v>687</v>
      </c>
      <c r="B1994" t="s">
        <v>140</v>
      </c>
      <c r="C1994" t="s">
        <v>888</v>
      </c>
      <c r="D1994" t="s">
        <v>889</v>
      </c>
      <c r="E1994" t="s">
        <v>143</v>
      </c>
      <c r="F1994" t="s">
        <v>690</v>
      </c>
      <c r="G1994" s="3" t="s">
        <v>216</v>
      </c>
      <c r="I1994" t="s">
        <v>205</v>
      </c>
      <c r="K1994" t="s">
        <v>155</v>
      </c>
      <c r="L1994" t="s">
        <v>160</v>
      </c>
      <c r="O1994" t="s">
        <v>724</v>
      </c>
      <c r="P1994" t="s">
        <v>157</v>
      </c>
      <c r="R1994">
        <v>20</v>
      </c>
      <c r="T1994" t="s">
        <v>149</v>
      </c>
    </row>
    <row r="1995" spans="1:20" hidden="1" x14ac:dyDescent="0.25">
      <c r="A1995" t="s">
        <v>687</v>
      </c>
      <c r="B1995" t="s">
        <v>140</v>
      </c>
      <c r="C1995" t="s">
        <v>888</v>
      </c>
      <c r="D1995" t="s">
        <v>889</v>
      </c>
      <c r="E1995" t="s">
        <v>143</v>
      </c>
      <c r="F1995" t="s">
        <v>690</v>
      </c>
      <c r="G1995" s="3" t="s">
        <v>725</v>
      </c>
      <c r="I1995" t="s">
        <v>234</v>
      </c>
      <c r="K1995" t="s">
        <v>155</v>
      </c>
      <c r="L1995" t="s">
        <v>160</v>
      </c>
      <c r="O1995" t="s">
        <v>725</v>
      </c>
      <c r="P1995" t="s">
        <v>157</v>
      </c>
      <c r="R1995">
        <v>20</v>
      </c>
      <c r="S1995" t="s">
        <v>152</v>
      </c>
      <c r="T1995" t="s">
        <v>149</v>
      </c>
    </row>
    <row r="1996" spans="1:20" hidden="1" x14ac:dyDescent="0.25">
      <c r="A1996" t="s">
        <v>687</v>
      </c>
      <c r="B1996" t="s">
        <v>140</v>
      </c>
      <c r="C1996" t="s">
        <v>888</v>
      </c>
      <c r="D1996" t="s">
        <v>889</v>
      </c>
      <c r="E1996" t="s">
        <v>143</v>
      </c>
      <c r="F1996" t="s">
        <v>690</v>
      </c>
      <c r="G1996" s="3" t="s">
        <v>708</v>
      </c>
      <c r="I1996" t="s">
        <v>243</v>
      </c>
      <c r="K1996" t="s">
        <v>155</v>
      </c>
      <c r="L1996" t="s">
        <v>160</v>
      </c>
      <c r="O1996" t="s">
        <v>708</v>
      </c>
      <c r="P1996" t="s">
        <v>157</v>
      </c>
      <c r="R1996">
        <v>20</v>
      </c>
      <c r="S1996" t="s">
        <v>152</v>
      </c>
      <c r="T1996" t="s">
        <v>149</v>
      </c>
    </row>
    <row r="1997" spans="1:20" hidden="1" x14ac:dyDescent="0.25">
      <c r="A1997" t="s">
        <v>687</v>
      </c>
      <c r="B1997" t="s">
        <v>140</v>
      </c>
      <c r="C1997" t="s">
        <v>888</v>
      </c>
      <c r="D1997" t="s">
        <v>889</v>
      </c>
      <c r="E1997" t="s">
        <v>143</v>
      </c>
      <c r="F1997" t="s">
        <v>690</v>
      </c>
      <c r="G1997" s="3" t="s">
        <v>606</v>
      </c>
      <c r="I1997" t="s">
        <v>205</v>
      </c>
      <c r="K1997" t="s">
        <v>151</v>
      </c>
      <c r="M1997" t="s">
        <v>886</v>
      </c>
      <c r="O1997" t="s">
        <v>606</v>
      </c>
      <c r="P1997" t="s">
        <v>157</v>
      </c>
      <c r="R1997">
        <v>20</v>
      </c>
      <c r="S1997" t="s">
        <v>152</v>
      </c>
      <c r="T1997" t="s">
        <v>149</v>
      </c>
    </row>
    <row r="1998" spans="1:20" hidden="1" x14ac:dyDescent="0.25">
      <c r="A1998" t="s">
        <v>687</v>
      </c>
      <c r="B1998" t="s">
        <v>140</v>
      </c>
      <c r="C1998" t="s">
        <v>888</v>
      </c>
      <c r="D1998" t="s">
        <v>889</v>
      </c>
      <c r="E1998" t="s">
        <v>143</v>
      </c>
      <c r="F1998" t="s">
        <v>690</v>
      </c>
      <c r="G1998" s="3" t="s">
        <v>615</v>
      </c>
      <c r="I1998" t="s">
        <v>205</v>
      </c>
      <c r="K1998" t="s">
        <v>155</v>
      </c>
      <c r="L1998" t="s">
        <v>160</v>
      </c>
      <c r="O1998" t="s">
        <v>615</v>
      </c>
      <c r="P1998" t="s">
        <v>366</v>
      </c>
      <c r="R1998">
        <v>2</v>
      </c>
      <c r="S1998" t="s">
        <v>152</v>
      </c>
      <c r="T1998" t="s">
        <v>149</v>
      </c>
    </row>
    <row r="1999" spans="1:20" hidden="1" x14ac:dyDescent="0.25">
      <c r="A1999" t="s">
        <v>687</v>
      </c>
      <c r="B1999" t="s">
        <v>140</v>
      </c>
      <c r="C1999" t="s">
        <v>888</v>
      </c>
      <c r="D1999" t="s">
        <v>889</v>
      </c>
      <c r="E1999" t="s">
        <v>143</v>
      </c>
      <c r="F1999" t="s">
        <v>690</v>
      </c>
      <c r="G1999" s="3" t="s">
        <v>299</v>
      </c>
      <c r="I1999" t="s">
        <v>205</v>
      </c>
      <c r="K1999" t="s">
        <v>155</v>
      </c>
      <c r="L1999" t="s">
        <v>160</v>
      </c>
      <c r="O1999" t="s">
        <v>299</v>
      </c>
      <c r="P1999" t="s">
        <v>726</v>
      </c>
      <c r="R1999">
        <v>15</v>
      </c>
      <c r="S1999" t="s">
        <v>152</v>
      </c>
      <c r="T1999" t="s">
        <v>149</v>
      </c>
    </row>
    <row r="2000" spans="1:20" hidden="1" x14ac:dyDescent="0.25">
      <c r="A2000" t="s">
        <v>687</v>
      </c>
      <c r="B2000" t="s">
        <v>140</v>
      </c>
      <c r="C2000" t="s">
        <v>888</v>
      </c>
      <c r="D2000" t="s">
        <v>889</v>
      </c>
      <c r="E2000" t="s">
        <v>143</v>
      </c>
      <c r="F2000" t="s">
        <v>690</v>
      </c>
      <c r="G2000" s="3" t="s">
        <v>619</v>
      </c>
      <c r="I2000" t="s">
        <v>205</v>
      </c>
      <c r="K2000" t="s">
        <v>155</v>
      </c>
      <c r="L2000" t="s">
        <v>160</v>
      </c>
      <c r="O2000" t="s">
        <v>619</v>
      </c>
      <c r="P2000" t="s">
        <v>157</v>
      </c>
      <c r="R2000">
        <v>20</v>
      </c>
      <c r="S2000" t="s">
        <v>152</v>
      </c>
      <c r="T2000" t="s">
        <v>149</v>
      </c>
    </row>
    <row r="2001" spans="1:20" hidden="1" x14ac:dyDescent="0.25">
      <c r="A2001" t="s">
        <v>687</v>
      </c>
      <c r="B2001" t="s">
        <v>140</v>
      </c>
      <c r="C2001" t="s">
        <v>888</v>
      </c>
      <c r="D2001" t="s">
        <v>889</v>
      </c>
      <c r="E2001" t="s">
        <v>143</v>
      </c>
      <c r="F2001" t="s">
        <v>690</v>
      </c>
      <c r="G2001" s="3" t="s">
        <v>727</v>
      </c>
      <c r="I2001" t="s">
        <v>243</v>
      </c>
      <c r="K2001" t="s">
        <v>155</v>
      </c>
      <c r="L2001" t="s">
        <v>160</v>
      </c>
      <c r="O2001" t="s">
        <v>727</v>
      </c>
      <c r="P2001" t="s">
        <v>173</v>
      </c>
      <c r="Q2001" t="s">
        <v>707</v>
      </c>
      <c r="R2001">
        <v>8</v>
      </c>
      <c r="S2001" t="s">
        <v>152</v>
      </c>
      <c r="T2001" t="s">
        <v>149</v>
      </c>
    </row>
    <row r="2002" spans="1:20" hidden="1" x14ac:dyDescent="0.25">
      <c r="A2002" t="s">
        <v>687</v>
      </c>
      <c r="B2002" t="s">
        <v>140</v>
      </c>
      <c r="C2002" t="s">
        <v>888</v>
      </c>
      <c r="D2002" t="s">
        <v>889</v>
      </c>
      <c r="E2002" t="s">
        <v>143</v>
      </c>
      <c r="F2002" t="s">
        <v>690</v>
      </c>
      <c r="G2002" s="3" t="s">
        <v>728</v>
      </c>
      <c r="I2002" t="s">
        <v>243</v>
      </c>
      <c r="K2002" t="s">
        <v>155</v>
      </c>
      <c r="L2002" t="s">
        <v>160</v>
      </c>
      <c r="O2002" t="s">
        <v>728</v>
      </c>
      <c r="P2002" t="s">
        <v>173</v>
      </c>
      <c r="Q2002" t="s">
        <v>707</v>
      </c>
      <c r="R2002">
        <v>8</v>
      </c>
      <c r="S2002" t="s">
        <v>152</v>
      </c>
      <c r="T2002" t="s">
        <v>149</v>
      </c>
    </row>
    <row r="2003" spans="1:20" hidden="1" x14ac:dyDescent="0.25">
      <c r="A2003" t="s">
        <v>687</v>
      </c>
      <c r="B2003" t="s">
        <v>140</v>
      </c>
      <c r="C2003" t="s">
        <v>888</v>
      </c>
      <c r="D2003" t="s">
        <v>889</v>
      </c>
      <c r="E2003" t="s">
        <v>143</v>
      </c>
      <c r="F2003" t="s">
        <v>690</v>
      </c>
      <c r="G2003" s="3" t="s">
        <v>273</v>
      </c>
      <c r="I2003" t="s">
        <v>205</v>
      </c>
      <c r="K2003" t="s">
        <v>155</v>
      </c>
      <c r="L2003" t="s">
        <v>156</v>
      </c>
      <c r="O2003" t="s">
        <v>273</v>
      </c>
      <c r="P2003" t="s">
        <v>173</v>
      </c>
      <c r="Q2003" t="s">
        <v>707</v>
      </c>
      <c r="R2003">
        <v>8</v>
      </c>
      <c r="S2003" t="s">
        <v>152</v>
      </c>
      <c r="T2003" t="s">
        <v>149</v>
      </c>
    </row>
    <row r="2004" spans="1:20" hidden="1" x14ac:dyDescent="0.25">
      <c r="A2004" t="s">
        <v>687</v>
      </c>
      <c r="B2004" t="s">
        <v>140</v>
      </c>
      <c r="C2004" t="s">
        <v>888</v>
      </c>
      <c r="D2004" t="s">
        <v>889</v>
      </c>
      <c r="E2004" t="s">
        <v>143</v>
      </c>
      <c r="F2004" t="s">
        <v>690</v>
      </c>
      <c r="G2004" s="3" t="s">
        <v>225</v>
      </c>
      <c r="I2004" t="s">
        <v>205</v>
      </c>
      <c r="K2004" t="s">
        <v>155</v>
      </c>
      <c r="L2004" t="s">
        <v>160</v>
      </c>
      <c r="O2004" t="s">
        <v>225</v>
      </c>
      <c r="P2004" t="s">
        <v>173</v>
      </c>
      <c r="Q2004" t="s">
        <v>707</v>
      </c>
      <c r="R2004">
        <v>8</v>
      </c>
      <c r="S2004" t="s">
        <v>152</v>
      </c>
      <c r="T2004" t="s">
        <v>149</v>
      </c>
    </row>
    <row r="2005" spans="1:20" hidden="1" x14ac:dyDescent="0.25">
      <c r="A2005" t="s">
        <v>687</v>
      </c>
      <c r="B2005" t="s">
        <v>140</v>
      </c>
      <c r="C2005" t="s">
        <v>888</v>
      </c>
      <c r="D2005" t="s">
        <v>889</v>
      </c>
      <c r="E2005" t="s">
        <v>143</v>
      </c>
      <c r="F2005" t="s">
        <v>690</v>
      </c>
      <c r="G2005" s="3" t="s">
        <v>729</v>
      </c>
      <c r="I2005" t="s">
        <v>243</v>
      </c>
      <c r="K2005" t="s">
        <v>155</v>
      </c>
      <c r="L2005" t="s">
        <v>160</v>
      </c>
      <c r="O2005" t="s">
        <v>729</v>
      </c>
      <c r="P2005" t="s">
        <v>157</v>
      </c>
      <c r="R2005">
        <v>20</v>
      </c>
      <c r="S2005" t="s">
        <v>152</v>
      </c>
      <c r="T2005" t="s">
        <v>149</v>
      </c>
    </row>
    <row r="2006" spans="1:20" hidden="1" x14ac:dyDescent="0.25">
      <c r="A2006" t="s">
        <v>687</v>
      </c>
      <c r="B2006" t="s">
        <v>140</v>
      </c>
      <c r="C2006" t="s">
        <v>888</v>
      </c>
      <c r="D2006" t="s">
        <v>889</v>
      </c>
      <c r="E2006" t="s">
        <v>143</v>
      </c>
      <c r="F2006" t="s">
        <v>690</v>
      </c>
      <c r="G2006" s="3" t="s">
        <v>730</v>
      </c>
      <c r="I2006" t="s">
        <v>243</v>
      </c>
      <c r="K2006" t="s">
        <v>155</v>
      </c>
      <c r="L2006" t="s">
        <v>160</v>
      </c>
      <c r="O2006" t="s">
        <v>730</v>
      </c>
      <c r="P2006" t="s">
        <v>157</v>
      </c>
      <c r="R2006">
        <v>20</v>
      </c>
      <c r="S2006" t="s">
        <v>152</v>
      </c>
      <c r="T2006" t="s">
        <v>149</v>
      </c>
    </row>
    <row r="2007" spans="1:20" hidden="1" x14ac:dyDescent="0.25">
      <c r="A2007" t="s">
        <v>687</v>
      </c>
      <c r="B2007" t="s">
        <v>140</v>
      </c>
      <c r="C2007" t="s">
        <v>888</v>
      </c>
      <c r="D2007" t="s">
        <v>889</v>
      </c>
      <c r="E2007" t="s">
        <v>143</v>
      </c>
      <c r="F2007" t="s">
        <v>690</v>
      </c>
      <c r="G2007" s="3" t="s">
        <v>731</v>
      </c>
      <c r="I2007" t="s">
        <v>243</v>
      </c>
      <c r="K2007" t="s">
        <v>155</v>
      </c>
      <c r="L2007" t="s">
        <v>160</v>
      </c>
      <c r="O2007" t="s">
        <v>731</v>
      </c>
      <c r="P2007" t="s">
        <v>157</v>
      </c>
      <c r="R2007">
        <v>20</v>
      </c>
      <c r="S2007" t="s">
        <v>152</v>
      </c>
      <c r="T2007" t="s">
        <v>149</v>
      </c>
    </row>
    <row r="2008" spans="1:20" hidden="1" x14ac:dyDescent="0.25">
      <c r="A2008" t="s">
        <v>687</v>
      </c>
      <c r="B2008" t="s">
        <v>140</v>
      </c>
      <c r="C2008" t="s">
        <v>888</v>
      </c>
      <c r="D2008" t="s">
        <v>889</v>
      </c>
      <c r="E2008" t="s">
        <v>143</v>
      </c>
      <c r="F2008" t="s">
        <v>690</v>
      </c>
      <c r="G2008" s="3" t="s">
        <v>231</v>
      </c>
      <c r="I2008" t="s">
        <v>205</v>
      </c>
      <c r="K2008" t="s">
        <v>155</v>
      </c>
      <c r="L2008" t="s">
        <v>160</v>
      </c>
      <c r="O2008" t="s">
        <v>231</v>
      </c>
      <c r="P2008" t="s">
        <v>157</v>
      </c>
      <c r="R2008">
        <v>20</v>
      </c>
      <c r="S2008" t="s">
        <v>152</v>
      </c>
      <c r="T2008" t="s">
        <v>149</v>
      </c>
    </row>
    <row r="2009" spans="1:20" hidden="1" x14ac:dyDescent="0.25">
      <c r="A2009" t="s">
        <v>687</v>
      </c>
      <c r="B2009" t="s">
        <v>140</v>
      </c>
      <c r="C2009" t="s">
        <v>888</v>
      </c>
      <c r="D2009" t="s">
        <v>889</v>
      </c>
      <c r="E2009" t="s">
        <v>143</v>
      </c>
      <c r="F2009" t="s">
        <v>690</v>
      </c>
      <c r="G2009" s="3" t="s">
        <v>732</v>
      </c>
      <c r="I2009" t="s">
        <v>243</v>
      </c>
      <c r="J2009" t="s">
        <v>733</v>
      </c>
      <c r="K2009" t="s">
        <v>155</v>
      </c>
      <c r="L2009" t="s">
        <v>160</v>
      </c>
      <c r="O2009" t="s">
        <v>732</v>
      </c>
      <c r="P2009" t="s">
        <v>157</v>
      </c>
      <c r="R2009">
        <v>20</v>
      </c>
      <c r="S2009" t="s">
        <v>152</v>
      </c>
      <c r="T2009" t="s">
        <v>149</v>
      </c>
    </row>
    <row r="2010" spans="1:20" hidden="1" x14ac:dyDescent="0.25">
      <c r="A2010" t="s">
        <v>687</v>
      </c>
      <c r="B2010" t="s">
        <v>140</v>
      </c>
      <c r="C2010" t="s">
        <v>888</v>
      </c>
      <c r="D2010" t="s">
        <v>889</v>
      </c>
      <c r="E2010" t="s">
        <v>143</v>
      </c>
      <c r="F2010" t="s">
        <v>690</v>
      </c>
      <c r="G2010" s="3" t="s">
        <v>734</v>
      </c>
      <c r="I2010" t="s">
        <v>243</v>
      </c>
      <c r="J2010" t="s">
        <v>733</v>
      </c>
      <c r="K2010" t="s">
        <v>155</v>
      </c>
      <c r="L2010" t="s">
        <v>160</v>
      </c>
      <c r="O2010" t="s">
        <v>734</v>
      </c>
      <c r="P2010" t="s">
        <v>157</v>
      </c>
      <c r="R2010">
        <v>20</v>
      </c>
      <c r="S2010" t="s">
        <v>152</v>
      </c>
      <c r="T2010" t="s">
        <v>149</v>
      </c>
    </row>
    <row r="2011" spans="1:20" hidden="1" x14ac:dyDescent="0.25">
      <c r="A2011" t="s">
        <v>687</v>
      </c>
      <c r="B2011" t="s">
        <v>140</v>
      </c>
      <c r="C2011" t="s">
        <v>888</v>
      </c>
      <c r="D2011" t="s">
        <v>889</v>
      </c>
      <c r="E2011" t="s">
        <v>143</v>
      </c>
      <c r="F2011" t="s">
        <v>690</v>
      </c>
      <c r="G2011" s="3" t="s">
        <v>204</v>
      </c>
      <c r="I2011" t="s">
        <v>205</v>
      </c>
      <c r="K2011" t="s">
        <v>151</v>
      </c>
      <c r="L2011" t="s">
        <v>149</v>
      </c>
      <c r="M2011" t="s">
        <v>822</v>
      </c>
      <c r="O2011" t="s">
        <v>736</v>
      </c>
      <c r="P2011" t="s">
        <v>157</v>
      </c>
      <c r="R2011">
        <v>20</v>
      </c>
      <c r="S2011" t="s">
        <v>152</v>
      </c>
      <c r="T2011" t="s">
        <v>149</v>
      </c>
    </row>
    <row r="2012" spans="1:20" hidden="1" x14ac:dyDescent="0.25">
      <c r="A2012" t="s">
        <v>687</v>
      </c>
      <c r="B2012" t="s">
        <v>140</v>
      </c>
      <c r="C2012" t="s">
        <v>888</v>
      </c>
      <c r="D2012" t="s">
        <v>889</v>
      </c>
      <c r="E2012" t="s">
        <v>143</v>
      </c>
      <c r="F2012" t="s">
        <v>690</v>
      </c>
      <c r="G2012" s="3" t="s">
        <v>695</v>
      </c>
      <c r="I2012" t="s">
        <v>243</v>
      </c>
      <c r="K2012" t="s">
        <v>155</v>
      </c>
      <c r="L2012" t="s">
        <v>160</v>
      </c>
      <c r="O2012" t="s">
        <v>695</v>
      </c>
      <c r="P2012" t="s">
        <v>157</v>
      </c>
      <c r="R2012">
        <v>20</v>
      </c>
      <c r="S2012" t="s">
        <v>152</v>
      </c>
      <c r="T2012" t="s">
        <v>149</v>
      </c>
    </row>
    <row r="2013" spans="1:20" hidden="1" x14ac:dyDescent="0.25">
      <c r="A2013" t="s">
        <v>687</v>
      </c>
      <c r="B2013" t="s">
        <v>140</v>
      </c>
      <c r="C2013" t="s">
        <v>888</v>
      </c>
      <c r="D2013" t="s">
        <v>889</v>
      </c>
      <c r="E2013" t="s">
        <v>143</v>
      </c>
      <c r="F2013" t="s">
        <v>690</v>
      </c>
      <c r="G2013" s="3" t="s">
        <v>696</v>
      </c>
      <c r="I2013" t="s">
        <v>243</v>
      </c>
      <c r="K2013" t="s">
        <v>155</v>
      </c>
      <c r="L2013" t="s">
        <v>160</v>
      </c>
      <c r="O2013" t="s">
        <v>696</v>
      </c>
      <c r="P2013" t="s">
        <v>157</v>
      </c>
      <c r="R2013">
        <v>20</v>
      </c>
      <c r="S2013" t="s">
        <v>152</v>
      </c>
      <c r="T2013" t="s">
        <v>149</v>
      </c>
    </row>
    <row r="2014" spans="1:20" hidden="1" x14ac:dyDescent="0.25">
      <c r="A2014" t="s">
        <v>687</v>
      </c>
      <c r="B2014" t="s">
        <v>140</v>
      </c>
      <c r="C2014" t="s">
        <v>888</v>
      </c>
      <c r="D2014" t="s">
        <v>889</v>
      </c>
      <c r="E2014" t="s">
        <v>143</v>
      </c>
      <c r="F2014" t="s">
        <v>690</v>
      </c>
      <c r="G2014" s="3" t="s">
        <v>697</v>
      </c>
      <c r="I2014" t="s">
        <v>243</v>
      </c>
      <c r="K2014" t="s">
        <v>155</v>
      </c>
      <c r="L2014" t="s">
        <v>160</v>
      </c>
      <c r="O2014" t="s">
        <v>697</v>
      </c>
      <c r="P2014" t="s">
        <v>157</v>
      </c>
      <c r="R2014">
        <v>20</v>
      </c>
      <c r="S2014" t="s">
        <v>152</v>
      </c>
      <c r="T2014" t="s">
        <v>149</v>
      </c>
    </row>
    <row r="2015" spans="1:20" hidden="1" x14ac:dyDescent="0.25">
      <c r="A2015" t="s">
        <v>687</v>
      </c>
      <c r="B2015" t="s">
        <v>140</v>
      </c>
      <c r="C2015" t="s">
        <v>888</v>
      </c>
      <c r="D2015" t="s">
        <v>889</v>
      </c>
      <c r="E2015" t="s">
        <v>143</v>
      </c>
      <c r="F2015" t="s">
        <v>690</v>
      </c>
      <c r="G2015" s="3" t="s">
        <v>698</v>
      </c>
      <c r="I2015" t="s">
        <v>243</v>
      </c>
      <c r="K2015" t="s">
        <v>155</v>
      </c>
      <c r="L2015" t="s">
        <v>160</v>
      </c>
      <c r="O2015" t="s">
        <v>698</v>
      </c>
      <c r="P2015" t="s">
        <v>157</v>
      </c>
      <c r="R2015">
        <v>20</v>
      </c>
      <c r="S2015" t="s">
        <v>152</v>
      </c>
      <c r="T2015" t="s">
        <v>149</v>
      </c>
    </row>
    <row r="2016" spans="1:20" hidden="1" x14ac:dyDescent="0.25">
      <c r="A2016" t="s">
        <v>687</v>
      </c>
      <c r="B2016" t="s">
        <v>140</v>
      </c>
      <c r="C2016" t="s">
        <v>888</v>
      </c>
      <c r="D2016" t="s">
        <v>889</v>
      </c>
      <c r="E2016" t="s">
        <v>143</v>
      </c>
      <c r="F2016" t="s">
        <v>690</v>
      </c>
      <c r="G2016" s="3" t="s">
        <v>743</v>
      </c>
      <c r="I2016" t="s">
        <v>243</v>
      </c>
      <c r="J2016" t="s">
        <v>244</v>
      </c>
      <c r="K2016" t="s">
        <v>193</v>
      </c>
      <c r="M2016" t="s">
        <v>821</v>
      </c>
      <c r="O2016" t="s">
        <v>743</v>
      </c>
      <c r="P2016" t="s">
        <v>157</v>
      </c>
      <c r="R2016">
        <v>20</v>
      </c>
      <c r="S2016" t="s">
        <v>152</v>
      </c>
      <c r="T2016" t="s">
        <v>149</v>
      </c>
    </row>
    <row r="2017" spans="1:20" hidden="1" x14ac:dyDescent="0.25">
      <c r="A2017" t="s">
        <v>687</v>
      </c>
      <c r="B2017" t="s">
        <v>140</v>
      </c>
      <c r="C2017" t="s">
        <v>888</v>
      </c>
      <c r="D2017" t="s">
        <v>889</v>
      </c>
      <c r="E2017" t="s">
        <v>143</v>
      </c>
      <c r="F2017" t="s">
        <v>690</v>
      </c>
      <c r="G2017" s="3" t="s">
        <v>745</v>
      </c>
      <c r="I2017" t="s">
        <v>243</v>
      </c>
      <c r="J2017" t="s">
        <v>244</v>
      </c>
      <c r="K2017" t="s">
        <v>193</v>
      </c>
      <c r="M2017" t="s">
        <v>821</v>
      </c>
      <c r="O2017" t="s">
        <v>745</v>
      </c>
      <c r="P2017" t="s">
        <v>157</v>
      </c>
      <c r="R2017">
        <v>20</v>
      </c>
      <c r="S2017" t="s">
        <v>152</v>
      </c>
      <c r="T2017" t="s">
        <v>149</v>
      </c>
    </row>
    <row r="2018" spans="1:20" hidden="1" x14ac:dyDescent="0.25">
      <c r="A2018" t="s">
        <v>687</v>
      </c>
      <c r="B2018" t="s">
        <v>140</v>
      </c>
      <c r="C2018" t="s">
        <v>888</v>
      </c>
      <c r="D2018" t="s">
        <v>889</v>
      </c>
      <c r="E2018" t="s">
        <v>143</v>
      </c>
      <c r="F2018" t="s">
        <v>690</v>
      </c>
      <c r="G2018" s="3" t="s">
        <v>746</v>
      </c>
      <c r="I2018" t="s">
        <v>243</v>
      </c>
      <c r="K2018" t="s">
        <v>193</v>
      </c>
      <c r="M2018" t="s">
        <v>821</v>
      </c>
    </row>
    <row r="2019" spans="1:20" hidden="1" x14ac:dyDescent="0.25">
      <c r="A2019" t="s">
        <v>687</v>
      </c>
      <c r="B2019" t="s">
        <v>140</v>
      </c>
      <c r="C2019" t="s">
        <v>888</v>
      </c>
      <c r="D2019" t="s">
        <v>889</v>
      </c>
      <c r="E2019" t="s">
        <v>143</v>
      </c>
      <c r="F2019" t="s">
        <v>690</v>
      </c>
      <c r="G2019" s="3" t="s">
        <v>747</v>
      </c>
      <c r="I2019" t="s">
        <v>243</v>
      </c>
      <c r="K2019" t="s">
        <v>193</v>
      </c>
      <c r="M2019" t="s">
        <v>821</v>
      </c>
    </row>
    <row r="2020" spans="1:20" hidden="1" x14ac:dyDescent="0.25">
      <c r="A2020" t="s">
        <v>687</v>
      </c>
      <c r="B2020" t="s">
        <v>140</v>
      </c>
      <c r="C2020" t="s">
        <v>888</v>
      </c>
      <c r="D2020" t="s">
        <v>889</v>
      </c>
      <c r="E2020" t="s">
        <v>143</v>
      </c>
      <c r="F2020" t="s">
        <v>690</v>
      </c>
      <c r="G2020" s="3" t="s">
        <v>748</v>
      </c>
      <c r="I2020" t="s">
        <v>243</v>
      </c>
      <c r="K2020" t="s">
        <v>193</v>
      </c>
      <c r="M2020" t="s">
        <v>821</v>
      </c>
    </row>
    <row r="2021" spans="1:20" hidden="1" x14ac:dyDescent="0.25">
      <c r="A2021" t="s">
        <v>687</v>
      </c>
      <c r="B2021" t="s">
        <v>140</v>
      </c>
      <c r="C2021" t="s">
        <v>888</v>
      </c>
      <c r="D2021" t="s">
        <v>889</v>
      </c>
      <c r="E2021" t="s">
        <v>143</v>
      </c>
      <c r="F2021" t="s">
        <v>690</v>
      </c>
      <c r="G2021" s="3" t="s">
        <v>749</v>
      </c>
      <c r="I2021" t="s">
        <v>243</v>
      </c>
      <c r="K2021" t="s">
        <v>193</v>
      </c>
      <c r="M2021" t="s">
        <v>821</v>
      </c>
    </row>
    <row r="2022" spans="1:20" hidden="1" x14ac:dyDescent="0.25">
      <c r="A2022" t="s">
        <v>687</v>
      </c>
      <c r="B2022" t="s">
        <v>140</v>
      </c>
      <c r="C2022" t="s">
        <v>888</v>
      </c>
      <c r="D2022" t="s">
        <v>889</v>
      </c>
      <c r="E2022" t="s">
        <v>143</v>
      </c>
      <c r="F2022" t="s">
        <v>690</v>
      </c>
      <c r="G2022" s="3" t="s">
        <v>750</v>
      </c>
      <c r="I2022" t="s">
        <v>243</v>
      </c>
      <c r="J2022" t="s">
        <v>244</v>
      </c>
      <c r="K2022" t="s">
        <v>155</v>
      </c>
      <c r="L2022" t="s">
        <v>160</v>
      </c>
      <c r="O2022" t="s">
        <v>750</v>
      </c>
      <c r="P2022" t="s">
        <v>157</v>
      </c>
      <c r="R2022">
        <v>20</v>
      </c>
      <c r="S2022" t="s">
        <v>152</v>
      </c>
      <c r="T2022" t="s">
        <v>149</v>
      </c>
    </row>
    <row r="2023" spans="1:20" hidden="1" x14ac:dyDescent="0.25">
      <c r="A2023" t="s">
        <v>687</v>
      </c>
      <c r="B2023" t="s">
        <v>140</v>
      </c>
      <c r="C2023" t="s">
        <v>888</v>
      </c>
      <c r="D2023" t="s">
        <v>889</v>
      </c>
      <c r="E2023" t="s">
        <v>143</v>
      </c>
      <c r="F2023" t="s">
        <v>690</v>
      </c>
      <c r="G2023" s="3" t="s">
        <v>751</v>
      </c>
      <c r="I2023" t="s">
        <v>243</v>
      </c>
      <c r="J2023" t="s">
        <v>244</v>
      </c>
      <c r="K2023" t="s">
        <v>155</v>
      </c>
      <c r="L2023" t="s">
        <v>160</v>
      </c>
      <c r="O2023" t="s">
        <v>751</v>
      </c>
      <c r="P2023" t="s">
        <v>157</v>
      </c>
      <c r="R2023">
        <v>20</v>
      </c>
      <c r="S2023" t="s">
        <v>152</v>
      </c>
      <c r="T2023" t="s">
        <v>149</v>
      </c>
    </row>
    <row r="2024" spans="1:20" hidden="1" x14ac:dyDescent="0.25">
      <c r="A2024" t="s">
        <v>687</v>
      </c>
      <c r="B2024" t="s">
        <v>140</v>
      </c>
      <c r="C2024" t="s">
        <v>888</v>
      </c>
      <c r="D2024" t="s">
        <v>889</v>
      </c>
      <c r="E2024" t="s">
        <v>143</v>
      </c>
      <c r="F2024" t="s">
        <v>690</v>
      </c>
      <c r="G2024" s="3" t="s">
        <v>242</v>
      </c>
      <c r="I2024" t="s">
        <v>243</v>
      </c>
      <c r="J2024" t="s">
        <v>752</v>
      </c>
      <c r="K2024" t="s">
        <v>155</v>
      </c>
      <c r="L2024" t="s">
        <v>160</v>
      </c>
      <c r="O2024" t="s">
        <v>753</v>
      </c>
      <c r="P2024" t="s">
        <v>157</v>
      </c>
      <c r="R2024">
        <v>20</v>
      </c>
      <c r="S2024" t="s">
        <v>152</v>
      </c>
      <c r="T2024" t="s">
        <v>149</v>
      </c>
    </row>
    <row r="2025" spans="1:20" hidden="1" x14ac:dyDescent="0.25">
      <c r="A2025" t="s">
        <v>687</v>
      </c>
      <c r="B2025" t="s">
        <v>140</v>
      </c>
      <c r="C2025" t="s">
        <v>888</v>
      </c>
      <c r="D2025" t="s">
        <v>889</v>
      </c>
      <c r="E2025" t="s">
        <v>143</v>
      </c>
      <c r="F2025" t="s">
        <v>690</v>
      </c>
      <c r="G2025" s="3" t="s">
        <v>754</v>
      </c>
      <c r="I2025" t="s">
        <v>243</v>
      </c>
      <c r="J2025" t="s">
        <v>752</v>
      </c>
      <c r="K2025" t="s">
        <v>155</v>
      </c>
      <c r="L2025" t="s">
        <v>160</v>
      </c>
      <c r="O2025" t="s">
        <v>754</v>
      </c>
      <c r="P2025" t="s">
        <v>157</v>
      </c>
      <c r="R2025">
        <v>20</v>
      </c>
      <c r="S2025" t="s">
        <v>152</v>
      </c>
      <c r="T2025" t="s">
        <v>149</v>
      </c>
    </row>
    <row r="2026" spans="1:20" hidden="1" x14ac:dyDescent="0.25">
      <c r="A2026" t="s">
        <v>687</v>
      </c>
      <c r="B2026" t="s">
        <v>140</v>
      </c>
      <c r="C2026" t="s">
        <v>888</v>
      </c>
      <c r="D2026" t="s">
        <v>889</v>
      </c>
      <c r="E2026" t="s">
        <v>143</v>
      </c>
      <c r="F2026" t="s">
        <v>690</v>
      </c>
      <c r="G2026" s="3" t="s">
        <v>226</v>
      </c>
      <c r="I2026" t="s">
        <v>227</v>
      </c>
      <c r="K2026" t="s">
        <v>193</v>
      </c>
      <c r="M2026" t="s">
        <v>891</v>
      </c>
      <c r="O2026" t="s">
        <v>755</v>
      </c>
      <c r="P2026" t="s">
        <v>157</v>
      </c>
      <c r="R2026">
        <v>40</v>
      </c>
      <c r="S2026" t="s">
        <v>152</v>
      </c>
      <c r="T2026" t="s">
        <v>149</v>
      </c>
    </row>
    <row r="2027" spans="1:20" hidden="1" x14ac:dyDescent="0.25">
      <c r="A2027" t="s">
        <v>687</v>
      </c>
      <c r="B2027" t="s">
        <v>140</v>
      </c>
      <c r="C2027" t="s">
        <v>888</v>
      </c>
      <c r="D2027" t="s">
        <v>889</v>
      </c>
      <c r="E2027" t="s">
        <v>143</v>
      </c>
      <c r="F2027" t="s">
        <v>690</v>
      </c>
      <c r="G2027" s="3" t="s">
        <v>228</v>
      </c>
      <c r="I2027" t="s">
        <v>227</v>
      </c>
      <c r="K2027" t="s">
        <v>193</v>
      </c>
      <c r="M2027" t="s">
        <v>891</v>
      </c>
      <c r="N2027" t="s">
        <v>756</v>
      </c>
      <c r="O2027" t="s">
        <v>757</v>
      </c>
      <c r="P2027" t="s">
        <v>173</v>
      </c>
      <c r="Q2027" t="s">
        <v>758</v>
      </c>
      <c r="R2027">
        <v>10</v>
      </c>
      <c r="S2027" t="s">
        <v>149</v>
      </c>
      <c r="T2027" t="s">
        <v>149</v>
      </c>
    </row>
    <row r="2028" spans="1:20" hidden="1" x14ac:dyDescent="0.25">
      <c r="A2028" t="s">
        <v>687</v>
      </c>
      <c r="B2028" t="s">
        <v>140</v>
      </c>
      <c r="C2028" t="s">
        <v>888</v>
      </c>
      <c r="D2028" t="s">
        <v>889</v>
      </c>
      <c r="E2028" t="s">
        <v>143</v>
      </c>
      <c r="F2028" t="s">
        <v>690</v>
      </c>
      <c r="G2028" s="3" t="s">
        <v>229</v>
      </c>
      <c r="I2028" t="s">
        <v>227</v>
      </c>
      <c r="K2028" t="s">
        <v>193</v>
      </c>
      <c r="M2028" t="s">
        <v>891</v>
      </c>
      <c r="O2028" t="s">
        <v>759</v>
      </c>
      <c r="P2028" t="s">
        <v>366</v>
      </c>
      <c r="R2028">
        <v>12</v>
      </c>
      <c r="S2028" t="s">
        <v>152</v>
      </c>
      <c r="T2028" t="s">
        <v>149</v>
      </c>
    </row>
    <row r="2029" spans="1:20" hidden="1" x14ac:dyDescent="0.25">
      <c r="A2029" t="s">
        <v>687</v>
      </c>
      <c r="B2029" t="s">
        <v>140</v>
      </c>
      <c r="C2029" t="s">
        <v>888</v>
      </c>
      <c r="D2029" t="s">
        <v>889</v>
      </c>
      <c r="E2029" t="s">
        <v>143</v>
      </c>
      <c r="F2029" t="s">
        <v>690</v>
      </c>
      <c r="G2029" s="3" t="s">
        <v>230</v>
      </c>
      <c r="I2029" t="s">
        <v>227</v>
      </c>
      <c r="K2029" t="s">
        <v>193</v>
      </c>
      <c r="M2029" t="s">
        <v>891</v>
      </c>
      <c r="O2029" t="s">
        <v>760</v>
      </c>
      <c r="P2029" t="s">
        <v>157</v>
      </c>
      <c r="R2029">
        <v>15</v>
      </c>
      <c r="S2029" t="s">
        <v>152</v>
      </c>
      <c r="T2029" t="s">
        <v>149</v>
      </c>
    </row>
    <row r="2030" spans="1:20" hidden="1" x14ac:dyDescent="0.25">
      <c r="A2030" t="s">
        <v>687</v>
      </c>
      <c r="B2030" t="s">
        <v>140</v>
      </c>
      <c r="C2030" t="s">
        <v>888</v>
      </c>
      <c r="D2030" t="s">
        <v>889</v>
      </c>
      <c r="E2030" t="s">
        <v>143</v>
      </c>
      <c r="F2030" t="s">
        <v>690</v>
      </c>
      <c r="G2030" s="3" t="s">
        <v>761</v>
      </c>
      <c r="I2030" t="s">
        <v>243</v>
      </c>
      <c r="J2030" t="s">
        <v>744</v>
      </c>
      <c r="K2030" t="s">
        <v>155</v>
      </c>
      <c r="L2030" t="s">
        <v>160</v>
      </c>
      <c r="O2030" t="s">
        <v>761</v>
      </c>
      <c r="P2030" t="s">
        <v>157</v>
      </c>
      <c r="R2030">
        <v>10</v>
      </c>
      <c r="S2030" t="s">
        <v>152</v>
      </c>
      <c r="T2030" t="s">
        <v>149</v>
      </c>
    </row>
    <row r="2031" spans="1:20" hidden="1" x14ac:dyDescent="0.25">
      <c r="A2031" t="s">
        <v>687</v>
      </c>
      <c r="B2031" t="s">
        <v>140</v>
      </c>
      <c r="C2031" t="s">
        <v>888</v>
      </c>
      <c r="D2031" t="s">
        <v>889</v>
      </c>
      <c r="E2031" t="s">
        <v>143</v>
      </c>
      <c r="F2031" t="s">
        <v>690</v>
      </c>
      <c r="G2031" s="3" t="s">
        <v>762</v>
      </c>
      <c r="I2031" t="s">
        <v>243</v>
      </c>
      <c r="J2031" t="s">
        <v>744</v>
      </c>
      <c r="K2031" t="s">
        <v>155</v>
      </c>
      <c r="L2031" t="s">
        <v>160</v>
      </c>
      <c r="O2031" t="s">
        <v>762</v>
      </c>
      <c r="P2031" t="s">
        <v>445</v>
      </c>
      <c r="R2031">
        <v>60</v>
      </c>
      <c r="S2031" t="s">
        <v>152</v>
      </c>
      <c r="T2031" t="s">
        <v>149</v>
      </c>
    </row>
    <row r="2032" spans="1:20" hidden="1" x14ac:dyDescent="0.25">
      <c r="A2032" t="s">
        <v>687</v>
      </c>
      <c r="B2032" t="s">
        <v>140</v>
      </c>
      <c r="C2032" t="s">
        <v>888</v>
      </c>
      <c r="D2032" t="s">
        <v>889</v>
      </c>
      <c r="E2032" t="s">
        <v>143</v>
      </c>
      <c r="F2032" t="s">
        <v>690</v>
      </c>
      <c r="G2032" s="3" t="s">
        <v>763</v>
      </c>
      <c r="I2032" t="s">
        <v>243</v>
      </c>
      <c r="J2032" t="s">
        <v>744</v>
      </c>
      <c r="K2032" t="s">
        <v>155</v>
      </c>
      <c r="L2032" t="s">
        <v>160</v>
      </c>
      <c r="O2032" t="s">
        <v>763</v>
      </c>
      <c r="P2032" t="s">
        <v>445</v>
      </c>
      <c r="R2032">
        <v>60</v>
      </c>
      <c r="S2032" t="s">
        <v>152</v>
      </c>
      <c r="T2032" t="s">
        <v>149</v>
      </c>
    </row>
    <row r="2033" spans="1:20" hidden="1" x14ac:dyDescent="0.25">
      <c r="A2033" t="s">
        <v>687</v>
      </c>
      <c r="B2033" t="s">
        <v>140</v>
      </c>
      <c r="C2033" t="s">
        <v>888</v>
      </c>
      <c r="D2033" t="s">
        <v>889</v>
      </c>
      <c r="E2033" t="s">
        <v>143</v>
      </c>
      <c r="F2033" t="s">
        <v>690</v>
      </c>
      <c r="G2033" s="3" t="s">
        <v>764</v>
      </c>
      <c r="I2033" t="s">
        <v>243</v>
      </c>
      <c r="J2033" t="s">
        <v>744</v>
      </c>
      <c r="K2033" t="s">
        <v>155</v>
      </c>
      <c r="L2033" t="s">
        <v>160</v>
      </c>
      <c r="O2033" t="s">
        <v>764</v>
      </c>
      <c r="P2033" t="s">
        <v>445</v>
      </c>
      <c r="R2033">
        <v>60</v>
      </c>
      <c r="S2033" t="s">
        <v>152</v>
      </c>
      <c r="T2033" t="s">
        <v>149</v>
      </c>
    </row>
    <row r="2034" spans="1:20" hidden="1" x14ac:dyDescent="0.25">
      <c r="A2034" t="s">
        <v>687</v>
      </c>
      <c r="B2034" t="s">
        <v>140</v>
      </c>
      <c r="C2034" t="s">
        <v>888</v>
      </c>
      <c r="D2034" t="s">
        <v>889</v>
      </c>
      <c r="E2034" t="s">
        <v>143</v>
      </c>
      <c r="F2034" t="s">
        <v>690</v>
      </c>
      <c r="G2034" s="3" t="s">
        <v>765</v>
      </c>
      <c r="I2034" t="s">
        <v>243</v>
      </c>
      <c r="J2034" t="s">
        <v>744</v>
      </c>
      <c r="K2034" t="s">
        <v>193</v>
      </c>
      <c r="M2034" t="s">
        <v>821</v>
      </c>
      <c r="O2034" t="s">
        <v>765</v>
      </c>
      <c r="P2034" t="s">
        <v>445</v>
      </c>
      <c r="R2034">
        <v>60</v>
      </c>
      <c r="S2034" t="s">
        <v>152</v>
      </c>
      <c r="T2034" t="s">
        <v>149</v>
      </c>
    </row>
    <row r="2035" spans="1:20" hidden="1" x14ac:dyDescent="0.25">
      <c r="A2035" t="s">
        <v>687</v>
      </c>
      <c r="B2035" t="s">
        <v>140</v>
      </c>
      <c r="C2035" t="s">
        <v>888</v>
      </c>
      <c r="D2035" t="s">
        <v>889</v>
      </c>
      <c r="E2035" t="s">
        <v>143</v>
      </c>
      <c r="F2035" t="s">
        <v>690</v>
      </c>
      <c r="G2035" s="3" t="s">
        <v>766</v>
      </c>
      <c r="I2035" t="s">
        <v>243</v>
      </c>
      <c r="J2035" t="s">
        <v>744</v>
      </c>
      <c r="K2035" t="s">
        <v>193</v>
      </c>
      <c r="M2035" t="s">
        <v>821</v>
      </c>
      <c r="O2035" t="s">
        <v>766</v>
      </c>
      <c r="P2035" t="s">
        <v>445</v>
      </c>
      <c r="R2035">
        <v>60</v>
      </c>
      <c r="S2035" t="s">
        <v>152</v>
      </c>
      <c r="T2035" t="s">
        <v>149</v>
      </c>
    </row>
    <row r="2036" spans="1:20" hidden="1" x14ac:dyDescent="0.25">
      <c r="A2036" t="s">
        <v>687</v>
      </c>
      <c r="B2036" t="s">
        <v>140</v>
      </c>
      <c r="C2036" t="s">
        <v>888</v>
      </c>
      <c r="D2036" t="s">
        <v>889</v>
      </c>
      <c r="E2036" t="s">
        <v>143</v>
      </c>
      <c r="F2036" t="s">
        <v>690</v>
      </c>
      <c r="G2036" s="3" t="s">
        <v>767</v>
      </c>
      <c r="I2036" t="s">
        <v>243</v>
      </c>
      <c r="J2036" t="s">
        <v>744</v>
      </c>
      <c r="K2036" t="s">
        <v>193</v>
      </c>
      <c r="M2036" t="s">
        <v>821</v>
      </c>
      <c r="O2036" t="s">
        <v>767</v>
      </c>
      <c r="P2036" t="s">
        <v>445</v>
      </c>
      <c r="R2036">
        <v>60</v>
      </c>
      <c r="S2036" t="s">
        <v>152</v>
      </c>
      <c r="T2036" t="s">
        <v>149</v>
      </c>
    </row>
    <row r="2037" spans="1:20" hidden="1" x14ac:dyDescent="0.25">
      <c r="A2037" t="s">
        <v>687</v>
      </c>
      <c r="B2037" t="s">
        <v>140</v>
      </c>
      <c r="C2037" t="s">
        <v>888</v>
      </c>
      <c r="D2037" t="s">
        <v>889</v>
      </c>
      <c r="E2037" t="s">
        <v>143</v>
      </c>
      <c r="F2037" t="s">
        <v>690</v>
      </c>
      <c r="G2037" s="3" t="s">
        <v>768</v>
      </c>
      <c r="I2037" t="s">
        <v>243</v>
      </c>
      <c r="J2037" t="s">
        <v>744</v>
      </c>
      <c r="K2037" t="s">
        <v>193</v>
      </c>
      <c r="M2037" t="s">
        <v>821</v>
      </c>
      <c r="O2037" t="s">
        <v>768</v>
      </c>
      <c r="P2037" t="s">
        <v>445</v>
      </c>
      <c r="R2037">
        <v>30</v>
      </c>
      <c r="S2037" t="s">
        <v>152</v>
      </c>
      <c r="T2037" t="s">
        <v>149</v>
      </c>
    </row>
    <row r="2038" spans="1:20" hidden="1" x14ac:dyDescent="0.25">
      <c r="A2038" t="s">
        <v>687</v>
      </c>
      <c r="B2038" t="s">
        <v>140</v>
      </c>
      <c r="C2038" t="s">
        <v>888</v>
      </c>
      <c r="D2038" t="s">
        <v>889</v>
      </c>
      <c r="E2038" t="s">
        <v>143</v>
      </c>
      <c r="F2038" t="s">
        <v>690</v>
      </c>
      <c r="G2038" s="3" t="s">
        <v>232</v>
      </c>
      <c r="I2038" t="s">
        <v>205</v>
      </c>
      <c r="J2038" t="s">
        <v>285</v>
      </c>
      <c r="K2038" t="s">
        <v>193</v>
      </c>
      <c r="L2038" t="s">
        <v>160</v>
      </c>
      <c r="M2038" t="s">
        <v>821</v>
      </c>
    </row>
    <row r="2039" spans="1:20" hidden="1" x14ac:dyDescent="0.25">
      <c r="A2039" t="s">
        <v>687</v>
      </c>
      <c r="B2039" t="s">
        <v>140</v>
      </c>
      <c r="C2039" t="s">
        <v>888</v>
      </c>
      <c r="D2039" t="s">
        <v>889</v>
      </c>
      <c r="E2039" t="s">
        <v>143</v>
      </c>
      <c r="F2039" t="s">
        <v>690</v>
      </c>
      <c r="G2039" s="3" t="s">
        <v>770</v>
      </c>
      <c r="I2039" t="s">
        <v>243</v>
      </c>
      <c r="J2039" t="s">
        <v>744</v>
      </c>
      <c r="K2039" t="s">
        <v>193</v>
      </c>
      <c r="L2039" t="s">
        <v>160</v>
      </c>
      <c r="M2039" t="s">
        <v>821</v>
      </c>
      <c r="O2039" t="s">
        <v>770</v>
      </c>
      <c r="P2039" t="s">
        <v>445</v>
      </c>
      <c r="R2039">
        <v>11</v>
      </c>
      <c r="S2039" t="s">
        <v>152</v>
      </c>
      <c r="T2039" t="s">
        <v>149</v>
      </c>
    </row>
    <row r="2040" spans="1:20" hidden="1" x14ac:dyDescent="0.25">
      <c r="A2040" t="s">
        <v>687</v>
      </c>
      <c r="B2040" t="s">
        <v>140</v>
      </c>
      <c r="C2040" t="s">
        <v>888</v>
      </c>
      <c r="D2040" t="s">
        <v>889</v>
      </c>
      <c r="E2040" t="s">
        <v>143</v>
      </c>
      <c r="F2040" t="s">
        <v>690</v>
      </c>
      <c r="G2040" s="3" t="s">
        <v>217</v>
      </c>
      <c r="I2040" t="s">
        <v>205</v>
      </c>
      <c r="J2040" t="s">
        <v>285</v>
      </c>
      <c r="K2040" t="s">
        <v>193</v>
      </c>
      <c r="L2040" t="s">
        <v>160</v>
      </c>
      <c r="M2040" t="s">
        <v>821</v>
      </c>
    </row>
    <row r="2041" spans="1:20" hidden="1" x14ac:dyDescent="0.25">
      <c r="A2041" t="s">
        <v>687</v>
      </c>
      <c r="B2041" t="s">
        <v>140</v>
      </c>
      <c r="C2041" t="s">
        <v>888</v>
      </c>
      <c r="D2041" t="s">
        <v>889</v>
      </c>
      <c r="E2041" t="s">
        <v>143</v>
      </c>
      <c r="F2041" t="s">
        <v>690</v>
      </c>
      <c r="G2041" s="3" t="s">
        <v>772</v>
      </c>
      <c r="I2041" t="s">
        <v>243</v>
      </c>
      <c r="J2041" t="s">
        <v>744</v>
      </c>
      <c r="K2041" t="s">
        <v>155</v>
      </c>
      <c r="L2041" t="s">
        <v>160</v>
      </c>
      <c r="O2041" t="s">
        <v>772</v>
      </c>
      <c r="P2041" t="s">
        <v>157</v>
      </c>
      <c r="R2041">
        <v>2</v>
      </c>
      <c r="S2041" t="s">
        <v>152</v>
      </c>
      <c r="T2041" t="s">
        <v>149</v>
      </c>
    </row>
    <row r="2042" spans="1:20" hidden="1" x14ac:dyDescent="0.25">
      <c r="A2042" t="s">
        <v>687</v>
      </c>
      <c r="B2042" t="s">
        <v>140</v>
      </c>
      <c r="C2042" t="s">
        <v>888</v>
      </c>
      <c r="D2042" t="s">
        <v>889</v>
      </c>
      <c r="E2042" t="s">
        <v>143</v>
      </c>
      <c r="F2042" t="s">
        <v>690</v>
      </c>
      <c r="G2042" s="3" t="s">
        <v>773</v>
      </c>
      <c r="I2042" t="s">
        <v>243</v>
      </c>
      <c r="J2042" t="s">
        <v>244</v>
      </c>
      <c r="K2042" t="s">
        <v>193</v>
      </c>
      <c r="L2042" t="s">
        <v>160</v>
      </c>
      <c r="M2042" t="s">
        <v>821</v>
      </c>
    </row>
    <row r="2043" spans="1:20" ht="30" hidden="1" x14ac:dyDescent="0.25">
      <c r="A2043" t="s">
        <v>687</v>
      </c>
      <c r="B2043" t="s">
        <v>140</v>
      </c>
      <c r="C2043" t="s">
        <v>888</v>
      </c>
      <c r="D2043" t="s">
        <v>889</v>
      </c>
      <c r="E2043" t="s">
        <v>143</v>
      </c>
      <c r="F2043" t="s">
        <v>690</v>
      </c>
      <c r="G2043" s="3" t="s">
        <v>775</v>
      </c>
      <c r="I2043" t="s">
        <v>243</v>
      </c>
      <c r="J2043" t="s">
        <v>744</v>
      </c>
      <c r="K2043" t="s">
        <v>193</v>
      </c>
      <c r="L2043" t="s">
        <v>160</v>
      </c>
      <c r="M2043" t="s">
        <v>821</v>
      </c>
    </row>
    <row r="2044" spans="1:20" hidden="1" x14ac:dyDescent="0.25">
      <c r="A2044" t="s">
        <v>687</v>
      </c>
      <c r="B2044" t="s">
        <v>140</v>
      </c>
      <c r="C2044" t="s">
        <v>888</v>
      </c>
      <c r="D2044" t="s">
        <v>889</v>
      </c>
      <c r="E2044" t="s">
        <v>143</v>
      </c>
      <c r="F2044" t="s">
        <v>690</v>
      </c>
      <c r="G2044" s="3" t="s">
        <v>776</v>
      </c>
      <c r="I2044" t="s">
        <v>243</v>
      </c>
      <c r="J2044" t="s">
        <v>744</v>
      </c>
      <c r="K2044" t="s">
        <v>193</v>
      </c>
      <c r="L2044" t="s">
        <v>160</v>
      </c>
      <c r="M2044" t="s">
        <v>821</v>
      </c>
    </row>
    <row r="2045" spans="1:20" hidden="1" x14ac:dyDescent="0.25">
      <c r="A2045" t="s">
        <v>687</v>
      </c>
      <c r="B2045" t="s">
        <v>140</v>
      </c>
      <c r="C2045" t="s">
        <v>888</v>
      </c>
      <c r="D2045" t="s">
        <v>889</v>
      </c>
      <c r="E2045" t="s">
        <v>143</v>
      </c>
      <c r="F2045" t="s">
        <v>690</v>
      </c>
      <c r="G2045" s="3" t="s">
        <v>777</v>
      </c>
      <c r="I2045" t="s">
        <v>243</v>
      </c>
      <c r="J2045" t="s">
        <v>744</v>
      </c>
      <c r="K2045" t="s">
        <v>193</v>
      </c>
      <c r="L2045" t="s">
        <v>160</v>
      </c>
      <c r="M2045" t="s">
        <v>821</v>
      </c>
      <c r="O2045" t="s">
        <v>777</v>
      </c>
      <c r="P2045" t="s">
        <v>173</v>
      </c>
      <c r="Q2045" t="s">
        <v>758</v>
      </c>
      <c r="R2045">
        <v>10</v>
      </c>
      <c r="S2045" t="s">
        <v>152</v>
      </c>
      <c r="T2045" t="s">
        <v>149</v>
      </c>
    </row>
    <row r="2046" spans="1:20" hidden="1" x14ac:dyDescent="0.25">
      <c r="A2046" t="s">
        <v>687</v>
      </c>
      <c r="B2046" t="s">
        <v>140</v>
      </c>
      <c r="C2046" t="s">
        <v>888</v>
      </c>
      <c r="D2046" t="s">
        <v>889</v>
      </c>
      <c r="E2046" t="s">
        <v>143</v>
      </c>
      <c r="F2046" t="s">
        <v>690</v>
      </c>
      <c r="G2046" s="3" t="s">
        <v>778</v>
      </c>
      <c r="I2046" t="s">
        <v>243</v>
      </c>
      <c r="J2046" t="s">
        <v>744</v>
      </c>
      <c r="K2046" t="s">
        <v>193</v>
      </c>
      <c r="L2046" t="s">
        <v>160</v>
      </c>
      <c r="M2046" t="s">
        <v>821</v>
      </c>
      <c r="O2046" t="s">
        <v>778</v>
      </c>
      <c r="P2046" t="s">
        <v>173</v>
      </c>
      <c r="Q2046" t="s">
        <v>758</v>
      </c>
      <c r="R2046">
        <v>10</v>
      </c>
      <c r="S2046" t="s">
        <v>152</v>
      </c>
      <c r="T2046" t="s">
        <v>149</v>
      </c>
    </row>
    <row r="2047" spans="1:20" hidden="1" x14ac:dyDescent="0.25">
      <c r="A2047" t="s">
        <v>687</v>
      </c>
      <c r="B2047" t="s">
        <v>140</v>
      </c>
      <c r="C2047" t="s">
        <v>888</v>
      </c>
      <c r="D2047" t="s">
        <v>889</v>
      </c>
      <c r="E2047" t="s">
        <v>143</v>
      </c>
      <c r="F2047" t="s">
        <v>690</v>
      </c>
      <c r="G2047" s="3" t="s">
        <v>779</v>
      </c>
      <c r="I2047" t="s">
        <v>243</v>
      </c>
      <c r="J2047" t="s">
        <v>744</v>
      </c>
      <c r="K2047" t="s">
        <v>193</v>
      </c>
      <c r="L2047" t="s">
        <v>160</v>
      </c>
      <c r="M2047" t="s">
        <v>821</v>
      </c>
      <c r="O2047" t="s">
        <v>779</v>
      </c>
      <c r="P2047" t="s">
        <v>366</v>
      </c>
      <c r="R2047">
        <v>2</v>
      </c>
      <c r="S2047" t="s">
        <v>152</v>
      </c>
      <c r="T2047" t="s">
        <v>149</v>
      </c>
    </row>
    <row r="2048" spans="1:20" hidden="1" x14ac:dyDescent="0.25">
      <c r="A2048" t="s">
        <v>687</v>
      </c>
      <c r="B2048" t="s">
        <v>140</v>
      </c>
      <c r="C2048" t="s">
        <v>888</v>
      </c>
      <c r="D2048" t="s">
        <v>889</v>
      </c>
      <c r="E2048" t="s">
        <v>143</v>
      </c>
      <c r="F2048" t="s">
        <v>690</v>
      </c>
      <c r="G2048" s="3" t="s">
        <v>780</v>
      </c>
      <c r="I2048" t="s">
        <v>243</v>
      </c>
      <c r="J2048" t="s">
        <v>744</v>
      </c>
      <c r="K2048" t="s">
        <v>193</v>
      </c>
      <c r="L2048" t="s">
        <v>160</v>
      </c>
      <c r="M2048" t="s">
        <v>821</v>
      </c>
    </row>
    <row r="2049" spans="1:121" hidden="1" x14ac:dyDescent="0.25">
      <c r="A2049" t="s">
        <v>687</v>
      </c>
      <c r="B2049" t="s">
        <v>140</v>
      </c>
      <c r="C2049" t="s">
        <v>888</v>
      </c>
      <c r="D2049" t="s">
        <v>889</v>
      </c>
      <c r="E2049" t="s">
        <v>143</v>
      </c>
      <c r="F2049" t="s">
        <v>690</v>
      </c>
      <c r="G2049" s="3" t="s">
        <v>781</v>
      </c>
      <c r="I2049" t="s">
        <v>243</v>
      </c>
      <c r="J2049" t="s">
        <v>744</v>
      </c>
      <c r="K2049" t="s">
        <v>193</v>
      </c>
      <c r="L2049" t="s">
        <v>160</v>
      </c>
      <c r="M2049" t="s">
        <v>821</v>
      </c>
    </row>
    <row r="2050" spans="1:121" hidden="1" x14ac:dyDescent="0.25">
      <c r="A2050" t="s">
        <v>687</v>
      </c>
      <c r="B2050" t="s">
        <v>140</v>
      </c>
      <c r="C2050" t="s">
        <v>888</v>
      </c>
      <c r="D2050" t="s">
        <v>889</v>
      </c>
      <c r="E2050" t="s">
        <v>143</v>
      </c>
      <c r="F2050" t="s">
        <v>690</v>
      </c>
      <c r="G2050" s="3" t="s">
        <v>782</v>
      </c>
      <c r="I2050" t="s">
        <v>243</v>
      </c>
      <c r="J2050" t="s">
        <v>744</v>
      </c>
      <c r="K2050" t="s">
        <v>193</v>
      </c>
      <c r="L2050" t="s">
        <v>156</v>
      </c>
    </row>
    <row r="2051" spans="1:121" hidden="1" x14ac:dyDescent="0.25">
      <c r="A2051" t="s">
        <v>687</v>
      </c>
      <c r="B2051" t="s">
        <v>140</v>
      </c>
      <c r="C2051" t="s">
        <v>888</v>
      </c>
      <c r="D2051" t="s">
        <v>892</v>
      </c>
      <c r="E2051" t="s">
        <v>143</v>
      </c>
      <c r="F2051" t="s">
        <v>690</v>
      </c>
      <c r="G2051" s="3" t="s">
        <v>145</v>
      </c>
      <c r="I2051" t="s">
        <v>146</v>
      </c>
      <c r="K2051" t="s">
        <v>151</v>
      </c>
      <c r="L2051" t="s">
        <v>152</v>
      </c>
      <c r="M2051" t="s">
        <v>884</v>
      </c>
      <c r="W2051" t="s">
        <v>721</v>
      </c>
      <c r="X2051" t="s">
        <v>155</v>
      </c>
      <c r="Y2051" t="s">
        <v>156</v>
      </c>
      <c r="AA2051" t="s">
        <v>157</v>
      </c>
      <c r="AC2051">
        <v>20</v>
      </c>
      <c r="AD2051" t="s">
        <v>152</v>
      </c>
      <c r="AE2051" t="s">
        <v>149</v>
      </c>
      <c r="AG2051" t="s">
        <v>694</v>
      </c>
      <c r="AH2051" t="s">
        <v>155</v>
      </c>
      <c r="AI2051" t="s">
        <v>156</v>
      </c>
      <c r="AK2051" t="s">
        <v>157</v>
      </c>
      <c r="AM2051">
        <v>20</v>
      </c>
      <c r="AN2051" t="s">
        <v>152</v>
      </c>
      <c r="AO2051" t="s">
        <v>149</v>
      </c>
      <c r="AQ2051" t="s">
        <v>695</v>
      </c>
      <c r="AR2051" t="s">
        <v>155</v>
      </c>
      <c r="AS2051" t="s">
        <v>156</v>
      </c>
      <c r="AU2051" t="s">
        <v>157</v>
      </c>
      <c r="AW2051">
        <v>20</v>
      </c>
      <c r="AX2051" t="s">
        <v>152</v>
      </c>
      <c r="AY2051" t="s">
        <v>149</v>
      </c>
      <c r="BA2051" t="s">
        <v>696</v>
      </c>
      <c r="BB2051" t="s">
        <v>155</v>
      </c>
      <c r="BC2051" t="s">
        <v>156</v>
      </c>
      <c r="BE2051" t="s">
        <v>157</v>
      </c>
      <c r="BG2051">
        <v>20</v>
      </c>
      <c r="BH2051" t="s">
        <v>152</v>
      </c>
      <c r="BI2051" t="s">
        <v>149</v>
      </c>
      <c r="BK2051" t="s">
        <v>697</v>
      </c>
      <c r="BL2051" t="s">
        <v>155</v>
      </c>
      <c r="BM2051" t="s">
        <v>156</v>
      </c>
      <c r="BO2051" t="s">
        <v>157</v>
      </c>
      <c r="BQ2051">
        <v>20</v>
      </c>
      <c r="BR2051" t="s">
        <v>152</v>
      </c>
      <c r="BS2051" t="s">
        <v>149</v>
      </c>
      <c r="BU2051" t="s">
        <v>698</v>
      </c>
      <c r="BV2051" t="s">
        <v>155</v>
      </c>
      <c r="BW2051" t="s">
        <v>156</v>
      </c>
      <c r="BY2051" t="s">
        <v>157</v>
      </c>
      <c r="CA2051">
        <v>20</v>
      </c>
      <c r="CB2051" t="s">
        <v>152</v>
      </c>
      <c r="CC2051" t="s">
        <v>149</v>
      </c>
      <c r="CE2051" t="s">
        <v>693</v>
      </c>
      <c r="CF2051" t="s">
        <v>155</v>
      </c>
      <c r="CG2051" t="s">
        <v>156</v>
      </c>
      <c r="CI2051" t="s">
        <v>157</v>
      </c>
      <c r="CK2051">
        <v>20</v>
      </c>
      <c r="CL2051" t="s">
        <v>152</v>
      </c>
      <c r="CM2051" t="s">
        <v>149</v>
      </c>
    </row>
    <row r="2052" spans="1:121" hidden="1" x14ac:dyDescent="0.25">
      <c r="A2052" t="s">
        <v>687</v>
      </c>
      <c r="B2052" t="s">
        <v>140</v>
      </c>
      <c r="C2052" t="s">
        <v>888</v>
      </c>
      <c r="D2052" t="s">
        <v>892</v>
      </c>
      <c r="E2052" t="s">
        <v>143</v>
      </c>
      <c r="F2052" t="s">
        <v>690</v>
      </c>
      <c r="G2052" s="3" t="s">
        <v>148</v>
      </c>
      <c r="I2052" t="s">
        <v>146</v>
      </c>
      <c r="K2052" t="s">
        <v>155</v>
      </c>
      <c r="L2052" t="s">
        <v>156</v>
      </c>
      <c r="O2052" t="s">
        <v>838</v>
      </c>
      <c r="W2052" t="s">
        <v>721</v>
      </c>
      <c r="X2052" t="s">
        <v>155</v>
      </c>
      <c r="Y2052" t="s">
        <v>156</v>
      </c>
      <c r="AA2052" t="s">
        <v>157</v>
      </c>
      <c r="AC2052">
        <v>20</v>
      </c>
      <c r="AD2052" t="s">
        <v>152</v>
      </c>
      <c r="AE2052" t="s">
        <v>149</v>
      </c>
      <c r="AG2052" t="s">
        <v>694</v>
      </c>
      <c r="AH2052" t="s">
        <v>155</v>
      </c>
      <c r="AI2052" t="s">
        <v>156</v>
      </c>
      <c r="AK2052" t="s">
        <v>157</v>
      </c>
      <c r="AM2052">
        <v>20</v>
      </c>
      <c r="AN2052" t="s">
        <v>152</v>
      </c>
      <c r="AO2052" t="s">
        <v>149</v>
      </c>
    </row>
    <row r="2053" spans="1:121" ht="45" hidden="1" x14ac:dyDescent="0.25">
      <c r="A2053" t="s">
        <v>687</v>
      </c>
      <c r="B2053" t="s">
        <v>140</v>
      </c>
      <c r="C2053" t="s">
        <v>888</v>
      </c>
      <c r="D2053" t="s">
        <v>892</v>
      </c>
      <c r="E2053" t="s">
        <v>143</v>
      </c>
      <c r="F2053" t="s">
        <v>690</v>
      </c>
      <c r="G2053" s="3" t="s">
        <v>150</v>
      </c>
      <c r="I2053" t="s">
        <v>146</v>
      </c>
      <c r="K2053" t="s">
        <v>155</v>
      </c>
      <c r="L2053" t="s">
        <v>156</v>
      </c>
      <c r="O2053" t="s">
        <v>824</v>
      </c>
      <c r="W2053" t="s">
        <v>721</v>
      </c>
      <c r="X2053" t="s">
        <v>155</v>
      </c>
      <c r="Y2053" t="s">
        <v>156</v>
      </c>
      <c r="AA2053" t="s">
        <v>157</v>
      </c>
      <c r="AC2053">
        <v>20</v>
      </c>
      <c r="AD2053" t="s">
        <v>152</v>
      </c>
      <c r="AE2053" t="s">
        <v>149</v>
      </c>
      <c r="AG2053" t="s">
        <v>694</v>
      </c>
      <c r="AH2053" t="s">
        <v>155</v>
      </c>
      <c r="AI2053" t="s">
        <v>156</v>
      </c>
      <c r="AK2053" t="s">
        <v>157</v>
      </c>
      <c r="AM2053">
        <v>20</v>
      </c>
      <c r="AN2053" t="s">
        <v>152</v>
      </c>
      <c r="AO2053" t="s">
        <v>149</v>
      </c>
      <c r="AQ2053" t="s">
        <v>695</v>
      </c>
      <c r="AR2053" t="s">
        <v>155</v>
      </c>
      <c r="AS2053" t="s">
        <v>156</v>
      </c>
      <c r="AU2053" t="s">
        <v>157</v>
      </c>
      <c r="AW2053">
        <v>20</v>
      </c>
      <c r="AX2053" t="s">
        <v>152</v>
      </c>
      <c r="AY2053" t="s">
        <v>149</v>
      </c>
      <c r="BA2053" t="s">
        <v>696</v>
      </c>
      <c r="BB2053" t="s">
        <v>155</v>
      </c>
      <c r="BC2053" t="s">
        <v>156</v>
      </c>
      <c r="BE2053" t="s">
        <v>157</v>
      </c>
      <c r="BG2053">
        <v>20</v>
      </c>
      <c r="BH2053" t="s">
        <v>152</v>
      </c>
      <c r="BI2053" t="s">
        <v>149</v>
      </c>
      <c r="BK2053" t="s">
        <v>697</v>
      </c>
      <c r="BL2053" t="s">
        <v>155</v>
      </c>
      <c r="BM2053" t="s">
        <v>156</v>
      </c>
      <c r="BO2053" t="s">
        <v>157</v>
      </c>
      <c r="BQ2053">
        <v>20</v>
      </c>
      <c r="BR2053" t="s">
        <v>152</v>
      </c>
      <c r="BS2053" t="s">
        <v>149</v>
      </c>
      <c r="BU2053" t="s">
        <v>698</v>
      </c>
      <c r="BV2053" t="s">
        <v>155</v>
      </c>
      <c r="BW2053" t="s">
        <v>156</v>
      </c>
      <c r="BY2053" t="s">
        <v>157</v>
      </c>
      <c r="CA2053">
        <v>20</v>
      </c>
      <c r="CB2053" t="s">
        <v>152</v>
      </c>
      <c r="CC2053" t="s">
        <v>149</v>
      </c>
      <c r="CE2053" t="s">
        <v>693</v>
      </c>
      <c r="CF2053" t="s">
        <v>155</v>
      </c>
      <c r="CG2053" t="s">
        <v>156</v>
      </c>
      <c r="CI2053" t="s">
        <v>157</v>
      </c>
      <c r="CK2053">
        <v>20</v>
      </c>
      <c r="CL2053" t="s">
        <v>152</v>
      </c>
      <c r="CM2053" t="s">
        <v>149</v>
      </c>
    </row>
    <row r="2054" spans="1:121" ht="30" hidden="1" x14ac:dyDescent="0.25">
      <c r="A2054" t="s">
        <v>687</v>
      </c>
      <c r="B2054" t="s">
        <v>140</v>
      </c>
      <c r="C2054" t="s">
        <v>888</v>
      </c>
      <c r="D2054" t="s">
        <v>892</v>
      </c>
      <c r="E2054" t="s">
        <v>143</v>
      </c>
      <c r="F2054" t="s">
        <v>690</v>
      </c>
      <c r="G2054" s="3" t="s">
        <v>170</v>
      </c>
      <c r="I2054" t="s">
        <v>146</v>
      </c>
      <c r="K2054" t="s">
        <v>699</v>
      </c>
      <c r="L2054" t="s">
        <v>152</v>
      </c>
      <c r="M2054" t="s">
        <v>893</v>
      </c>
    </row>
    <row r="2055" spans="1:121" ht="30" hidden="1" x14ac:dyDescent="0.25">
      <c r="A2055" t="s">
        <v>687</v>
      </c>
      <c r="B2055" t="s">
        <v>140</v>
      </c>
      <c r="C2055" t="s">
        <v>888</v>
      </c>
      <c r="D2055" t="s">
        <v>892</v>
      </c>
      <c r="E2055" t="s">
        <v>143</v>
      </c>
      <c r="F2055" t="s">
        <v>690</v>
      </c>
      <c r="G2055" s="3" t="s">
        <v>701</v>
      </c>
      <c r="I2055" t="s">
        <v>146</v>
      </c>
      <c r="K2055" t="s">
        <v>699</v>
      </c>
      <c r="L2055" t="s">
        <v>152</v>
      </c>
      <c r="M2055" t="s">
        <v>893</v>
      </c>
    </row>
    <row r="2056" spans="1:121" hidden="1" x14ac:dyDescent="0.25">
      <c r="A2056" t="s">
        <v>687</v>
      </c>
      <c r="B2056" t="s">
        <v>140</v>
      </c>
      <c r="C2056" t="s">
        <v>888</v>
      </c>
      <c r="D2056" t="s">
        <v>892</v>
      </c>
      <c r="E2056" t="s">
        <v>143</v>
      </c>
      <c r="F2056" t="s">
        <v>690</v>
      </c>
      <c r="G2056" s="3" t="s">
        <v>175</v>
      </c>
      <c r="I2056" t="s">
        <v>146</v>
      </c>
      <c r="K2056" t="s">
        <v>151</v>
      </c>
      <c r="L2056" t="s">
        <v>149</v>
      </c>
      <c r="M2056" t="s">
        <v>703</v>
      </c>
      <c r="W2056" t="s">
        <v>710</v>
      </c>
      <c r="X2056" t="s">
        <v>699</v>
      </c>
      <c r="Y2056" t="s">
        <v>156</v>
      </c>
      <c r="AA2056" t="s">
        <v>173</v>
      </c>
      <c r="AB2056" t="s">
        <v>707</v>
      </c>
      <c r="AC2056">
        <v>10</v>
      </c>
      <c r="AD2056" t="s">
        <v>152</v>
      </c>
      <c r="AE2056" t="s">
        <v>149</v>
      </c>
      <c r="AG2056" t="s">
        <v>705</v>
      </c>
      <c r="AH2056" t="s">
        <v>155</v>
      </c>
      <c r="AI2056" t="s">
        <v>156</v>
      </c>
      <c r="AK2056" t="s">
        <v>164</v>
      </c>
      <c r="AM2056">
        <v>8</v>
      </c>
      <c r="AN2056" t="s">
        <v>152</v>
      </c>
      <c r="AO2056" t="s">
        <v>149</v>
      </c>
      <c r="AQ2056" t="s">
        <v>704</v>
      </c>
      <c r="AR2056" t="s">
        <v>155</v>
      </c>
      <c r="AS2056" t="s">
        <v>156</v>
      </c>
      <c r="AU2056" t="s">
        <v>164</v>
      </c>
      <c r="AW2056">
        <v>8</v>
      </c>
      <c r="AX2056" t="s">
        <v>152</v>
      </c>
      <c r="AY2056" t="s">
        <v>149</v>
      </c>
      <c r="BA2056" t="s">
        <v>178</v>
      </c>
      <c r="BB2056" t="s">
        <v>155</v>
      </c>
      <c r="BC2056" t="s">
        <v>156</v>
      </c>
      <c r="BE2056" t="s">
        <v>366</v>
      </c>
      <c r="BG2056">
        <v>4</v>
      </c>
      <c r="BH2056" t="s">
        <v>152</v>
      </c>
      <c r="BI2056" t="s">
        <v>149</v>
      </c>
      <c r="BK2056" t="s">
        <v>721</v>
      </c>
      <c r="BL2056" t="s">
        <v>155</v>
      </c>
      <c r="BM2056" t="s">
        <v>156</v>
      </c>
      <c r="BO2056" t="s">
        <v>157</v>
      </c>
      <c r="BQ2056">
        <v>20</v>
      </c>
      <c r="BR2056" t="s">
        <v>152</v>
      </c>
      <c r="BS2056" t="s">
        <v>149</v>
      </c>
      <c r="BU2056" t="s">
        <v>694</v>
      </c>
      <c r="BV2056" t="s">
        <v>155</v>
      </c>
      <c r="BW2056" t="s">
        <v>156</v>
      </c>
      <c r="BY2056" t="s">
        <v>157</v>
      </c>
      <c r="CA2056">
        <v>20</v>
      </c>
      <c r="CB2056" t="s">
        <v>152</v>
      </c>
      <c r="CC2056" t="s">
        <v>149</v>
      </c>
      <c r="CE2056" t="s">
        <v>695</v>
      </c>
      <c r="CF2056" t="s">
        <v>155</v>
      </c>
      <c r="CG2056" t="s">
        <v>156</v>
      </c>
      <c r="CI2056" t="s">
        <v>157</v>
      </c>
      <c r="CK2056">
        <v>20</v>
      </c>
      <c r="CL2056" t="s">
        <v>152</v>
      </c>
      <c r="CM2056" t="s">
        <v>149</v>
      </c>
      <c r="CO2056" t="s">
        <v>696</v>
      </c>
      <c r="CP2056" t="s">
        <v>155</v>
      </c>
      <c r="CQ2056" t="s">
        <v>156</v>
      </c>
      <c r="CS2056" t="s">
        <v>157</v>
      </c>
      <c r="CU2056">
        <v>20</v>
      </c>
      <c r="CV2056" t="s">
        <v>152</v>
      </c>
      <c r="CW2056" t="s">
        <v>149</v>
      </c>
      <c r="CY2056" t="s">
        <v>697</v>
      </c>
      <c r="CZ2056" t="s">
        <v>155</v>
      </c>
      <c r="DA2056" t="s">
        <v>156</v>
      </c>
      <c r="DC2056" t="s">
        <v>157</v>
      </c>
      <c r="DE2056">
        <v>20</v>
      </c>
      <c r="DF2056" t="s">
        <v>152</v>
      </c>
      <c r="DG2056" t="s">
        <v>149</v>
      </c>
      <c r="DI2056" t="s">
        <v>693</v>
      </c>
      <c r="DJ2056" t="s">
        <v>155</v>
      </c>
      <c r="DK2056" t="s">
        <v>156</v>
      </c>
      <c r="DM2056" t="s">
        <v>157</v>
      </c>
      <c r="DO2056">
        <v>20</v>
      </c>
      <c r="DP2056" t="s">
        <v>152</v>
      </c>
      <c r="DQ2056" t="s">
        <v>149</v>
      </c>
    </row>
    <row r="2057" spans="1:121" ht="30" hidden="1" x14ac:dyDescent="0.25">
      <c r="A2057" t="s">
        <v>687</v>
      </c>
      <c r="B2057" t="s">
        <v>140</v>
      </c>
      <c r="C2057" t="s">
        <v>888</v>
      </c>
      <c r="D2057" t="s">
        <v>892</v>
      </c>
      <c r="E2057" t="s">
        <v>143</v>
      </c>
      <c r="F2057" t="s">
        <v>690</v>
      </c>
      <c r="G2057" s="3" t="s">
        <v>177</v>
      </c>
      <c r="I2057" t="s">
        <v>146</v>
      </c>
      <c r="K2057" t="s">
        <v>155</v>
      </c>
      <c r="L2057" t="s">
        <v>156</v>
      </c>
      <c r="O2057" t="s">
        <v>708</v>
      </c>
      <c r="P2057" t="s">
        <v>366</v>
      </c>
      <c r="R2057">
        <v>4</v>
      </c>
      <c r="S2057" t="s">
        <v>152</v>
      </c>
      <c r="T2057" t="s">
        <v>149</v>
      </c>
    </row>
    <row r="2058" spans="1:121" ht="30" hidden="1" x14ac:dyDescent="0.25">
      <c r="A2058" t="s">
        <v>687</v>
      </c>
      <c r="B2058" t="s">
        <v>140</v>
      </c>
      <c r="C2058" t="s">
        <v>888</v>
      </c>
      <c r="D2058" t="s">
        <v>892</v>
      </c>
      <c r="E2058" t="s">
        <v>143</v>
      </c>
      <c r="F2058" t="s">
        <v>690</v>
      </c>
      <c r="G2058" s="3" t="s">
        <v>182</v>
      </c>
      <c r="I2058" t="s">
        <v>146</v>
      </c>
      <c r="K2058" t="s">
        <v>155</v>
      </c>
      <c r="L2058" t="s">
        <v>149</v>
      </c>
      <c r="M2058" t="s">
        <v>894</v>
      </c>
      <c r="W2058" t="s">
        <v>710</v>
      </c>
      <c r="X2058" t="s">
        <v>699</v>
      </c>
      <c r="Y2058" t="s">
        <v>156</v>
      </c>
      <c r="AA2058" t="s">
        <v>173</v>
      </c>
      <c r="AB2058" t="s">
        <v>707</v>
      </c>
      <c r="AC2058">
        <v>10</v>
      </c>
      <c r="AD2058" t="s">
        <v>152</v>
      </c>
      <c r="AE2058" t="s">
        <v>149</v>
      </c>
      <c r="AG2058" t="s">
        <v>705</v>
      </c>
      <c r="AH2058" t="s">
        <v>155</v>
      </c>
      <c r="AI2058" t="s">
        <v>156</v>
      </c>
      <c r="AK2058" t="s">
        <v>164</v>
      </c>
      <c r="AM2058">
        <v>8</v>
      </c>
      <c r="AN2058" t="s">
        <v>152</v>
      </c>
      <c r="AO2058" t="s">
        <v>149</v>
      </c>
      <c r="AQ2058" t="s">
        <v>704</v>
      </c>
      <c r="AR2058" t="s">
        <v>155</v>
      </c>
      <c r="AS2058" t="s">
        <v>156</v>
      </c>
      <c r="AU2058" t="s">
        <v>164</v>
      </c>
      <c r="AW2058">
        <v>8</v>
      </c>
      <c r="AX2058" t="s">
        <v>152</v>
      </c>
      <c r="AY2058" t="s">
        <v>149</v>
      </c>
      <c r="BA2058" t="s">
        <v>178</v>
      </c>
      <c r="BB2058" t="s">
        <v>155</v>
      </c>
      <c r="BC2058" t="s">
        <v>156</v>
      </c>
      <c r="BE2058" t="s">
        <v>366</v>
      </c>
      <c r="BG2058">
        <v>4</v>
      </c>
      <c r="BH2058" t="s">
        <v>152</v>
      </c>
      <c r="BI2058" t="s">
        <v>149</v>
      </c>
      <c r="BK2058" t="s">
        <v>721</v>
      </c>
      <c r="BL2058" t="s">
        <v>155</v>
      </c>
      <c r="BM2058" t="s">
        <v>156</v>
      </c>
      <c r="BO2058" t="s">
        <v>157</v>
      </c>
      <c r="BQ2058">
        <v>20</v>
      </c>
      <c r="BR2058" t="s">
        <v>152</v>
      </c>
      <c r="BS2058" t="s">
        <v>149</v>
      </c>
      <c r="BU2058" t="s">
        <v>694</v>
      </c>
      <c r="BV2058" t="s">
        <v>155</v>
      </c>
      <c r="BW2058" t="s">
        <v>156</v>
      </c>
      <c r="BY2058" t="s">
        <v>157</v>
      </c>
      <c r="CA2058">
        <v>20</v>
      </c>
      <c r="CB2058" t="s">
        <v>152</v>
      </c>
      <c r="CC2058" t="s">
        <v>149</v>
      </c>
      <c r="CE2058" t="s">
        <v>695</v>
      </c>
      <c r="CF2058" t="s">
        <v>155</v>
      </c>
      <c r="CG2058" t="s">
        <v>156</v>
      </c>
      <c r="CI2058" t="s">
        <v>157</v>
      </c>
      <c r="CK2058">
        <v>20</v>
      </c>
      <c r="CL2058" t="s">
        <v>152</v>
      </c>
      <c r="CM2058" t="s">
        <v>149</v>
      </c>
      <c r="CO2058" t="s">
        <v>696</v>
      </c>
      <c r="CP2058" t="s">
        <v>155</v>
      </c>
      <c r="CQ2058" t="s">
        <v>156</v>
      </c>
      <c r="CS2058" t="s">
        <v>157</v>
      </c>
      <c r="CU2058">
        <v>20</v>
      </c>
      <c r="CV2058" t="s">
        <v>152</v>
      </c>
      <c r="CW2058" t="s">
        <v>149</v>
      </c>
      <c r="CY2058" t="s">
        <v>697</v>
      </c>
      <c r="CZ2058" t="s">
        <v>155</v>
      </c>
      <c r="DA2058" t="s">
        <v>156</v>
      </c>
      <c r="DC2058" t="s">
        <v>157</v>
      </c>
      <c r="DE2058">
        <v>20</v>
      </c>
      <c r="DF2058" t="s">
        <v>152</v>
      </c>
      <c r="DG2058" t="s">
        <v>149</v>
      </c>
      <c r="DI2058" t="s">
        <v>693</v>
      </c>
      <c r="DJ2058" t="s">
        <v>155</v>
      </c>
      <c r="DK2058" t="s">
        <v>156</v>
      </c>
      <c r="DM2058" t="s">
        <v>157</v>
      </c>
      <c r="DO2058">
        <v>20</v>
      </c>
      <c r="DP2058" t="s">
        <v>152</v>
      </c>
      <c r="DQ2058" t="s">
        <v>149</v>
      </c>
    </row>
    <row r="2059" spans="1:121" ht="30" hidden="1" x14ac:dyDescent="0.25">
      <c r="A2059" t="s">
        <v>687</v>
      </c>
      <c r="B2059" t="s">
        <v>140</v>
      </c>
      <c r="C2059" t="s">
        <v>888</v>
      </c>
      <c r="D2059" t="s">
        <v>892</v>
      </c>
      <c r="E2059" t="s">
        <v>143</v>
      </c>
      <c r="F2059" t="s">
        <v>690</v>
      </c>
      <c r="G2059" s="3" t="s">
        <v>192</v>
      </c>
      <c r="I2059" t="s">
        <v>146</v>
      </c>
      <c r="K2059" t="s">
        <v>193</v>
      </c>
      <c r="L2059" t="s">
        <v>160</v>
      </c>
      <c r="M2059" t="s">
        <v>821</v>
      </c>
    </row>
    <row r="2060" spans="1:121" ht="60" hidden="1" x14ac:dyDescent="0.25">
      <c r="A2060" t="s">
        <v>687</v>
      </c>
      <c r="B2060" t="s">
        <v>140</v>
      </c>
      <c r="C2060" t="s">
        <v>888</v>
      </c>
      <c r="D2060" t="s">
        <v>892</v>
      </c>
      <c r="E2060" t="s">
        <v>143</v>
      </c>
      <c r="F2060" t="s">
        <v>690</v>
      </c>
      <c r="G2060" s="3" t="s">
        <v>194</v>
      </c>
      <c r="I2060" t="s">
        <v>146</v>
      </c>
      <c r="K2060" t="s">
        <v>193</v>
      </c>
      <c r="L2060" t="s">
        <v>160</v>
      </c>
      <c r="M2060" t="s">
        <v>821</v>
      </c>
    </row>
    <row r="2061" spans="1:121" ht="30" hidden="1" x14ac:dyDescent="0.25">
      <c r="A2061" t="s">
        <v>687</v>
      </c>
      <c r="B2061" t="s">
        <v>140</v>
      </c>
      <c r="C2061" t="s">
        <v>888</v>
      </c>
      <c r="D2061" t="s">
        <v>892</v>
      </c>
      <c r="E2061" t="s">
        <v>143</v>
      </c>
      <c r="F2061" t="s">
        <v>690</v>
      </c>
      <c r="G2061" s="3" t="s">
        <v>195</v>
      </c>
      <c r="I2061" t="s">
        <v>146</v>
      </c>
      <c r="K2061" t="s">
        <v>193</v>
      </c>
      <c r="L2061" t="s">
        <v>160</v>
      </c>
      <c r="M2061" t="s">
        <v>821</v>
      </c>
      <c r="W2061" t="s">
        <v>606</v>
      </c>
      <c r="X2061" t="s">
        <v>155</v>
      </c>
      <c r="Y2061" t="s">
        <v>156</v>
      </c>
      <c r="AA2061" t="s">
        <v>157</v>
      </c>
      <c r="AC2061">
        <v>20</v>
      </c>
      <c r="AD2061" t="s">
        <v>152</v>
      </c>
      <c r="AE2061" t="s">
        <v>149</v>
      </c>
    </row>
    <row r="2062" spans="1:121" ht="30" hidden="1" x14ac:dyDescent="0.25">
      <c r="A2062" t="s">
        <v>687</v>
      </c>
      <c r="B2062" t="s">
        <v>140</v>
      </c>
      <c r="C2062" t="s">
        <v>888</v>
      </c>
      <c r="D2062" t="s">
        <v>892</v>
      </c>
      <c r="E2062" t="s">
        <v>143</v>
      </c>
      <c r="F2062" t="s">
        <v>690</v>
      </c>
      <c r="G2062" s="3" t="s">
        <v>196</v>
      </c>
      <c r="I2062" t="s">
        <v>146</v>
      </c>
      <c r="K2062" t="s">
        <v>193</v>
      </c>
      <c r="L2062" t="s">
        <v>160</v>
      </c>
      <c r="M2062" t="s">
        <v>885</v>
      </c>
    </row>
    <row r="2063" spans="1:121" ht="45" hidden="1" x14ac:dyDescent="0.25">
      <c r="A2063" t="s">
        <v>687</v>
      </c>
      <c r="B2063" t="s">
        <v>140</v>
      </c>
      <c r="C2063" t="s">
        <v>888</v>
      </c>
      <c r="D2063" t="s">
        <v>892</v>
      </c>
      <c r="E2063" t="s">
        <v>143</v>
      </c>
      <c r="F2063" t="s">
        <v>690</v>
      </c>
      <c r="G2063" s="3" t="s">
        <v>197</v>
      </c>
      <c r="I2063" t="s">
        <v>146</v>
      </c>
      <c r="K2063" t="s">
        <v>193</v>
      </c>
      <c r="L2063" t="s">
        <v>160</v>
      </c>
      <c r="M2063" t="s">
        <v>885</v>
      </c>
    </row>
    <row r="2064" spans="1:121" hidden="1" x14ac:dyDescent="0.25">
      <c r="A2064" t="s">
        <v>687</v>
      </c>
      <c r="B2064" t="s">
        <v>140</v>
      </c>
      <c r="C2064" t="s">
        <v>888</v>
      </c>
      <c r="D2064" t="s">
        <v>892</v>
      </c>
      <c r="E2064" t="s">
        <v>143</v>
      </c>
      <c r="F2064" t="s">
        <v>690</v>
      </c>
      <c r="G2064" s="3" t="s">
        <v>198</v>
      </c>
      <c r="I2064" t="s">
        <v>146</v>
      </c>
      <c r="K2064" t="s">
        <v>193</v>
      </c>
      <c r="L2064" t="s">
        <v>160</v>
      </c>
      <c r="M2064" t="s">
        <v>821</v>
      </c>
    </row>
    <row r="2065" spans="1:20" hidden="1" x14ac:dyDescent="0.25">
      <c r="A2065" t="s">
        <v>687</v>
      </c>
      <c r="B2065" t="s">
        <v>140</v>
      </c>
      <c r="C2065" t="s">
        <v>888</v>
      </c>
      <c r="D2065" t="s">
        <v>892</v>
      </c>
      <c r="E2065" t="s">
        <v>143</v>
      </c>
      <c r="F2065" t="s">
        <v>690</v>
      </c>
      <c r="G2065" s="3" t="s">
        <v>199</v>
      </c>
      <c r="I2065" t="s">
        <v>146</v>
      </c>
      <c r="K2065" t="s">
        <v>193</v>
      </c>
      <c r="L2065" t="s">
        <v>160</v>
      </c>
      <c r="M2065" t="s">
        <v>821</v>
      </c>
    </row>
    <row r="2066" spans="1:20" ht="30" hidden="1" x14ac:dyDescent="0.25">
      <c r="A2066" t="s">
        <v>687</v>
      </c>
      <c r="B2066" t="s">
        <v>140</v>
      </c>
      <c r="C2066" t="s">
        <v>888</v>
      </c>
      <c r="D2066" t="s">
        <v>892</v>
      </c>
      <c r="E2066" t="s">
        <v>143</v>
      </c>
      <c r="F2066" t="s">
        <v>690</v>
      </c>
      <c r="G2066" s="3" t="s">
        <v>200</v>
      </c>
      <c r="I2066" t="s">
        <v>146</v>
      </c>
      <c r="K2066" t="s">
        <v>193</v>
      </c>
      <c r="L2066" t="s">
        <v>160</v>
      </c>
      <c r="M2066" t="s">
        <v>821</v>
      </c>
    </row>
    <row r="2067" spans="1:20" ht="30" hidden="1" x14ac:dyDescent="0.25">
      <c r="A2067" t="s">
        <v>687</v>
      </c>
      <c r="B2067" t="s">
        <v>140</v>
      </c>
      <c r="C2067" t="s">
        <v>888</v>
      </c>
      <c r="D2067" t="s">
        <v>892</v>
      </c>
      <c r="E2067" t="s">
        <v>143</v>
      </c>
      <c r="F2067" t="s">
        <v>690</v>
      </c>
      <c r="G2067" s="3" t="s">
        <v>202</v>
      </c>
      <c r="I2067" t="s">
        <v>146</v>
      </c>
      <c r="K2067" t="s">
        <v>193</v>
      </c>
      <c r="L2067" t="s">
        <v>160</v>
      </c>
      <c r="M2067" t="s">
        <v>821</v>
      </c>
    </row>
    <row r="2068" spans="1:20" ht="75" hidden="1" x14ac:dyDescent="0.25">
      <c r="A2068" t="s">
        <v>687</v>
      </c>
      <c r="B2068" t="s">
        <v>140</v>
      </c>
      <c r="C2068" t="s">
        <v>888</v>
      </c>
      <c r="D2068" t="s">
        <v>892</v>
      </c>
      <c r="E2068" t="s">
        <v>143</v>
      </c>
      <c r="F2068" t="s">
        <v>690</v>
      </c>
      <c r="G2068" s="3" t="s">
        <v>203</v>
      </c>
      <c r="I2068" t="s">
        <v>146</v>
      </c>
      <c r="K2068" t="s">
        <v>193</v>
      </c>
      <c r="L2068" t="s">
        <v>160</v>
      </c>
      <c r="M2068" t="s">
        <v>821</v>
      </c>
    </row>
    <row r="2069" spans="1:20" hidden="1" x14ac:dyDescent="0.25">
      <c r="A2069" t="s">
        <v>687</v>
      </c>
      <c r="B2069" t="s">
        <v>140</v>
      </c>
      <c r="C2069" t="s">
        <v>888</v>
      </c>
      <c r="D2069" t="s">
        <v>892</v>
      </c>
      <c r="E2069" t="s">
        <v>143</v>
      </c>
      <c r="F2069" t="s">
        <v>690</v>
      </c>
      <c r="G2069" s="3" t="s">
        <v>318</v>
      </c>
      <c r="I2069" t="s">
        <v>205</v>
      </c>
      <c r="K2069" t="s">
        <v>193</v>
      </c>
      <c r="L2069" t="s">
        <v>160</v>
      </c>
      <c r="M2069" t="s">
        <v>821</v>
      </c>
    </row>
    <row r="2070" spans="1:20" hidden="1" x14ac:dyDescent="0.25">
      <c r="A2070" t="s">
        <v>687</v>
      </c>
      <c r="B2070" t="s">
        <v>140</v>
      </c>
      <c r="C2070" t="s">
        <v>888</v>
      </c>
      <c r="D2070" t="s">
        <v>892</v>
      </c>
      <c r="E2070" t="s">
        <v>143</v>
      </c>
      <c r="F2070" t="s">
        <v>690</v>
      </c>
      <c r="G2070" s="3" t="s">
        <v>721</v>
      </c>
      <c r="I2070" t="s">
        <v>243</v>
      </c>
      <c r="K2070" t="s">
        <v>155</v>
      </c>
      <c r="L2070" t="s">
        <v>160</v>
      </c>
      <c r="O2070" t="s">
        <v>721</v>
      </c>
      <c r="P2070" t="s">
        <v>157</v>
      </c>
      <c r="R2070">
        <v>20</v>
      </c>
      <c r="T2070" t="s">
        <v>149</v>
      </c>
    </row>
    <row r="2071" spans="1:20" hidden="1" x14ac:dyDescent="0.25">
      <c r="A2071" t="s">
        <v>687</v>
      </c>
      <c r="B2071" t="s">
        <v>140</v>
      </c>
      <c r="C2071" t="s">
        <v>888</v>
      </c>
      <c r="D2071" t="s">
        <v>892</v>
      </c>
      <c r="E2071" t="s">
        <v>143</v>
      </c>
      <c r="F2071" t="s">
        <v>690</v>
      </c>
      <c r="G2071" s="3" t="s">
        <v>786</v>
      </c>
      <c r="I2071" t="s">
        <v>243</v>
      </c>
      <c r="K2071" t="s">
        <v>155</v>
      </c>
      <c r="L2071" t="s">
        <v>160</v>
      </c>
      <c r="O2071" t="s">
        <v>786</v>
      </c>
      <c r="P2071" t="s">
        <v>157</v>
      </c>
      <c r="R2071">
        <v>20</v>
      </c>
      <c r="S2071" t="s">
        <v>152</v>
      </c>
    </row>
    <row r="2072" spans="1:20" hidden="1" x14ac:dyDescent="0.25">
      <c r="A2072" t="s">
        <v>687</v>
      </c>
      <c r="B2072" t="s">
        <v>140</v>
      </c>
      <c r="C2072" t="s">
        <v>888</v>
      </c>
      <c r="D2072" t="s">
        <v>892</v>
      </c>
      <c r="E2072" t="s">
        <v>143</v>
      </c>
      <c r="F2072" t="s">
        <v>690</v>
      </c>
      <c r="G2072" s="3" t="s">
        <v>578</v>
      </c>
      <c r="I2072" t="s">
        <v>205</v>
      </c>
      <c r="K2072" t="s">
        <v>155</v>
      </c>
      <c r="L2072" t="s">
        <v>160</v>
      </c>
      <c r="O2072" t="s">
        <v>578</v>
      </c>
      <c r="P2072" t="s">
        <v>157</v>
      </c>
      <c r="R2072">
        <v>20</v>
      </c>
      <c r="S2072" t="s">
        <v>152</v>
      </c>
      <c r="T2072" t="s">
        <v>149</v>
      </c>
    </row>
    <row r="2073" spans="1:20" hidden="1" x14ac:dyDescent="0.25">
      <c r="A2073" t="s">
        <v>687</v>
      </c>
      <c r="B2073" t="s">
        <v>140</v>
      </c>
      <c r="C2073" t="s">
        <v>888</v>
      </c>
      <c r="D2073" t="s">
        <v>892</v>
      </c>
      <c r="E2073" t="s">
        <v>143</v>
      </c>
      <c r="F2073" t="s">
        <v>690</v>
      </c>
      <c r="G2073" s="3" t="s">
        <v>722</v>
      </c>
      <c r="I2073" t="s">
        <v>243</v>
      </c>
      <c r="K2073" t="s">
        <v>155</v>
      </c>
      <c r="L2073" t="s">
        <v>160</v>
      </c>
      <c r="O2073" t="s">
        <v>722</v>
      </c>
      <c r="P2073" t="s">
        <v>157</v>
      </c>
      <c r="R2073">
        <v>20</v>
      </c>
      <c r="S2073" t="s">
        <v>152</v>
      </c>
      <c r="T2073" t="s">
        <v>149</v>
      </c>
    </row>
    <row r="2074" spans="1:20" hidden="1" x14ac:dyDescent="0.25">
      <c r="A2074" t="s">
        <v>687</v>
      </c>
      <c r="B2074" t="s">
        <v>140</v>
      </c>
      <c r="C2074" t="s">
        <v>888</v>
      </c>
      <c r="D2074" t="s">
        <v>892</v>
      </c>
      <c r="E2074" t="s">
        <v>143</v>
      </c>
      <c r="F2074" t="s">
        <v>690</v>
      </c>
      <c r="G2074" s="3" t="s">
        <v>570</v>
      </c>
      <c r="I2074" t="s">
        <v>205</v>
      </c>
      <c r="K2074" t="s">
        <v>155</v>
      </c>
      <c r="L2074" t="s">
        <v>160</v>
      </c>
      <c r="O2074" t="s">
        <v>723</v>
      </c>
      <c r="P2074" t="s">
        <v>157</v>
      </c>
      <c r="R2074">
        <v>20</v>
      </c>
      <c r="S2074" t="s">
        <v>152</v>
      </c>
      <c r="T2074" t="s">
        <v>149</v>
      </c>
    </row>
    <row r="2075" spans="1:20" ht="30" hidden="1" x14ac:dyDescent="0.25">
      <c r="A2075" t="s">
        <v>687</v>
      </c>
      <c r="B2075" t="s">
        <v>140</v>
      </c>
      <c r="C2075" t="s">
        <v>888</v>
      </c>
      <c r="D2075" t="s">
        <v>892</v>
      </c>
      <c r="E2075" t="s">
        <v>143</v>
      </c>
      <c r="F2075" t="s">
        <v>690</v>
      </c>
      <c r="G2075" s="3" t="s">
        <v>216</v>
      </c>
      <c r="I2075" t="s">
        <v>205</v>
      </c>
      <c r="K2075" t="s">
        <v>155</v>
      </c>
      <c r="L2075" t="s">
        <v>160</v>
      </c>
      <c r="O2075" t="s">
        <v>724</v>
      </c>
      <c r="P2075" t="s">
        <v>157</v>
      </c>
      <c r="R2075">
        <v>20</v>
      </c>
      <c r="T2075" t="s">
        <v>149</v>
      </c>
    </row>
    <row r="2076" spans="1:20" hidden="1" x14ac:dyDescent="0.25">
      <c r="A2076" t="s">
        <v>687</v>
      </c>
      <c r="B2076" t="s">
        <v>140</v>
      </c>
      <c r="C2076" t="s">
        <v>888</v>
      </c>
      <c r="D2076" t="s">
        <v>892</v>
      </c>
      <c r="E2076" t="s">
        <v>143</v>
      </c>
      <c r="F2076" t="s">
        <v>690</v>
      </c>
      <c r="G2076" s="3" t="s">
        <v>725</v>
      </c>
      <c r="I2076" t="s">
        <v>234</v>
      </c>
      <c r="K2076" t="s">
        <v>155</v>
      </c>
      <c r="L2076" t="s">
        <v>160</v>
      </c>
      <c r="O2076" t="s">
        <v>725</v>
      </c>
      <c r="P2076" t="s">
        <v>157</v>
      </c>
      <c r="R2076">
        <v>20</v>
      </c>
      <c r="S2076" t="s">
        <v>152</v>
      </c>
      <c r="T2076" t="s">
        <v>149</v>
      </c>
    </row>
    <row r="2077" spans="1:20" hidden="1" x14ac:dyDescent="0.25">
      <c r="A2077" t="s">
        <v>687</v>
      </c>
      <c r="B2077" t="s">
        <v>140</v>
      </c>
      <c r="C2077" t="s">
        <v>888</v>
      </c>
      <c r="D2077" t="s">
        <v>892</v>
      </c>
      <c r="E2077" t="s">
        <v>143</v>
      </c>
      <c r="F2077" t="s">
        <v>690</v>
      </c>
      <c r="G2077" s="3" t="s">
        <v>708</v>
      </c>
      <c r="I2077" t="s">
        <v>243</v>
      </c>
      <c r="K2077" t="s">
        <v>155</v>
      </c>
      <c r="L2077" t="s">
        <v>160</v>
      </c>
      <c r="O2077" t="s">
        <v>708</v>
      </c>
      <c r="P2077" t="s">
        <v>157</v>
      </c>
      <c r="R2077">
        <v>20</v>
      </c>
      <c r="S2077" t="s">
        <v>152</v>
      </c>
      <c r="T2077" t="s">
        <v>149</v>
      </c>
    </row>
    <row r="2078" spans="1:20" hidden="1" x14ac:dyDescent="0.25">
      <c r="A2078" t="s">
        <v>687</v>
      </c>
      <c r="B2078" t="s">
        <v>140</v>
      </c>
      <c r="C2078" t="s">
        <v>888</v>
      </c>
      <c r="D2078" t="s">
        <v>892</v>
      </c>
      <c r="E2078" t="s">
        <v>143</v>
      </c>
      <c r="F2078" t="s">
        <v>690</v>
      </c>
      <c r="G2078" s="3" t="s">
        <v>606</v>
      </c>
      <c r="I2078" t="s">
        <v>205</v>
      </c>
      <c r="K2078" t="s">
        <v>151</v>
      </c>
      <c r="M2078" t="s">
        <v>886</v>
      </c>
      <c r="O2078" t="s">
        <v>606</v>
      </c>
      <c r="P2078" t="s">
        <v>157</v>
      </c>
      <c r="R2078">
        <v>20</v>
      </c>
      <c r="S2078" t="s">
        <v>152</v>
      </c>
      <c r="T2078" t="s">
        <v>149</v>
      </c>
    </row>
    <row r="2079" spans="1:20" hidden="1" x14ac:dyDescent="0.25">
      <c r="A2079" t="s">
        <v>687</v>
      </c>
      <c r="B2079" t="s">
        <v>140</v>
      </c>
      <c r="C2079" t="s">
        <v>888</v>
      </c>
      <c r="D2079" t="s">
        <v>892</v>
      </c>
      <c r="E2079" t="s">
        <v>143</v>
      </c>
      <c r="F2079" t="s">
        <v>690</v>
      </c>
      <c r="G2079" s="3" t="s">
        <v>615</v>
      </c>
      <c r="I2079" t="s">
        <v>205</v>
      </c>
      <c r="K2079" t="s">
        <v>155</v>
      </c>
      <c r="L2079" t="s">
        <v>160</v>
      </c>
      <c r="O2079" t="s">
        <v>615</v>
      </c>
      <c r="P2079" t="s">
        <v>366</v>
      </c>
      <c r="R2079">
        <v>2</v>
      </c>
      <c r="S2079" t="s">
        <v>152</v>
      </c>
      <c r="T2079" t="s">
        <v>149</v>
      </c>
    </row>
    <row r="2080" spans="1:20" hidden="1" x14ac:dyDescent="0.25">
      <c r="A2080" t="s">
        <v>687</v>
      </c>
      <c r="B2080" t="s">
        <v>140</v>
      </c>
      <c r="C2080" t="s">
        <v>888</v>
      </c>
      <c r="D2080" t="s">
        <v>892</v>
      </c>
      <c r="E2080" t="s">
        <v>143</v>
      </c>
      <c r="F2080" t="s">
        <v>690</v>
      </c>
      <c r="G2080" s="3" t="s">
        <v>299</v>
      </c>
      <c r="I2080" t="s">
        <v>205</v>
      </c>
      <c r="K2080" t="s">
        <v>155</v>
      </c>
      <c r="L2080" t="s">
        <v>160</v>
      </c>
      <c r="O2080" t="s">
        <v>299</v>
      </c>
      <c r="P2080" t="s">
        <v>726</v>
      </c>
      <c r="R2080">
        <v>15</v>
      </c>
      <c r="S2080" t="s">
        <v>152</v>
      </c>
      <c r="T2080" t="s">
        <v>149</v>
      </c>
    </row>
    <row r="2081" spans="1:20" hidden="1" x14ac:dyDescent="0.25">
      <c r="A2081" t="s">
        <v>687</v>
      </c>
      <c r="B2081" t="s">
        <v>140</v>
      </c>
      <c r="C2081" t="s">
        <v>888</v>
      </c>
      <c r="D2081" t="s">
        <v>892</v>
      </c>
      <c r="E2081" t="s">
        <v>143</v>
      </c>
      <c r="F2081" t="s">
        <v>690</v>
      </c>
      <c r="G2081" s="3" t="s">
        <v>619</v>
      </c>
      <c r="I2081" t="s">
        <v>205</v>
      </c>
      <c r="K2081" t="s">
        <v>155</v>
      </c>
      <c r="L2081" t="s">
        <v>160</v>
      </c>
      <c r="O2081" t="s">
        <v>619</v>
      </c>
      <c r="P2081" t="s">
        <v>157</v>
      </c>
      <c r="R2081">
        <v>20</v>
      </c>
      <c r="S2081" t="s">
        <v>152</v>
      </c>
      <c r="T2081" t="s">
        <v>149</v>
      </c>
    </row>
    <row r="2082" spans="1:20" hidden="1" x14ac:dyDescent="0.25">
      <c r="A2082" t="s">
        <v>687</v>
      </c>
      <c r="B2082" t="s">
        <v>140</v>
      </c>
      <c r="C2082" t="s">
        <v>888</v>
      </c>
      <c r="D2082" t="s">
        <v>892</v>
      </c>
      <c r="E2082" t="s">
        <v>143</v>
      </c>
      <c r="F2082" t="s">
        <v>690</v>
      </c>
      <c r="G2082" s="3" t="s">
        <v>727</v>
      </c>
      <c r="I2082" t="s">
        <v>243</v>
      </c>
      <c r="K2082" t="s">
        <v>155</v>
      </c>
      <c r="L2082" t="s">
        <v>160</v>
      </c>
      <c r="O2082" t="s">
        <v>727</v>
      </c>
      <c r="P2082" t="s">
        <v>173</v>
      </c>
      <c r="Q2082" t="s">
        <v>707</v>
      </c>
      <c r="R2082">
        <v>8</v>
      </c>
      <c r="S2082" t="s">
        <v>152</v>
      </c>
      <c r="T2082" t="s">
        <v>149</v>
      </c>
    </row>
    <row r="2083" spans="1:20" hidden="1" x14ac:dyDescent="0.25">
      <c r="A2083" t="s">
        <v>687</v>
      </c>
      <c r="B2083" t="s">
        <v>140</v>
      </c>
      <c r="C2083" t="s">
        <v>888</v>
      </c>
      <c r="D2083" t="s">
        <v>892</v>
      </c>
      <c r="E2083" t="s">
        <v>143</v>
      </c>
      <c r="F2083" t="s">
        <v>690</v>
      </c>
      <c r="G2083" s="3" t="s">
        <v>728</v>
      </c>
      <c r="I2083" t="s">
        <v>243</v>
      </c>
      <c r="K2083" t="s">
        <v>155</v>
      </c>
      <c r="L2083" t="s">
        <v>160</v>
      </c>
      <c r="O2083" t="s">
        <v>728</v>
      </c>
      <c r="P2083" t="s">
        <v>173</v>
      </c>
      <c r="Q2083" t="s">
        <v>707</v>
      </c>
      <c r="R2083">
        <v>8</v>
      </c>
      <c r="S2083" t="s">
        <v>152</v>
      </c>
      <c r="T2083" t="s">
        <v>149</v>
      </c>
    </row>
    <row r="2084" spans="1:20" hidden="1" x14ac:dyDescent="0.25">
      <c r="A2084" t="s">
        <v>687</v>
      </c>
      <c r="B2084" t="s">
        <v>140</v>
      </c>
      <c r="C2084" t="s">
        <v>888</v>
      </c>
      <c r="D2084" t="s">
        <v>892</v>
      </c>
      <c r="E2084" t="s">
        <v>143</v>
      </c>
      <c r="F2084" t="s">
        <v>690</v>
      </c>
      <c r="G2084" s="3" t="s">
        <v>273</v>
      </c>
      <c r="I2084" t="s">
        <v>205</v>
      </c>
      <c r="K2084" t="s">
        <v>155</v>
      </c>
      <c r="L2084" t="s">
        <v>156</v>
      </c>
      <c r="O2084" t="s">
        <v>273</v>
      </c>
      <c r="P2084" t="s">
        <v>173</v>
      </c>
      <c r="Q2084" t="s">
        <v>707</v>
      </c>
      <c r="R2084">
        <v>8</v>
      </c>
      <c r="S2084" t="s">
        <v>152</v>
      </c>
      <c r="T2084" t="s">
        <v>149</v>
      </c>
    </row>
    <row r="2085" spans="1:20" hidden="1" x14ac:dyDescent="0.25">
      <c r="A2085" t="s">
        <v>687</v>
      </c>
      <c r="B2085" t="s">
        <v>140</v>
      </c>
      <c r="C2085" t="s">
        <v>888</v>
      </c>
      <c r="D2085" t="s">
        <v>892</v>
      </c>
      <c r="E2085" t="s">
        <v>143</v>
      </c>
      <c r="F2085" t="s">
        <v>690</v>
      </c>
      <c r="G2085" s="3" t="s">
        <v>225</v>
      </c>
      <c r="I2085" t="s">
        <v>205</v>
      </c>
      <c r="K2085" t="s">
        <v>155</v>
      </c>
      <c r="L2085" t="s">
        <v>160</v>
      </c>
      <c r="O2085" t="s">
        <v>225</v>
      </c>
      <c r="P2085" t="s">
        <v>173</v>
      </c>
      <c r="Q2085" t="s">
        <v>707</v>
      </c>
      <c r="R2085">
        <v>8</v>
      </c>
      <c r="S2085" t="s">
        <v>152</v>
      </c>
      <c r="T2085" t="s">
        <v>149</v>
      </c>
    </row>
    <row r="2086" spans="1:20" hidden="1" x14ac:dyDescent="0.25">
      <c r="A2086" t="s">
        <v>687</v>
      </c>
      <c r="B2086" t="s">
        <v>140</v>
      </c>
      <c r="C2086" t="s">
        <v>888</v>
      </c>
      <c r="D2086" t="s">
        <v>892</v>
      </c>
      <c r="E2086" t="s">
        <v>143</v>
      </c>
      <c r="F2086" t="s">
        <v>690</v>
      </c>
      <c r="G2086" s="3" t="s">
        <v>729</v>
      </c>
      <c r="I2086" t="s">
        <v>243</v>
      </c>
      <c r="K2086" t="s">
        <v>155</v>
      </c>
      <c r="L2086" t="s">
        <v>160</v>
      </c>
      <c r="O2086" t="s">
        <v>729</v>
      </c>
      <c r="P2086" t="s">
        <v>157</v>
      </c>
      <c r="R2086">
        <v>20</v>
      </c>
      <c r="S2086" t="s">
        <v>152</v>
      </c>
      <c r="T2086" t="s">
        <v>149</v>
      </c>
    </row>
    <row r="2087" spans="1:20" hidden="1" x14ac:dyDescent="0.25">
      <c r="A2087" t="s">
        <v>687</v>
      </c>
      <c r="B2087" t="s">
        <v>140</v>
      </c>
      <c r="C2087" t="s">
        <v>888</v>
      </c>
      <c r="D2087" t="s">
        <v>892</v>
      </c>
      <c r="E2087" t="s">
        <v>143</v>
      </c>
      <c r="F2087" t="s">
        <v>690</v>
      </c>
      <c r="G2087" s="3" t="s">
        <v>730</v>
      </c>
      <c r="I2087" t="s">
        <v>243</v>
      </c>
      <c r="K2087" t="s">
        <v>155</v>
      </c>
      <c r="L2087" t="s">
        <v>160</v>
      </c>
      <c r="O2087" t="s">
        <v>730</v>
      </c>
      <c r="P2087" t="s">
        <v>157</v>
      </c>
      <c r="R2087">
        <v>20</v>
      </c>
      <c r="S2087" t="s">
        <v>152</v>
      </c>
      <c r="T2087" t="s">
        <v>149</v>
      </c>
    </row>
    <row r="2088" spans="1:20" hidden="1" x14ac:dyDescent="0.25">
      <c r="A2088" t="s">
        <v>687</v>
      </c>
      <c r="B2088" t="s">
        <v>140</v>
      </c>
      <c r="C2088" t="s">
        <v>888</v>
      </c>
      <c r="D2088" t="s">
        <v>892</v>
      </c>
      <c r="E2088" t="s">
        <v>143</v>
      </c>
      <c r="F2088" t="s">
        <v>690</v>
      </c>
      <c r="G2088" s="3" t="s">
        <v>731</v>
      </c>
      <c r="I2088" t="s">
        <v>243</v>
      </c>
      <c r="K2088" t="s">
        <v>155</v>
      </c>
      <c r="L2088" t="s">
        <v>160</v>
      </c>
      <c r="O2088" t="s">
        <v>731</v>
      </c>
      <c r="P2088" t="s">
        <v>157</v>
      </c>
      <c r="R2088">
        <v>20</v>
      </c>
      <c r="S2088" t="s">
        <v>152</v>
      </c>
      <c r="T2088" t="s">
        <v>149</v>
      </c>
    </row>
    <row r="2089" spans="1:20" hidden="1" x14ac:dyDescent="0.25">
      <c r="A2089" t="s">
        <v>687</v>
      </c>
      <c r="B2089" t="s">
        <v>140</v>
      </c>
      <c r="C2089" t="s">
        <v>888</v>
      </c>
      <c r="D2089" t="s">
        <v>892</v>
      </c>
      <c r="E2089" t="s">
        <v>143</v>
      </c>
      <c r="F2089" t="s">
        <v>690</v>
      </c>
      <c r="G2089" s="3" t="s">
        <v>231</v>
      </c>
      <c r="I2089" t="s">
        <v>205</v>
      </c>
      <c r="K2089" t="s">
        <v>155</v>
      </c>
      <c r="L2089" t="s">
        <v>160</v>
      </c>
      <c r="O2089" t="s">
        <v>231</v>
      </c>
      <c r="P2089" t="s">
        <v>157</v>
      </c>
      <c r="R2089">
        <v>20</v>
      </c>
      <c r="S2089" t="s">
        <v>152</v>
      </c>
      <c r="T2089" t="s">
        <v>149</v>
      </c>
    </row>
    <row r="2090" spans="1:20" hidden="1" x14ac:dyDescent="0.25">
      <c r="A2090" t="s">
        <v>687</v>
      </c>
      <c r="B2090" t="s">
        <v>140</v>
      </c>
      <c r="C2090" t="s">
        <v>888</v>
      </c>
      <c r="D2090" t="s">
        <v>892</v>
      </c>
      <c r="E2090" t="s">
        <v>143</v>
      </c>
      <c r="F2090" t="s">
        <v>690</v>
      </c>
      <c r="G2090" s="3" t="s">
        <v>732</v>
      </c>
      <c r="I2090" t="s">
        <v>243</v>
      </c>
      <c r="J2090" t="s">
        <v>733</v>
      </c>
      <c r="K2090" t="s">
        <v>155</v>
      </c>
      <c r="L2090" t="s">
        <v>160</v>
      </c>
      <c r="O2090" t="s">
        <v>732</v>
      </c>
      <c r="P2090" t="s">
        <v>157</v>
      </c>
      <c r="R2090">
        <v>20</v>
      </c>
      <c r="S2090" t="s">
        <v>152</v>
      </c>
      <c r="T2090" t="s">
        <v>149</v>
      </c>
    </row>
    <row r="2091" spans="1:20" hidden="1" x14ac:dyDescent="0.25">
      <c r="A2091" t="s">
        <v>687</v>
      </c>
      <c r="B2091" t="s">
        <v>140</v>
      </c>
      <c r="C2091" t="s">
        <v>888</v>
      </c>
      <c r="D2091" t="s">
        <v>892</v>
      </c>
      <c r="E2091" t="s">
        <v>143</v>
      </c>
      <c r="F2091" t="s">
        <v>690</v>
      </c>
      <c r="G2091" s="3" t="s">
        <v>734</v>
      </c>
      <c r="I2091" t="s">
        <v>243</v>
      </c>
      <c r="J2091" t="s">
        <v>733</v>
      </c>
      <c r="K2091" t="s">
        <v>155</v>
      </c>
      <c r="L2091" t="s">
        <v>160</v>
      </c>
      <c r="O2091" t="s">
        <v>734</v>
      </c>
      <c r="P2091" t="s">
        <v>157</v>
      </c>
      <c r="R2091">
        <v>20</v>
      </c>
      <c r="S2091" t="s">
        <v>152</v>
      </c>
      <c r="T2091" t="s">
        <v>149</v>
      </c>
    </row>
    <row r="2092" spans="1:20" hidden="1" x14ac:dyDescent="0.25">
      <c r="A2092" t="s">
        <v>687</v>
      </c>
      <c r="B2092" t="s">
        <v>140</v>
      </c>
      <c r="C2092" t="s">
        <v>888</v>
      </c>
      <c r="D2092" t="s">
        <v>892</v>
      </c>
      <c r="E2092" t="s">
        <v>143</v>
      </c>
      <c r="F2092" t="s">
        <v>690</v>
      </c>
      <c r="G2092" s="3" t="s">
        <v>204</v>
      </c>
      <c r="I2092" t="s">
        <v>205</v>
      </c>
      <c r="K2092" t="s">
        <v>151</v>
      </c>
      <c r="L2092" t="s">
        <v>149</v>
      </c>
      <c r="M2092" t="s">
        <v>822</v>
      </c>
      <c r="O2092" t="s">
        <v>736</v>
      </c>
      <c r="P2092" t="s">
        <v>157</v>
      </c>
      <c r="R2092">
        <v>20</v>
      </c>
      <c r="S2092" t="s">
        <v>152</v>
      </c>
      <c r="T2092" t="s">
        <v>149</v>
      </c>
    </row>
    <row r="2093" spans="1:20" hidden="1" x14ac:dyDescent="0.25">
      <c r="A2093" t="s">
        <v>687</v>
      </c>
      <c r="B2093" t="s">
        <v>140</v>
      </c>
      <c r="C2093" t="s">
        <v>888</v>
      </c>
      <c r="D2093" t="s">
        <v>892</v>
      </c>
      <c r="E2093" t="s">
        <v>143</v>
      </c>
      <c r="F2093" t="s">
        <v>690</v>
      </c>
      <c r="G2093" s="3" t="s">
        <v>695</v>
      </c>
      <c r="I2093" t="s">
        <v>243</v>
      </c>
      <c r="K2093" t="s">
        <v>155</v>
      </c>
      <c r="L2093" t="s">
        <v>160</v>
      </c>
      <c r="O2093" t="s">
        <v>695</v>
      </c>
      <c r="P2093" t="s">
        <v>157</v>
      </c>
      <c r="R2093">
        <v>20</v>
      </c>
      <c r="S2093" t="s">
        <v>152</v>
      </c>
      <c r="T2093" t="s">
        <v>149</v>
      </c>
    </row>
    <row r="2094" spans="1:20" hidden="1" x14ac:dyDescent="0.25">
      <c r="A2094" t="s">
        <v>687</v>
      </c>
      <c r="B2094" t="s">
        <v>140</v>
      </c>
      <c r="C2094" t="s">
        <v>888</v>
      </c>
      <c r="D2094" t="s">
        <v>892</v>
      </c>
      <c r="E2094" t="s">
        <v>143</v>
      </c>
      <c r="F2094" t="s">
        <v>690</v>
      </c>
      <c r="G2094" s="3" t="s">
        <v>696</v>
      </c>
      <c r="I2094" t="s">
        <v>243</v>
      </c>
      <c r="K2094" t="s">
        <v>155</v>
      </c>
      <c r="L2094" t="s">
        <v>160</v>
      </c>
      <c r="O2094" t="s">
        <v>696</v>
      </c>
      <c r="P2094" t="s">
        <v>157</v>
      </c>
      <c r="R2094">
        <v>20</v>
      </c>
      <c r="S2094" t="s">
        <v>152</v>
      </c>
      <c r="T2094" t="s">
        <v>149</v>
      </c>
    </row>
    <row r="2095" spans="1:20" hidden="1" x14ac:dyDescent="0.25">
      <c r="A2095" t="s">
        <v>687</v>
      </c>
      <c r="B2095" t="s">
        <v>140</v>
      </c>
      <c r="C2095" t="s">
        <v>888</v>
      </c>
      <c r="D2095" t="s">
        <v>892</v>
      </c>
      <c r="E2095" t="s">
        <v>143</v>
      </c>
      <c r="F2095" t="s">
        <v>690</v>
      </c>
      <c r="G2095" s="3" t="s">
        <v>697</v>
      </c>
      <c r="I2095" t="s">
        <v>243</v>
      </c>
      <c r="K2095" t="s">
        <v>155</v>
      </c>
      <c r="L2095" t="s">
        <v>160</v>
      </c>
      <c r="O2095" t="s">
        <v>697</v>
      </c>
      <c r="P2095" t="s">
        <v>157</v>
      </c>
      <c r="R2095">
        <v>20</v>
      </c>
      <c r="S2095" t="s">
        <v>152</v>
      </c>
      <c r="T2095" t="s">
        <v>149</v>
      </c>
    </row>
    <row r="2096" spans="1:20" hidden="1" x14ac:dyDescent="0.25">
      <c r="A2096" t="s">
        <v>687</v>
      </c>
      <c r="B2096" t="s">
        <v>140</v>
      </c>
      <c r="C2096" t="s">
        <v>888</v>
      </c>
      <c r="D2096" t="s">
        <v>892</v>
      </c>
      <c r="E2096" t="s">
        <v>143</v>
      </c>
      <c r="F2096" t="s">
        <v>690</v>
      </c>
      <c r="G2096" s="3" t="s">
        <v>698</v>
      </c>
      <c r="I2096" t="s">
        <v>243</v>
      </c>
      <c r="K2096" t="s">
        <v>155</v>
      </c>
      <c r="L2096" t="s">
        <v>160</v>
      </c>
      <c r="O2096" t="s">
        <v>698</v>
      </c>
      <c r="P2096" t="s">
        <v>157</v>
      </c>
      <c r="R2096">
        <v>20</v>
      </c>
      <c r="S2096" t="s">
        <v>152</v>
      </c>
      <c r="T2096" t="s">
        <v>149</v>
      </c>
    </row>
    <row r="2097" spans="1:20" hidden="1" x14ac:dyDescent="0.25">
      <c r="A2097" t="s">
        <v>687</v>
      </c>
      <c r="B2097" t="s">
        <v>140</v>
      </c>
      <c r="C2097" t="s">
        <v>888</v>
      </c>
      <c r="D2097" t="s">
        <v>892</v>
      </c>
      <c r="E2097" t="s">
        <v>143</v>
      </c>
      <c r="F2097" t="s">
        <v>690</v>
      </c>
      <c r="G2097" s="3" t="s">
        <v>743</v>
      </c>
      <c r="I2097" t="s">
        <v>243</v>
      </c>
      <c r="J2097" t="s">
        <v>244</v>
      </c>
      <c r="K2097" t="s">
        <v>155</v>
      </c>
      <c r="L2097" t="s">
        <v>160</v>
      </c>
      <c r="O2097" t="s">
        <v>743</v>
      </c>
      <c r="P2097" t="s">
        <v>157</v>
      </c>
      <c r="R2097">
        <v>20</v>
      </c>
      <c r="S2097" t="s">
        <v>152</v>
      </c>
      <c r="T2097" t="s">
        <v>149</v>
      </c>
    </row>
    <row r="2098" spans="1:20" hidden="1" x14ac:dyDescent="0.25">
      <c r="A2098" t="s">
        <v>687</v>
      </c>
      <c r="B2098" t="s">
        <v>140</v>
      </c>
      <c r="C2098" t="s">
        <v>888</v>
      </c>
      <c r="D2098" t="s">
        <v>892</v>
      </c>
      <c r="E2098" t="s">
        <v>143</v>
      </c>
      <c r="F2098" t="s">
        <v>690</v>
      </c>
      <c r="G2098" s="3" t="s">
        <v>745</v>
      </c>
      <c r="I2098" t="s">
        <v>243</v>
      </c>
      <c r="J2098" t="s">
        <v>244</v>
      </c>
      <c r="K2098" t="s">
        <v>155</v>
      </c>
      <c r="L2098" t="s">
        <v>160</v>
      </c>
      <c r="O2098" t="s">
        <v>745</v>
      </c>
      <c r="P2098" t="s">
        <v>157</v>
      </c>
      <c r="R2098">
        <v>20</v>
      </c>
      <c r="S2098" t="s">
        <v>152</v>
      </c>
      <c r="T2098" t="s">
        <v>149</v>
      </c>
    </row>
    <row r="2099" spans="1:20" hidden="1" x14ac:dyDescent="0.25">
      <c r="A2099" t="s">
        <v>687</v>
      </c>
      <c r="B2099" t="s">
        <v>140</v>
      </c>
      <c r="C2099" t="s">
        <v>888</v>
      </c>
      <c r="D2099" t="s">
        <v>892</v>
      </c>
      <c r="E2099" t="s">
        <v>143</v>
      </c>
      <c r="F2099" t="s">
        <v>690</v>
      </c>
      <c r="G2099" s="3" t="s">
        <v>746</v>
      </c>
      <c r="I2099" t="s">
        <v>243</v>
      </c>
      <c r="K2099" t="s">
        <v>193</v>
      </c>
      <c r="L2099" t="s">
        <v>160</v>
      </c>
      <c r="M2099" t="s">
        <v>821</v>
      </c>
    </row>
    <row r="2100" spans="1:20" hidden="1" x14ac:dyDescent="0.25">
      <c r="A2100" t="s">
        <v>687</v>
      </c>
      <c r="B2100" t="s">
        <v>140</v>
      </c>
      <c r="C2100" t="s">
        <v>888</v>
      </c>
      <c r="D2100" t="s">
        <v>892</v>
      </c>
      <c r="E2100" t="s">
        <v>143</v>
      </c>
      <c r="F2100" t="s">
        <v>690</v>
      </c>
      <c r="G2100" s="3" t="s">
        <v>747</v>
      </c>
      <c r="I2100" t="s">
        <v>243</v>
      </c>
      <c r="K2100" t="s">
        <v>193</v>
      </c>
      <c r="L2100" t="s">
        <v>160</v>
      </c>
      <c r="M2100" t="s">
        <v>821</v>
      </c>
    </row>
    <row r="2101" spans="1:20" hidden="1" x14ac:dyDescent="0.25">
      <c r="A2101" t="s">
        <v>687</v>
      </c>
      <c r="B2101" t="s">
        <v>140</v>
      </c>
      <c r="C2101" t="s">
        <v>888</v>
      </c>
      <c r="D2101" t="s">
        <v>892</v>
      </c>
      <c r="E2101" t="s">
        <v>143</v>
      </c>
      <c r="F2101" t="s">
        <v>690</v>
      </c>
      <c r="G2101" s="3" t="s">
        <v>748</v>
      </c>
      <c r="I2101" t="s">
        <v>243</v>
      </c>
      <c r="K2101" t="s">
        <v>193</v>
      </c>
      <c r="L2101" t="s">
        <v>160</v>
      </c>
      <c r="M2101" t="s">
        <v>821</v>
      </c>
    </row>
    <row r="2102" spans="1:20" hidden="1" x14ac:dyDescent="0.25">
      <c r="A2102" t="s">
        <v>687</v>
      </c>
      <c r="B2102" t="s">
        <v>140</v>
      </c>
      <c r="C2102" t="s">
        <v>888</v>
      </c>
      <c r="D2102" t="s">
        <v>892</v>
      </c>
      <c r="E2102" t="s">
        <v>143</v>
      </c>
      <c r="F2102" t="s">
        <v>690</v>
      </c>
      <c r="G2102" s="3" t="s">
        <v>749</v>
      </c>
      <c r="I2102" t="s">
        <v>243</v>
      </c>
      <c r="K2102" t="s">
        <v>193</v>
      </c>
      <c r="L2102" t="s">
        <v>160</v>
      </c>
      <c r="M2102" t="s">
        <v>821</v>
      </c>
    </row>
    <row r="2103" spans="1:20" hidden="1" x14ac:dyDescent="0.25">
      <c r="A2103" t="s">
        <v>687</v>
      </c>
      <c r="B2103" t="s">
        <v>140</v>
      </c>
      <c r="C2103" t="s">
        <v>888</v>
      </c>
      <c r="D2103" t="s">
        <v>892</v>
      </c>
      <c r="E2103" t="s">
        <v>143</v>
      </c>
      <c r="F2103" t="s">
        <v>690</v>
      </c>
      <c r="G2103" s="3" t="s">
        <v>750</v>
      </c>
      <c r="I2103" t="s">
        <v>243</v>
      </c>
      <c r="J2103" t="s">
        <v>244</v>
      </c>
      <c r="K2103" t="s">
        <v>193</v>
      </c>
      <c r="L2103" t="s">
        <v>160</v>
      </c>
      <c r="M2103" t="s">
        <v>821</v>
      </c>
    </row>
    <row r="2104" spans="1:20" hidden="1" x14ac:dyDescent="0.25">
      <c r="A2104" t="s">
        <v>687</v>
      </c>
      <c r="B2104" t="s">
        <v>140</v>
      </c>
      <c r="C2104" t="s">
        <v>888</v>
      </c>
      <c r="D2104" t="s">
        <v>892</v>
      </c>
      <c r="E2104" t="s">
        <v>143</v>
      </c>
      <c r="F2104" t="s">
        <v>690</v>
      </c>
      <c r="G2104" s="3" t="s">
        <v>751</v>
      </c>
      <c r="I2104" t="s">
        <v>243</v>
      </c>
      <c r="J2104" t="s">
        <v>244</v>
      </c>
      <c r="K2104" t="s">
        <v>193</v>
      </c>
      <c r="L2104" t="s">
        <v>160</v>
      </c>
      <c r="M2104" t="s">
        <v>821</v>
      </c>
    </row>
    <row r="2105" spans="1:20" hidden="1" x14ac:dyDescent="0.25">
      <c r="A2105" t="s">
        <v>687</v>
      </c>
      <c r="B2105" t="s">
        <v>140</v>
      </c>
      <c r="C2105" t="s">
        <v>888</v>
      </c>
      <c r="D2105" t="s">
        <v>892</v>
      </c>
      <c r="E2105" t="s">
        <v>143</v>
      </c>
      <c r="F2105" t="s">
        <v>690</v>
      </c>
      <c r="G2105" s="3" t="s">
        <v>242</v>
      </c>
      <c r="I2105" t="s">
        <v>243</v>
      </c>
      <c r="J2105" t="s">
        <v>752</v>
      </c>
      <c r="K2105" t="s">
        <v>155</v>
      </c>
      <c r="L2105" t="s">
        <v>160</v>
      </c>
      <c r="O2105" t="s">
        <v>753</v>
      </c>
      <c r="P2105" t="s">
        <v>157</v>
      </c>
      <c r="R2105">
        <v>20</v>
      </c>
      <c r="S2105" t="s">
        <v>152</v>
      </c>
      <c r="T2105" t="s">
        <v>149</v>
      </c>
    </row>
    <row r="2106" spans="1:20" hidden="1" x14ac:dyDescent="0.25">
      <c r="A2106" t="s">
        <v>687</v>
      </c>
      <c r="B2106" t="s">
        <v>140</v>
      </c>
      <c r="C2106" t="s">
        <v>888</v>
      </c>
      <c r="D2106" t="s">
        <v>892</v>
      </c>
      <c r="E2106" t="s">
        <v>143</v>
      </c>
      <c r="F2106" t="s">
        <v>690</v>
      </c>
      <c r="G2106" s="3" t="s">
        <v>754</v>
      </c>
      <c r="I2106" t="s">
        <v>243</v>
      </c>
      <c r="J2106" t="s">
        <v>752</v>
      </c>
      <c r="K2106" t="s">
        <v>155</v>
      </c>
      <c r="L2106" t="s">
        <v>160</v>
      </c>
      <c r="O2106" t="s">
        <v>754</v>
      </c>
      <c r="P2106" t="s">
        <v>157</v>
      </c>
      <c r="R2106">
        <v>20</v>
      </c>
      <c r="S2106" t="s">
        <v>152</v>
      </c>
      <c r="T2106" t="s">
        <v>149</v>
      </c>
    </row>
    <row r="2107" spans="1:20" hidden="1" x14ac:dyDescent="0.25">
      <c r="A2107" t="s">
        <v>687</v>
      </c>
      <c r="B2107" t="s">
        <v>140</v>
      </c>
      <c r="C2107" t="s">
        <v>888</v>
      </c>
      <c r="D2107" t="s">
        <v>892</v>
      </c>
      <c r="E2107" t="s">
        <v>143</v>
      </c>
      <c r="F2107" t="s">
        <v>690</v>
      </c>
      <c r="G2107" s="3" t="s">
        <v>226</v>
      </c>
      <c r="I2107" t="s">
        <v>227</v>
      </c>
      <c r="K2107" t="s">
        <v>193</v>
      </c>
      <c r="M2107" t="s">
        <v>895</v>
      </c>
      <c r="O2107" t="s">
        <v>755</v>
      </c>
      <c r="P2107" t="s">
        <v>157</v>
      </c>
      <c r="R2107">
        <v>40</v>
      </c>
      <c r="S2107" t="s">
        <v>152</v>
      </c>
      <c r="T2107" t="s">
        <v>149</v>
      </c>
    </row>
    <row r="2108" spans="1:20" hidden="1" x14ac:dyDescent="0.25">
      <c r="A2108" t="s">
        <v>687</v>
      </c>
      <c r="B2108" t="s">
        <v>140</v>
      </c>
      <c r="C2108" t="s">
        <v>888</v>
      </c>
      <c r="D2108" t="s">
        <v>892</v>
      </c>
      <c r="E2108" t="s">
        <v>143</v>
      </c>
      <c r="F2108" t="s">
        <v>690</v>
      </c>
      <c r="G2108" s="3" t="s">
        <v>228</v>
      </c>
      <c r="I2108" t="s">
        <v>227</v>
      </c>
      <c r="K2108" t="s">
        <v>193</v>
      </c>
      <c r="M2108" t="s">
        <v>895</v>
      </c>
      <c r="N2108" t="s">
        <v>756</v>
      </c>
      <c r="O2108" t="s">
        <v>757</v>
      </c>
      <c r="P2108" t="s">
        <v>173</v>
      </c>
      <c r="Q2108" t="s">
        <v>758</v>
      </c>
      <c r="R2108">
        <v>10</v>
      </c>
      <c r="S2108" t="s">
        <v>149</v>
      </c>
      <c r="T2108" t="s">
        <v>149</v>
      </c>
    </row>
    <row r="2109" spans="1:20" hidden="1" x14ac:dyDescent="0.25">
      <c r="A2109" t="s">
        <v>687</v>
      </c>
      <c r="B2109" t="s">
        <v>140</v>
      </c>
      <c r="C2109" t="s">
        <v>888</v>
      </c>
      <c r="D2109" t="s">
        <v>892</v>
      </c>
      <c r="E2109" t="s">
        <v>143</v>
      </c>
      <c r="F2109" t="s">
        <v>690</v>
      </c>
      <c r="G2109" s="3" t="s">
        <v>229</v>
      </c>
      <c r="I2109" t="s">
        <v>227</v>
      </c>
      <c r="K2109" t="s">
        <v>193</v>
      </c>
      <c r="M2109" t="s">
        <v>895</v>
      </c>
      <c r="O2109" t="s">
        <v>759</v>
      </c>
      <c r="P2109" t="s">
        <v>366</v>
      </c>
      <c r="R2109">
        <v>12</v>
      </c>
      <c r="S2109" t="s">
        <v>152</v>
      </c>
      <c r="T2109" t="s">
        <v>149</v>
      </c>
    </row>
    <row r="2110" spans="1:20" hidden="1" x14ac:dyDescent="0.25">
      <c r="A2110" t="s">
        <v>687</v>
      </c>
      <c r="B2110" t="s">
        <v>140</v>
      </c>
      <c r="C2110" t="s">
        <v>888</v>
      </c>
      <c r="D2110" t="s">
        <v>892</v>
      </c>
      <c r="E2110" t="s">
        <v>143</v>
      </c>
      <c r="F2110" t="s">
        <v>690</v>
      </c>
      <c r="G2110" s="3" t="s">
        <v>230</v>
      </c>
      <c r="I2110" t="s">
        <v>227</v>
      </c>
      <c r="K2110" t="s">
        <v>193</v>
      </c>
      <c r="M2110" t="s">
        <v>895</v>
      </c>
      <c r="O2110" t="s">
        <v>760</v>
      </c>
      <c r="P2110" t="s">
        <v>157</v>
      </c>
      <c r="R2110">
        <v>15</v>
      </c>
      <c r="S2110" t="s">
        <v>152</v>
      </c>
      <c r="T2110" t="s">
        <v>149</v>
      </c>
    </row>
    <row r="2111" spans="1:20" hidden="1" x14ac:dyDescent="0.25">
      <c r="A2111" t="s">
        <v>687</v>
      </c>
      <c r="B2111" t="s">
        <v>140</v>
      </c>
      <c r="C2111" t="s">
        <v>888</v>
      </c>
      <c r="D2111" t="s">
        <v>892</v>
      </c>
      <c r="E2111" t="s">
        <v>143</v>
      </c>
      <c r="F2111" t="s">
        <v>690</v>
      </c>
      <c r="G2111" s="3" t="s">
        <v>761</v>
      </c>
      <c r="I2111" t="s">
        <v>243</v>
      </c>
      <c r="J2111" t="s">
        <v>744</v>
      </c>
      <c r="K2111" t="s">
        <v>155</v>
      </c>
      <c r="L2111" t="s">
        <v>160</v>
      </c>
      <c r="O2111" t="s">
        <v>761</v>
      </c>
      <c r="P2111" t="s">
        <v>157</v>
      </c>
      <c r="R2111">
        <v>10</v>
      </c>
      <c r="S2111" t="s">
        <v>152</v>
      </c>
      <c r="T2111" t="s">
        <v>149</v>
      </c>
    </row>
    <row r="2112" spans="1:20" hidden="1" x14ac:dyDescent="0.25">
      <c r="A2112" t="s">
        <v>687</v>
      </c>
      <c r="B2112" t="s">
        <v>140</v>
      </c>
      <c r="C2112" t="s">
        <v>888</v>
      </c>
      <c r="D2112" t="s">
        <v>892</v>
      </c>
      <c r="E2112" t="s">
        <v>143</v>
      </c>
      <c r="F2112" t="s">
        <v>690</v>
      </c>
      <c r="G2112" s="3" t="s">
        <v>762</v>
      </c>
      <c r="I2112" t="s">
        <v>243</v>
      </c>
      <c r="J2112" t="s">
        <v>744</v>
      </c>
      <c r="K2112" t="s">
        <v>155</v>
      </c>
      <c r="L2112" t="s">
        <v>160</v>
      </c>
      <c r="O2112" t="s">
        <v>762</v>
      </c>
      <c r="P2112" t="s">
        <v>445</v>
      </c>
      <c r="R2112">
        <v>60</v>
      </c>
      <c r="S2112" t="s">
        <v>152</v>
      </c>
      <c r="T2112" t="s">
        <v>149</v>
      </c>
    </row>
    <row r="2113" spans="1:20" hidden="1" x14ac:dyDescent="0.25">
      <c r="A2113" t="s">
        <v>687</v>
      </c>
      <c r="B2113" t="s">
        <v>140</v>
      </c>
      <c r="C2113" t="s">
        <v>888</v>
      </c>
      <c r="D2113" t="s">
        <v>892</v>
      </c>
      <c r="E2113" t="s">
        <v>143</v>
      </c>
      <c r="F2113" t="s">
        <v>690</v>
      </c>
      <c r="G2113" s="3" t="s">
        <v>763</v>
      </c>
      <c r="I2113" t="s">
        <v>243</v>
      </c>
      <c r="J2113" t="s">
        <v>744</v>
      </c>
      <c r="K2113" t="s">
        <v>155</v>
      </c>
      <c r="L2113" t="s">
        <v>160</v>
      </c>
      <c r="O2113" t="s">
        <v>763</v>
      </c>
      <c r="P2113" t="s">
        <v>445</v>
      </c>
      <c r="R2113">
        <v>60</v>
      </c>
      <c r="S2113" t="s">
        <v>152</v>
      </c>
      <c r="T2113" t="s">
        <v>149</v>
      </c>
    </row>
    <row r="2114" spans="1:20" hidden="1" x14ac:dyDescent="0.25">
      <c r="A2114" t="s">
        <v>687</v>
      </c>
      <c r="B2114" t="s">
        <v>140</v>
      </c>
      <c r="C2114" t="s">
        <v>888</v>
      </c>
      <c r="D2114" t="s">
        <v>892</v>
      </c>
      <c r="E2114" t="s">
        <v>143</v>
      </c>
      <c r="F2114" t="s">
        <v>690</v>
      </c>
      <c r="G2114" s="3" t="s">
        <v>764</v>
      </c>
      <c r="I2114" t="s">
        <v>243</v>
      </c>
      <c r="J2114" t="s">
        <v>744</v>
      </c>
      <c r="K2114" t="s">
        <v>155</v>
      </c>
      <c r="L2114" t="s">
        <v>160</v>
      </c>
      <c r="O2114" t="s">
        <v>764</v>
      </c>
      <c r="P2114" t="s">
        <v>445</v>
      </c>
      <c r="R2114">
        <v>60</v>
      </c>
      <c r="S2114" t="s">
        <v>152</v>
      </c>
      <c r="T2114" t="s">
        <v>149</v>
      </c>
    </row>
    <row r="2115" spans="1:20" hidden="1" x14ac:dyDescent="0.25">
      <c r="A2115" t="s">
        <v>687</v>
      </c>
      <c r="B2115" t="s">
        <v>140</v>
      </c>
      <c r="C2115" t="s">
        <v>888</v>
      </c>
      <c r="D2115" t="s">
        <v>892</v>
      </c>
      <c r="E2115" t="s">
        <v>143</v>
      </c>
      <c r="F2115" t="s">
        <v>690</v>
      </c>
      <c r="G2115" s="3" t="s">
        <v>765</v>
      </c>
      <c r="I2115" t="s">
        <v>243</v>
      </c>
      <c r="J2115" t="s">
        <v>744</v>
      </c>
      <c r="K2115" t="s">
        <v>155</v>
      </c>
      <c r="L2115" t="s">
        <v>160</v>
      </c>
      <c r="O2115" t="s">
        <v>765</v>
      </c>
      <c r="P2115" t="s">
        <v>445</v>
      </c>
      <c r="R2115">
        <v>60</v>
      </c>
      <c r="S2115" t="s">
        <v>152</v>
      </c>
      <c r="T2115" t="s">
        <v>149</v>
      </c>
    </row>
    <row r="2116" spans="1:20" hidden="1" x14ac:dyDescent="0.25">
      <c r="A2116" t="s">
        <v>687</v>
      </c>
      <c r="B2116" t="s">
        <v>140</v>
      </c>
      <c r="C2116" t="s">
        <v>888</v>
      </c>
      <c r="D2116" t="s">
        <v>892</v>
      </c>
      <c r="E2116" t="s">
        <v>143</v>
      </c>
      <c r="F2116" t="s">
        <v>690</v>
      </c>
      <c r="G2116" s="3" t="s">
        <v>766</v>
      </c>
      <c r="I2116" t="s">
        <v>243</v>
      </c>
      <c r="J2116" t="s">
        <v>744</v>
      </c>
      <c r="K2116" t="s">
        <v>155</v>
      </c>
      <c r="L2116" t="s">
        <v>160</v>
      </c>
      <c r="O2116" t="s">
        <v>766</v>
      </c>
      <c r="P2116" t="s">
        <v>445</v>
      </c>
      <c r="R2116">
        <v>60</v>
      </c>
      <c r="S2116" t="s">
        <v>152</v>
      </c>
      <c r="T2116" t="s">
        <v>149</v>
      </c>
    </row>
    <row r="2117" spans="1:20" hidden="1" x14ac:dyDescent="0.25">
      <c r="A2117" t="s">
        <v>687</v>
      </c>
      <c r="B2117" t="s">
        <v>140</v>
      </c>
      <c r="C2117" t="s">
        <v>888</v>
      </c>
      <c r="D2117" t="s">
        <v>892</v>
      </c>
      <c r="E2117" t="s">
        <v>143</v>
      </c>
      <c r="F2117" t="s">
        <v>690</v>
      </c>
      <c r="G2117" s="3" t="s">
        <v>767</v>
      </c>
      <c r="I2117" t="s">
        <v>243</v>
      </c>
      <c r="J2117" t="s">
        <v>744</v>
      </c>
      <c r="K2117" t="s">
        <v>155</v>
      </c>
      <c r="L2117" t="s">
        <v>160</v>
      </c>
      <c r="O2117" t="s">
        <v>767</v>
      </c>
      <c r="P2117" t="s">
        <v>445</v>
      </c>
      <c r="R2117">
        <v>60</v>
      </c>
      <c r="S2117" t="s">
        <v>152</v>
      </c>
      <c r="T2117" t="s">
        <v>149</v>
      </c>
    </row>
    <row r="2118" spans="1:20" hidden="1" x14ac:dyDescent="0.25">
      <c r="A2118" t="s">
        <v>687</v>
      </c>
      <c r="B2118" t="s">
        <v>140</v>
      </c>
      <c r="C2118" t="s">
        <v>888</v>
      </c>
      <c r="D2118" t="s">
        <v>892</v>
      </c>
      <c r="E2118" t="s">
        <v>143</v>
      </c>
      <c r="F2118" t="s">
        <v>690</v>
      </c>
      <c r="G2118" s="3" t="s">
        <v>768</v>
      </c>
      <c r="I2118" t="s">
        <v>243</v>
      </c>
      <c r="J2118" t="s">
        <v>744</v>
      </c>
      <c r="K2118" t="s">
        <v>155</v>
      </c>
      <c r="L2118" t="s">
        <v>160</v>
      </c>
      <c r="O2118" t="s">
        <v>768</v>
      </c>
      <c r="P2118" t="s">
        <v>445</v>
      </c>
      <c r="R2118">
        <v>30</v>
      </c>
      <c r="S2118" t="s">
        <v>152</v>
      </c>
      <c r="T2118" t="s">
        <v>149</v>
      </c>
    </row>
    <row r="2119" spans="1:20" hidden="1" x14ac:dyDescent="0.25">
      <c r="A2119" t="s">
        <v>687</v>
      </c>
      <c r="B2119" t="s">
        <v>140</v>
      </c>
      <c r="C2119" t="s">
        <v>888</v>
      </c>
      <c r="D2119" t="s">
        <v>892</v>
      </c>
      <c r="E2119" t="s">
        <v>143</v>
      </c>
      <c r="F2119" t="s">
        <v>690</v>
      </c>
      <c r="G2119" s="3" t="s">
        <v>232</v>
      </c>
      <c r="I2119" t="s">
        <v>205</v>
      </c>
      <c r="J2119" t="s">
        <v>285</v>
      </c>
      <c r="K2119" t="s">
        <v>193</v>
      </c>
      <c r="L2119" t="s">
        <v>160</v>
      </c>
      <c r="M2119" t="s">
        <v>821</v>
      </c>
    </row>
    <row r="2120" spans="1:20" hidden="1" x14ac:dyDescent="0.25">
      <c r="A2120" t="s">
        <v>687</v>
      </c>
      <c r="B2120" t="s">
        <v>140</v>
      </c>
      <c r="C2120" t="s">
        <v>888</v>
      </c>
      <c r="D2120" t="s">
        <v>892</v>
      </c>
      <c r="E2120" t="s">
        <v>143</v>
      </c>
      <c r="F2120" t="s">
        <v>690</v>
      </c>
      <c r="G2120" s="3" t="s">
        <v>770</v>
      </c>
      <c r="I2120" t="s">
        <v>243</v>
      </c>
      <c r="J2120" t="s">
        <v>744</v>
      </c>
      <c r="K2120" t="s">
        <v>155</v>
      </c>
      <c r="L2120" t="s">
        <v>160</v>
      </c>
      <c r="O2120" t="s">
        <v>770</v>
      </c>
      <c r="P2120" t="s">
        <v>445</v>
      </c>
      <c r="R2120">
        <v>11</v>
      </c>
      <c r="S2120" t="s">
        <v>152</v>
      </c>
      <c r="T2120" t="s">
        <v>149</v>
      </c>
    </row>
    <row r="2121" spans="1:20" hidden="1" x14ac:dyDescent="0.25">
      <c r="A2121" t="s">
        <v>687</v>
      </c>
      <c r="B2121" t="s">
        <v>140</v>
      </c>
      <c r="C2121" t="s">
        <v>888</v>
      </c>
      <c r="D2121" t="s">
        <v>892</v>
      </c>
      <c r="E2121" t="s">
        <v>143</v>
      </c>
      <c r="F2121" t="s">
        <v>690</v>
      </c>
      <c r="G2121" s="3" t="s">
        <v>217</v>
      </c>
      <c r="I2121" t="s">
        <v>205</v>
      </c>
      <c r="J2121" t="s">
        <v>285</v>
      </c>
      <c r="K2121" t="s">
        <v>193</v>
      </c>
      <c r="L2121" t="s">
        <v>160</v>
      </c>
      <c r="M2121" t="s">
        <v>821</v>
      </c>
    </row>
    <row r="2122" spans="1:20" hidden="1" x14ac:dyDescent="0.25">
      <c r="A2122" t="s">
        <v>687</v>
      </c>
      <c r="B2122" t="s">
        <v>140</v>
      </c>
      <c r="C2122" t="s">
        <v>888</v>
      </c>
      <c r="D2122" t="s">
        <v>892</v>
      </c>
      <c r="E2122" t="s">
        <v>143</v>
      </c>
      <c r="F2122" t="s">
        <v>690</v>
      </c>
      <c r="G2122" s="3" t="s">
        <v>772</v>
      </c>
      <c r="I2122" t="s">
        <v>243</v>
      </c>
      <c r="J2122" t="s">
        <v>744</v>
      </c>
      <c r="K2122" t="s">
        <v>155</v>
      </c>
      <c r="L2122" t="s">
        <v>160</v>
      </c>
      <c r="O2122" t="s">
        <v>772</v>
      </c>
      <c r="P2122" t="s">
        <v>157</v>
      </c>
      <c r="R2122">
        <v>2</v>
      </c>
      <c r="S2122" t="s">
        <v>152</v>
      </c>
      <c r="T2122" t="s">
        <v>149</v>
      </c>
    </row>
    <row r="2123" spans="1:20" hidden="1" x14ac:dyDescent="0.25">
      <c r="A2123" t="s">
        <v>687</v>
      </c>
      <c r="B2123" t="s">
        <v>140</v>
      </c>
      <c r="C2123" t="s">
        <v>888</v>
      </c>
      <c r="D2123" t="s">
        <v>892</v>
      </c>
      <c r="E2123" t="s">
        <v>143</v>
      </c>
      <c r="F2123" t="s">
        <v>690</v>
      </c>
      <c r="G2123" s="3" t="s">
        <v>773</v>
      </c>
      <c r="I2123" t="s">
        <v>243</v>
      </c>
      <c r="J2123" t="s">
        <v>244</v>
      </c>
      <c r="K2123" t="s">
        <v>193</v>
      </c>
      <c r="L2123" t="s">
        <v>160</v>
      </c>
      <c r="M2123" t="s">
        <v>821</v>
      </c>
    </row>
    <row r="2124" spans="1:20" ht="30" hidden="1" x14ac:dyDescent="0.25">
      <c r="A2124" t="s">
        <v>687</v>
      </c>
      <c r="B2124" t="s">
        <v>140</v>
      </c>
      <c r="C2124" t="s">
        <v>888</v>
      </c>
      <c r="D2124" t="s">
        <v>892</v>
      </c>
      <c r="E2124" t="s">
        <v>143</v>
      </c>
      <c r="F2124" t="s">
        <v>690</v>
      </c>
      <c r="G2124" s="3" t="s">
        <v>775</v>
      </c>
      <c r="I2124" t="s">
        <v>243</v>
      </c>
      <c r="J2124" t="s">
        <v>744</v>
      </c>
      <c r="K2124" t="s">
        <v>193</v>
      </c>
      <c r="L2124" t="s">
        <v>160</v>
      </c>
      <c r="M2124" t="s">
        <v>821</v>
      </c>
    </row>
    <row r="2125" spans="1:20" hidden="1" x14ac:dyDescent="0.25">
      <c r="A2125" t="s">
        <v>687</v>
      </c>
      <c r="B2125" t="s">
        <v>140</v>
      </c>
      <c r="C2125" t="s">
        <v>888</v>
      </c>
      <c r="D2125" t="s">
        <v>892</v>
      </c>
      <c r="E2125" t="s">
        <v>143</v>
      </c>
      <c r="F2125" t="s">
        <v>690</v>
      </c>
      <c r="G2125" s="3" t="s">
        <v>776</v>
      </c>
      <c r="I2125" t="s">
        <v>243</v>
      </c>
      <c r="J2125" t="s">
        <v>744</v>
      </c>
      <c r="K2125" t="s">
        <v>193</v>
      </c>
      <c r="L2125" t="s">
        <v>160</v>
      </c>
      <c r="M2125" t="s">
        <v>821</v>
      </c>
    </row>
    <row r="2126" spans="1:20" hidden="1" x14ac:dyDescent="0.25">
      <c r="A2126" t="s">
        <v>687</v>
      </c>
      <c r="B2126" t="s">
        <v>140</v>
      </c>
      <c r="C2126" t="s">
        <v>888</v>
      </c>
      <c r="D2126" t="s">
        <v>892</v>
      </c>
      <c r="E2126" t="s">
        <v>143</v>
      </c>
      <c r="F2126" t="s">
        <v>690</v>
      </c>
      <c r="G2126" s="3" t="s">
        <v>777</v>
      </c>
      <c r="I2126" t="s">
        <v>243</v>
      </c>
      <c r="J2126" t="s">
        <v>744</v>
      </c>
      <c r="K2126" t="s">
        <v>155</v>
      </c>
      <c r="L2126" t="s">
        <v>160</v>
      </c>
      <c r="O2126" t="s">
        <v>777</v>
      </c>
      <c r="P2126" t="s">
        <v>173</v>
      </c>
      <c r="Q2126" t="s">
        <v>758</v>
      </c>
      <c r="R2126">
        <v>10</v>
      </c>
      <c r="S2126" t="s">
        <v>152</v>
      </c>
      <c r="T2126" t="s">
        <v>149</v>
      </c>
    </row>
    <row r="2127" spans="1:20" hidden="1" x14ac:dyDescent="0.25">
      <c r="A2127" t="s">
        <v>687</v>
      </c>
      <c r="B2127" t="s">
        <v>140</v>
      </c>
      <c r="C2127" t="s">
        <v>888</v>
      </c>
      <c r="D2127" t="s">
        <v>892</v>
      </c>
      <c r="E2127" t="s">
        <v>143</v>
      </c>
      <c r="F2127" t="s">
        <v>690</v>
      </c>
      <c r="G2127" s="3" t="s">
        <v>778</v>
      </c>
      <c r="I2127" t="s">
        <v>243</v>
      </c>
      <c r="J2127" t="s">
        <v>744</v>
      </c>
      <c r="K2127" t="s">
        <v>155</v>
      </c>
      <c r="L2127" t="s">
        <v>160</v>
      </c>
      <c r="O2127" t="s">
        <v>778</v>
      </c>
      <c r="P2127" t="s">
        <v>173</v>
      </c>
      <c r="Q2127" t="s">
        <v>758</v>
      </c>
      <c r="R2127">
        <v>10</v>
      </c>
      <c r="S2127" t="s">
        <v>152</v>
      </c>
      <c r="T2127" t="s">
        <v>149</v>
      </c>
    </row>
    <row r="2128" spans="1:20" hidden="1" x14ac:dyDescent="0.25">
      <c r="A2128" t="s">
        <v>687</v>
      </c>
      <c r="B2128" t="s">
        <v>140</v>
      </c>
      <c r="C2128" t="s">
        <v>888</v>
      </c>
      <c r="D2128" t="s">
        <v>892</v>
      </c>
      <c r="E2128" t="s">
        <v>143</v>
      </c>
      <c r="F2128" t="s">
        <v>690</v>
      </c>
      <c r="G2128" s="3" t="s">
        <v>779</v>
      </c>
      <c r="I2128" t="s">
        <v>243</v>
      </c>
      <c r="J2128" t="s">
        <v>744</v>
      </c>
      <c r="K2128" t="s">
        <v>155</v>
      </c>
      <c r="L2128" t="s">
        <v>156</v>
      </c>
      <c r="O2128" t="s">
        <v>779</v>
      </c>
      <c r="P2128" t="s">
        <v>366</v>
      </c>
      <c r="R2128">
        <v>2</v>
      </c>
      <c r="S2128" t="s">
        <v>152</v>
      </c>
      <c r="T2128" t="s">
        <v>149</v>
      </c>
    </row>
    <row r="2129" spans="1:20" hidden="1" x14ac:dyDescent="0.25">
      <c r="A2129" t="s">
        <v>687</v>
      </c>
      <c r="B2129" t="s">
        <v>140</v>
      </c>
      <c r="C2129" t="s">
        <v>888</v>
      </c>
      <c r="D2129" t="s">
        <v>892</v>
      </c>
      <c r="E2129" t="s">
        <v>143</v>
      </c>
      <c r="F2129" t="s">
        <v>690</v>
      </c>
      <c r="G2129" s="3" t="s">
        <v>780</v>
      </c>
      <c r="I2129" t="s">
        <v>243</v>
      </c>
      <c r="J2129" t="s">
        <v>744</v>
      </c>
      <c r="K2129" t="s">
        <v>193</v>
      </c>
      <c r="L2129" t="s">
        <v>160</v>
      </c>
      <c r="M2129" t="s">
        <v>821</v>
      </c>
    </row>
    <row r="2130" spans="1:20" hidden="1" x14ac:dyDescent="0.25">
      <c r="A2130" t="s">
        <v>687</v>
      </c>
      <c r="B2130" t="s">
        <v>140</v>
      </c>
      <c r="C2130" t="s">
        <v>888</v>
      </c>
      <c r="D2130" t="s">
        <v>892</v>
      </c>
      <c r="E2130" t="s">
        <v>143</v>
      </c>
      <c r="F2130" t="s">
        <v>690</v>
      </c>
      <c r="G2130" s="3" t="s">
        <v>781</v>
      </c>
      <c r="I2130" t="s">
        <v>243</v>
      </c>
      <c r="J2130" t="s">
        <v>744</v>
      </c>
      <c r="K2130" t="s">
        <v>193</v>
      </c>
      <c r="L2130" t="s">
        <v>160</v>
      </c>
      <c r="M2130" t="s">
        <v>821</v>
      </c>
    </row>
    <row r="2131" spans="1:20" hidden="1" x14ac:dyDescent="0.25">
      <c r="A2131" t="s">
        <v>687</v>
      </c>
      <c r="B2131" t="s">
        <v>140</v>
      </c>
      <c r="C2131" t="s">
        <v>888</v>
      </c>
      <c r="D2131" t="s">
        <v>892</v>
      </c>
      <c r="E2131" t="s">
        <v>143</v>
      </c>
      <c r="F2131" t="s">
        <v>690</v>
      </c>
      <c r="G2131" s="3" t="s">
        <v>782</v>
      </c>
      <c r="I2131" t="s">
        <v>243</v>
      </c>
      <c r="J2131" t="s">
        <v>744</v>
      </c>
      <c r="K2131" t="s">
        <v>193</v>
      </c>
      <c r="L2131" t="s">
        <v>156</v>
      </c>
    </row>
    <row r="2132" spans="1:20" x14ac:dyDescent="0.25">
      <c r="A2132" t="s">
        <v>687</v>
      </c>
      <c r="B2132" t="s">
        <v>140</v>
      </c>
      <c r="C2132" t="s">
        <v>888</v>
      </c>
      <c r="D2132" t="s">
        <v>896</v>
      </c>
      <c r="E2132" t="s">
        <v>360</v>
      </c>
      <c r="F2132" t="s">
        <v>804</v>
      </c>
      <c r="G2132" s="3" t="s">
        <v>199</v>
      </c>
      <c r="I2132" t="s">
        <v>146</v>
      </c>
      <c r="K2132" t="s">
        <v>193</v>
      </c>
      <c r="L2132" t="s">
        <v>713</v>
      </c>
      <c r="M2132" t="s">
        <v>831</v>
      </c>
    </row>
    <row r="2133" spans="1:20" x14ac:dyDescent="0.25">
      <c r="A2133" t="s">
        <v>687</v>
      </c>
      <c r="B2133" t="s">
        <v>140</v>
      </c>
      <c r="C2133" t="s">
        <v>888</v>
      </c>
      <c r="D2133" t="s">
        <v>896</v>
      </c>
      <c r="E2133" t="s">
        <v>360</v>
      </c>
      <c r="F2133" t="s">
        <v>804</v>
      </c>
      <c r="G2133" s="3" t="s">
        <v>721</v>
      </c>
      <c r="I2133" t="s">
        <v>243</v>
      </c>
      <c r="K2133" t="s">
        <v>155</v>
      </c>
      <c r="L2133" t="s">
        <v>160</v>
      </c>
      <c r="O2133" t="s">
        <v>721</v>
      </c>
      <c r="P2133" t="s">
        <v>157</v>
      </c>
      <c r="R2133">
        <v>20</v>
      </c>
      <c r="T2133" t="s">
        <v>149</v>
      </c>
    </row>
    <row r="2134" spans="1:20" x14ac:dyDescent="0.25">
      <c r="A2134" t="s">
        <v>687</v>
      </c>
      <c r="B2134" t="s">
        <v>140</v>
      </c>
      <c r="C2134" t="s">
        <v>888</v>
      </c>
      <c r="D2134" t="s">
        <v>896</v>
      </c>
      <c r="E2134" t="s">
        <v>360</v>
      </c>
      <c r="F2134" t="s">
        <v>804</v>
      </c>
      <c r="G2134" s="3" t="s">
        <v>786</v>
      </c>
      <c r="I2134" t="s">
        <v>243</v>
      </c>
      <c r="K2134" t="s">
        <v>155</v>
      </c>
      <c r="L2134" t="s">
        <v>160</v>
      </c>
      <c r="O2134" t="s">
        <v>786</v>
      </c>
      <c r="P2134" t="s">
        <v>157</v>
      </c>
      <c r="R2134">
        <v>20</v>
      </c>
      <c r="S2134" t="s">
        <v>152</v>
      </c>
      <c r="T2134" t="s">
        <v>149</v>
      </c>
    </row>
    <row r="2135" spans="1:20" x14ac:dyDescent="0.25">
      <c r="A2135" t="s">
        <v>687</v>
      </c>
      <c r="B2135" t="s">
        <v>140</v>
      </c>
      <c r="C2135" t="s">
        <v>888</v>
      </c>
      <c r="D2135" t="s">
        <v>896</v>
      </c>
      <c r="E2135" t="s">
        <v>360</v>
      </c>
      <c r="F2135" t="s">
        <v>804</v>
      </c>
      <c r="G2135" s="3" t="s">
        <v>578</v>
      </c>
      <c r="I2135" t="s">
        <v>234</v>
      </c>
      <c r="K2135" t="s">
        <v>155</v>
      </c>
      <c r="L2135" t="s">
        <v>160</v>
      </c>
      <c r="O2135" t="s">
        <v>578</v>
      </c>
      <c r="P2135" t="s">
        <v>157</v>
      </c>
      <c r="R2135">
        <v>20</v>
      </c>
      <c r="S2135" t="s">
        <v>152</v>
      </c>
      <c r="T2135" t="s">
        <v>149</v>
      </c>
    </row>
    <row r="2136" spans="1:20" x14ac:dyDescent="0.25">
      <c r="A2136" t="s">
        <v>687</v>
      </c>
      <c r="B2136" t="s">
        <v>140</v>
      </c>
      <c r="C2136" t="s">
        <v>888</v>
      </c>
      <c r="D2136" t="s">
        <v>896</v>
      </c>
      <c r="E2136" t="s">
        <v>360</v>
      </c>
      <c r="F2136" t="s">
        <v>804</v>
      </c>
      <c r="G2136" s="3" t="s">
        <v>722</v>
      </c>
      <c r="I2136" t="s">
        <v>243</v>
      </c>
      <c r="K2136" t="s">
        <v>155</v>
      </c>
      <c r="L2136" t="s">
        <v>160</v>
      </c>
      <c r="O2136" t="s">
        <v>722</v>
      </c>
      <c r="P2136" t="s">
        <v>157</v>
      </c>
      <c r="R2136">
        <v>20</v>
      </c>
      <c r="S2136" t="s">
        <v>152</v>
      </c>
      <c r="T2136" t="s">
        <v>149</v>
      </c>
    </row>
    <row r="2137" spans="1:20" x14ac:dyDescent="0.25">
      <c r="A2137" t="s">
        <v>687</v>
      </c>
      <c r="B2137" t="s">
        <v>140</v>
      </c>
      <c r="C2137" t="s">
        <v>888</v>
      </c>
      <c r="D2137" t="s">
        <v>896</v>
      </c>
      <c r="E2137" t="s">
        <v>360</v>
      </c>
      <c r="F2137" t="s">
        <v>804</v>
      </c>
      <c r="G2137" s="3" t="s">
        <v>318</v>
      </c>
      <c r="I2137" t="s">
        <v>205</v>
      </c>
      <c r="K2137" t="s">
        <v>155</v>
      </c>
      <c r="L2137" t="s">
        <v>160</v>
      </c>
      <c r="O2137" t="s">
        <v>897</v>
      </c>
      <c r="P2137" t="s">
        <v>157</v>
      </c>
      <c r="R2137">
        <v>20</v>
      </c>
      <c r="S2137" t="s">
        <v>152</v>
      </c>
      <c r="T2137" t="s">
        <v>149</v>
      </c>
    </row>
    <row r="2138" spans="1:20" x14ac:dyDescent="0.25">
      <c r="A2138" t="s">
        <v>687</v>
      </c>
      <c r="B2138" t="s">
        <v>140</v>
      </c>
      <c r="C2138" t="s">
        <v>888</v>
      </c>
      <c r="D2138" t="s">
        <v>896</v>
      </c>
      <c r="E2138" t="s">
        <v>360</v>
      </c>
      <c r="F2138" t="s">
        <v>804</v>
      </c>
      <c r="G2138" s="3" t="s">
        <v>727</v>
      </c>
      <c r="I2138" t="s">
        <v>243</v>
      </c>
      <c r="K2138" t="s">
        <v>155</v>
      </c>
      <c r="L2138" t="s">
        <v>160</v>
      </c>
      <c r="O2138" t="s">
        <v>727</v>
      </c>
      <c r="P2138" t="s">
        <v>173</v>
      </c>
      <c r="Q2138" t="s">
        <v>707</v>
      </c>
      <c r="R2138">
        <v>10</v>
      </c>
      <c r="S2138" t="s">
        <v>152</v>
      </c>
      <c r="T2138" t="s">
        <v>149</v>
      </c>
    </row>
    <row r="2139" spans="1:20" x14ac:dyDescent="0.25">
      <c r="A2139" t="s">
        <v>687</v>
      </c>
      <c r="B2139" t="s">
        <v>140</v>
      </c>
      <c r="C2139" t="s">
        <v>888</v>
      </c>
      <c r="D2139" t="s">
        <v>896</v>
      </c>
      <c r="E2139" t="s">
        <v>360</v>
      </c>
      <c r="F2139" t="s">
        <v>804</v>
      </c>
      <c r="G2139" s="3" t="s">
        <v>273</v>
      </c>
      <c r="I2139" t="s">
        <v>243</v>
      </c>
      <c r="K2139" t="s">
        <v>155</v>
      </c>
      <c r="L2139" t="s">
        <v>160</v>
      </c>
      <c r="O2139" t="s">
        <v>273</v>
      </c>
      <c r="P2139" t="s">
        <v>173</v>
      </c>
      <c r="Q2139" t="s">
        <v>707</v>
      </c>
      <c r="R2139">
        <v>10</v>
      </c>
      <c r="S2139" t="s">
        <v>152</v>
      </c>
      <c r="T2139" t="s">
        <v>149</v>
      </c>
    </row>
    <row r="2140" spans="1:20" x14ac:dyDescent="0.25">
      <c r="A2140" t="s">
        <v>687</v>
      </c>
      <c r="B2140" t="s">
        <v>140</v>
      </c>
      <c r="C2140" t="s">
        <v>888</v>
      </c>
      <c r="D2140" t="s">
        <v>896</v>
      </c>
      <c r="E2140" t="s">
        <v>360</v>
      </c>
      <c r="F2140" t="s">
        <v>804</v>
      </c>
      <c r="G2140" s="3" t="s">
        <v>806</v>
      </c>
      <c r="I2140" t="s">
        <v>243</v>
      </c>
      <c r="K2140" t="s">
        <v>155</v>
      </c>
      <c r="L2140" t="s">
        <v>160</v>
      </c>
      <c r="O2140" t="s">
        <v>806</v>
      </c>
      <c r="P2140" t="s">
        <v>173</v>
      </c>
      <c r="R2140">
        <v>10</v>
      </c>
      <c r="T2140" t="s">
        <v>149</v>
      </c>
    </row>
    <row r="2141" spans="1:20" x14ac:dyDescent="0.25">
      <c r="A2141" t="s">
        <v>687</v>
      </c>
      <c r="B2141" t="s">
        <v>140</v>
      </c>
      <c r="C2141" t="s">
        <v>888</v>
      </c>
      <c r="D2141" t="s">
        <v>896</v>
      </c>
      <c r="E2141" t="s">
        <v>360</v>
      </c>
      <c r="F2141" t="s">
        <v>804</v>
      </c>
      <c r="G2141" s="3" t="s">
        <v>807</v>
      </c>
      <c r="I2141" t="s">
        <v>243</v>
      </c>
      <c r="K2141" t="s">
        <v>155</v>
      </c>
      <c r="L2141" t="s">
        <v>160</v>
      </c>
      <c r="O2141" t="s">
        <v>737</v>
      </c>
      <c r="P2141" t="s">
        <v>157</v>
      </c>
      <c r="R2141">
        <v>20</v>
      </c>
      <c r="T2141" t="s">
        <v>149</v>
      </c>
    </row>
    <row r="2142" spans="1:20" x14ac:dyDescent="0.25">
      <c r="A2142" t="s">
        <v>687</v>
      </c>
      <c r="B2142" t="s">
        <v>140</v>
      </c>
      <c r="C2142" t="s">
        <v>888</v>
      </c>
      <c r="D2142" t="s">
        <v>896</v>
      </c>
      <c r="E2142" t="s">
        <v>360</v>
      </c>
      <c r="F2142" t="s">
        <v>804</v>
      </c>
      <c r="G2142" s="3" t="s">
        <v>808</v>
      </c>
      <c r="I2142" t="s">
        <v>243</v>
      </c>
      <c r="K2142" t="s">
        <v>155</v>
      </c>
      <c r="L2142" t="s">
        <v>160</v>
      </c>
      <c r="O2142" t="s">
        <v>738</v>
      </c>
      <c r="P2142" t="s">
        <v>157</v>
      </c>
      <c r="R2142">
        <v>20</v>
      </c>
      <c r="T2142" t="s">
        <v>149</v>
      </c>
    </row>
    <row r="2143" spans="1:20" x14ac:dyDescent="0.25">
      <c r="A2143" t="s">
        <v>687</v>
      </c>
      <c r="B2143" t="s">
        <v>140</v>
      </c>
      <c r="C2143" t="s">
        <v>888</v>
      </c>
      <c r="D2143" t="s">
        <v>896</v>
      </c>
      <c r="E2143" t="s">
        <v>360</v>
      </c>
      <c r="F2143" t="s">
        <v>804</v>
      </c>
      <c r="G2143" s="3" t="s">
        <v>809</v>
      </c>
      <c r="I2143" t="s">
        <v>243</v>
      </c>
      <c r="K2143" t="s">
        <v>155</v>
      </c>
      <c r="L2143" t="s">
        <v>160</v>
      </c>
      <c r="O2143" t="s">
        <v>739</v>
      </c>
      <c r="P2143" t="s">
        <v>157</v>
      </c>
      <c r="R2143">
        <v>20</v>
      </c>
      <c r="T2143" t="s">
        <v>149</v>
      </c>
    </row>
    <row r="2144" spans="1:20" x14ac:dyDescent="0.25">
      <c r="A2144" t="s">
        <v>687</v>
      </c>
      <c r="B2144" t="s">
        <v>140</v>
      </c>
      <c r="C2144" t="s">
        <v>888</v>
      </c>
      <c r="D2144" t="s">
        <v>896</v>
      </c>
      <c r="E2144" t="s">
        <v>360</v>
      </c>
      <c r="F2144" t="s">
        <v>804</v>
      </c>
      <c r="G2144" s="3" t="s">
        <v>810</v>
      </c>
      <c r="I2144" t="s">
        <v>243</v>
      </c>
      <c r="K2144" t="s">
        <v>155</v>
      </c>
      <c r="L2144" t="s">
        <v>160</v>
      </c>
      <c r="O2144" t="s">
        <v>740</v>
      </c>
      <c r="P2144" t="s">
        <v>157</v>
      </c>
      <c r="R2144">
        <v>20</v>
      </c>
      <c r="T2144" t="s">
        <v>149</v>
      </c>
    </row>
    <row r="2145" spans="1:20" x14ac:dyDescent="0.25">
      <c r="A2145" t="s">
        <v>687</v>
      </c>
      <c r="B2145" t="s">
        <v>140</v>
      </c>
      <c r="C2145" t="s">
        <v>888</v>
      </c>
      <c r="D2145" t="s">
        <v>896</v>
      </c>
      <c r="E2145" t="s">
        <v>360</v>
      </c>
      <c r="F2145" t="s">
        <v>804</v>
      </c>
      <c r="G2145" s="3" t="s">
        <v>811</v>
      </c>
      <c r="I2145" t="s">
        <v>243</v>
      </c>
      <c r="K2145" t="s">
        <v>155</v>
      </c>
      <c r="L2145" t="s">
        <v>160</v>
      </c>
      <c r="O2145" t="s">
        <v>812</v>
      </c>
      <c r="P2145" t="s">
        <v>157</v>
      </c>
      <c r="R2145">
        <v>20</v>
      </c>
      <c r="T2145" t="s">
        <v>149</v>
      </c>
    </row>
    <row r="2146" spans="1:20" x14ac:dyDescent="0.25">
      <c r="A2146" t="s">
        <v>687</v>
      </c>
      <c r="B2146" t="s">
        <v>140</v>
      </c>
      <c r="C2146" t="s">
        <v>888</v>
      </c>
      <c r="D2146" t="s">
        <v>896</v>
      </c>
      <c r="E2146" t="s">
        <v>360</v>
      </c>
      <c r="F2146" t="s">
        <v>804</v>
      </c>
      <c r="G2146" s="3" t="s">
        <v>813</v>
      </c>
      <c r="I2146" t="s">
        <v>243</v>
      </c>
      <c r="K2146" t="s">
        <v>155</v>
      </c>
      <c r="L2146" t="s">
        <v>160</v>
      </c>
      <c r="O2146" t="s">
        <v>742</v>
      </c>
      <c r="P2146" t="s">
        <v>157</v>
      </c>
      <c r="R2146">
        <v>20</v>
      </c>
      <c r="T2146" t="s">
        <v>149</v>
      </c>
    </row>
    <row r="2147" spans="1:20" x14ac:dyDescent="0.25">
      <c r="A2147" t="s">
        <v>687</v>
      </c>
      <c r="B2147" t="s">
        <v>140</v>
      </c>
      <c r="C2147" t="s">
        <v>888</v>
      </c>
      <c r="D2147" t="s">
        <v>896</v>
      </c>
      <c r="E2147" t="s">
        <v>360</v>
      </c>
      <c r="F2147" t="s">
        <v>804</v>
      </c>
      <c r="G2147" s="3" t="s">
        <v>695</v>
      </c>
      <c r="I2147" t="s">
        <v>243</v>
      </c>
      <c r="K2147" t="s">
        <v>155</v>
      </c>
      <c r="L2147" t="s">
        <v>160</v>
      </c>
      <c r="N2147" t="s">
        <v>787</v>
      </c>
      <c r="O2147" t="s">
        <v>695</v>
      </c>
      <c r="P2147" t="s">
        <v>157</v>
      </c>
      <c r="R2147">
        <v>20</v>
      </c>
      <c r="T2147" t="s">
        <v>149</v>
      </c>
    </row>
    <row r="2148" spans="1:20" x14ac:dyDescent="0.25">
      <c r="A2148" t="s">
        <v>687</v>
      </c>
      <c r="B2148" t="s">
        <v>140</v>
      </c>
      <c r="C2148" t="s">
        <v>888</v>
      </c>
      <c r="D2148" t="s">
        <v>896</v>
      </c>
      <c r="E2148" t="s">
        <v>360</v>
      </c>
      <c r="F2148" t="s">
        <v>804</v>
      </c>
      <c r="G2148" s="3" t="s">
        <v>696</v>
      </c>
      <c r="I2148" t="s">
        <v>243</v>
      </c>
      <c r="K2148" t="s">
        <v>155</v>
      </c>
      <c r="L2148" t="s">
        <v>160</v>
      </c>
      <c r="N2148" t="s">
        <v>788</v>
      </c>
      <c r="O2148" t="s">
        <v>696</v>
      </c>
      <c r="P2148" t="s">
        <v>157</v>
      </c>
      <c r="R2148">
        <v>20</v>
      </c>
      <c r="T2148" t="s">
        <v>149</v>
      </c>
    </row>
    <row r="2149" spans="1:20" x14ac:dyDescent="0.25">
      <c r="A2149" t="s">
        <v>687</v>
      </c>
      <c r="B2149" t="s">
        <v>140</v>
      </c>
      <c r="C2149" t="s">
        <v>888</v>
      </c>
      <c r="D2149" t="s">
        <v>896</v>
      </c>
      <c r="E2149" t="s">
        <v>360</v>
      </c>
      <c r="F2149" t="s">
        <v>804</v>
      </c>
      <c r="G2149" s="3" t="s">
        <v>697</v>
      </c>
      <c r="I2149" t="s">
        <v>243</v>
      </c>
      <c r="K2149" t="s">
        <v>155</v>
      </c>
      <c r="L2149" t="s">
        <v>160</v>
      </c>
      <c r="O2149" t="s">
        <v>697</v>
      </c>
      <c r="P2149" t="s">
        <v>157</v>
      </c>
      <c r="R2149">
        <v>20</v>
      </c>
      <c r="T2149" t="s">
        <v>149</v>
      </c>
    </row>
    <row r="2150" spans="1:20" x14ac:dyDescent="0.25">
      <c r="A2150" t="s">
        <v>687</v>
      </c>
      <c r="B2150" t="s">
        <v>140</v>
      </c>
      <c r="C2150" t="s">
        <v>888</v>
      </c>
      <c r="D2150" t="s">
        <v>896</v>
      </c>
      <c r="E2150" t="s">
        <v>360</v>
      </c>
      <c r="F2150" t="s">
        <v>804</v>
      </c>
      <c r="G2150" s="3" t="s">
        <v>698</v>
      </c>
      <c r="I2150" t="s">
        <v>243</v>
      </c>
      <c r="K2150" t="s">
        <v>155</v>
      </c>
      <c r="L2150" t="s">
        <v>160</v>
      </c>
      <c r="O2150" t="s">
        <v>698</v>
      </c>
      <c r="P2150" t="s">
        <v>157</v>
      </c>
      <c r="R2150">
        <v>20</v>
      </c>
      <c r="T2150" t="s">
        <v>149</v>
      </c>
    </row>
    <row r="2151" spans="1:20" x14ac:dyDescent="0.25">
      <c r="A2151" t="s">
        <v>687</v>
      </c>
      <c r="B2151" t="s">
        <v>140</v>
      </c>
      <c r="C2151" t="s">
        <v>888</v>
      </c>
      <c r="D2151" t="s">
        <v>896</v>
      </c>
      <c r="E2151" t="s">
        <v>360</v>
      </c>
      <c r="F2151" t="s">
        <v>804</v>
      </c>
      <c r="G2151" s="3" t="s">
        <v>242</v>
      </c>
      <c r="I2151" t="s">
        <v>243</v>
      </c>
      <c r="J2151" t="s">
        <v>752</v>
      </c>
      <c r="K2151" t="s">
        <v>155</v>
      </c>
      <c r="L2151" t="s">
        <v>160</v>
      </c>
      <c r="O2151" t="s">
        <v>242</v>
      </c>
      <c r="P2151" t="s">
        <v>157</v>
      </c>
      <c r="R2151">
        <v>20</v>
      </c>
      <c r="S2151" t="s">
        <v>152</v>
      </c>
      <c r="T2151" t="s">
        <v>149</v>
      </c>
    </row>
    <row r="2152" spans="1:20" x14ac:dyDescent="0.25">
      <c r="A2152" t="s">
        <v>687</v>
      </c>
      <c r="B2152" t="s">
        <v>140</v>
      </c>
      <c r="C2152" t="s">
        <v>888</v>
      </c>
      <c r="D2152" t="s">
        <v>896</v>
      </c>
      <c r="E2152" t="s">
        <v>360</v>
      </c>
      <c r="F2152" t="s">
        <v>804</v>
      </c>
      <c r="G2152" s="3" t="s">
        <v>814</v>
      </c>
      <c r="I2152" t="s">
        <v>243</v>
      </c>
      <c r="J2152" t="s">
        <v>744</v>
      </c>
      <c r="K2152" t="s">
        <v>155</v>
      </c>
      <c r="L2152" t="s">
        <v>160</v>
      </c>
      <c r="O2152" t="s">
        <v>814</v>
      </c>
      <c r="P2152" t="s">
        <v>157</v>
      </c>
      <c r="R2152">
        <v>20</v>
      </c>
      <c r="S2152" t="s">
        <v>152</v>
      </c>
      <c r="T2152" t="s">
        <v>149</v>
      </c>
    </row>
    <row r="2153" spans="1:20" x14ac:dyDescent="0.25">
      <c r="A2153" t="s">
        <v>687</v>
      </c>
      <c r="B2153" t="s">
        <v>140</v>
      </c>
      <c r="C2153" t="s">
        <v>888</v>
      </c>
      <c r="D2153" t="s">
        <v>896</v>
      </c>
      <c r="E2153" t="s">
        <v>360</v>
      </c>
      <c r="F2153" t="s">
        <v>804</v>
      </c>
      <c r="G2153" s="3" t="s">
        <v>710</v>
      </c>
      <c r="I2153" t="s">
        <v>243</v>
      </c>
      <c r="J2153" t="s">
        <v>744</v>
      </c>
      <c r="K2153" t="s">
        <v>155</v>
      </c>
      <c r="L2153" t="s">
        <v>160</v>
      </c>
      <c r="O2153" t="s">
        <v>710</v>
      </c>
      <c r="P2153" t="s">
        <v>173</v>
      </c>
      <c r="Q2153" t="s">
        <v>707</v>
      </c>
      <c r="R2153">
        <v>10</v>
      </c>
      <c r="S2153" t="s">
        <v>152</v>
      </c>
      <c r="T2153" t="s">
        <v>149</v>
      </c>
    </row>
    <row r="2154" spans="1:20" x14ac:dyDescent="0.25">
      <c r="A2154" t="s">
        <v>687</v>
      </c>
      <c r="B2154" t="s">
        <v>140</v>
      </c>
      <c r="C2154" t="s">
        <v>888</v>
      </c>
      <c r="D2154" t="s">
        <v>896</v>
      </c>
      <c r="E2154" t="s">
        <v>360</v>
      </c>
      <c r="F2154" t="s">
        <v>804</v>
      </c>
      <c r="G2154" s="3" t="s">
        <v>815</v>
      </c>
      <c r="I2154" t="s">
        <v>243</v>
      </c>
      <c r="K2154" t="s">
        <v>155</v>
      </c>
      <c r="L2154" t="s">
        <v>160</v>
      </c>
      <c r="O2154" t="s">
        <v>816</v>
      </c>
      <c r="P2154" t="s">
        <v>173</v>
      </c>
      <c r="R2154">
        <v>10</v>
      </c>
      <c r="T2154" t="s">
        <v>149</v>
      </c>
    </row>
    <row r="2155" spans="1:20" x14ac:dyDescent="0.25">
      <c r="A2155" t="s">
        <v>687</v>
      </c>
      <c r="B2155" t="s">
        <v>140</v>
      </c>
      <c r="C2155" t="s">
        <v>888</v>
      </c>
      <c r="D2155" t="s">
        <v>896</v>
      </c>
      <c r="E2155" t="s">
        <v>360</v>
      </c>
      <c r="F2155" t="s">
        <v>804</v>
      </c>
      <c r="G2155" s="3" t="s">
        <v>817</v>
      </c>
      <c r="I2155" t="s">
        <v>243</v>
      </c>
      <c r="K2155" t="s">
        <v>155</v>
      </c>
      <c r="L2155" t="s">
        <v>160</v>
      </c>
      <c r="O2155" t="s">
        <v>817</v>
      </c>
      <c r="P2155" t="s">
        <v>173</v>
      </c>
      <c r="R2155">
        <v>10</v>
      </c>
      <c r="T2155" t="s">
        <v>149</v>
      </c>
    </row>
    <row r="2156" spans="1:20" x14ac:dyDescent="0.25">
      <c r="A2156" t="s">
        <v>687</v>
      </c>
      <c r="B2156" t="s">
        <v>140</v>
      </c>
      <c r="C2156" t="s">
        <v>888</v>
      </c>
      <c r="D2156" t="s">
        <v>896</v>
      </c>
      <c r="E2156" t="s">
        <v>360</v>
      </c>
      <c r="F2156" t="s">
        <v>804</v>
      </c>
      <c r="G2156" s="3" t="s">
        <v>818</v>
      </c>
      <c r="I2156" t="s">
        <v>243</v>
      </c>
      <c r="K2156" t="s">
        <v>155</v>
      </c>
      <c r="L2156" t="s">
        <v>160</v>
      </c>
      <c r="O2156" t="s">
        <v>818</v>
      </c>
      <c r="P2156" t="s">
        <v>173</v>
      </c>
      <c r="R2156">
        <v>10</v>
      </c>
      <c r="T2156" t="s">
        <v>149</v>
      </c>
    </row>
    <row r="2157" spans="1:20" x14ac:dyDescent="0.25">
      <c r="A2157" t="s">
        <v>687</v>
      </c>
      <c r="B2157" t="s">
        <v>140</v>
      </c>
      <c r="C2157" t="s">
        <v>888</v>
      </c>
      <c r="D2157" t="s">
        <v>896</v>
      </c>
      <c r="E2157" t="s">
        <v>360</v>
      </c>
      <c r="F2157" t="s">
        <v>804</v>
      </c>
      <c r="G2157" s="3" t="s">
        <v>819</v>
      </c>
      <c r="I2157" t="s">
        <v>243</v>
      </c>
      <c r="K2157" t="s">
        <v>155</v>
      </c>
      <c r="L2157" t="s">
        <v>160</v>
      </c>
      <c r="O2157" t="s">
        <v>819</v>
      </c>
      <c r="P2157" t="s">
        <v>157</v>
      </c>
      <c r="R2157">
        <v>20</v>
      </c>
      <c r="T2157" t="s">
        <v>149</v>
      </c>
    </row>
    <row r="2158" spans="1:20" ht="30" x14ac:dyDescent="0.25">
      <c r="A2158" t="s">
        <v>687</v>
      </c>
      <c r="B2158" t="s">
        <v>140</v>
      </c>
      <c r="C2158" t="s">
        <v>888</v>
      </c>
      <c r="D2158" t="s">
        <v>898</v>
      </c>
      <c r="E2158" t="s">
        <v>360</v>
      </c>
      <c r="F2158" t="s">
        <v>784</v>
      </c>
      <c r="G2158" s="3" t="s">
        <v>170</v>
      </c>
      <c r="I2158" t="s">
        <v>146</v>
      </c>
      <c r="K2158" t="s">
        <v>155</v>
      </c>
      <c r="L2158" t="s">
        <v>160</v>
      </c>
      <c r="O2158" t="s">
        <v>785</v>
      </c>
      <c r="P2158" t="s">
        <v>173</v>
      </c>
      <c r="Q2158" t="s">
        <v>707</v>
      </c>
      <c r="R2158">
        <v>8</v>
      </c>
      <c r="S2158" t="s">
        <v>152</v>
      </c>
      <c r="T2158" t="s">
        <v>149</v>
      </c>
    </row>
    <row r="2159" spans="1:20" ht="45" x14ac:dyDescent="0.25">
      <c r="A2159" t="s">
        <v>687</v>
      </c>
      <c r="B2159" t="s">
        <v>140</v>
      </c>
      <c r="C2159" t="s">
        <v>888</v>
      </c>
      <c r="D2159" t="s">
        <v>898</v>
      </c>
      <c r="E2159" t="s">
        <v>360</v>
      </c>
      <c r="F2159" t="s">
        <v>784</v>
      </c>
      <c r="G2159" s="3" t="s">
        <v>197</v>
      </c>
      <c r="I2159" t="s">
        <v>146</v>
      </c>
      <c r="K2159" t="s">
        <v>899</v>
      </c>
      <c r="L2159" t="s">
        <v>160</v>
      </c>
    </row>
    <row r="2160" spans="1:20" x14ac:dyDescent="0.25">
      <c r="A2160" t="s">
        <v>687</v>
      </c>
      <c r="B2160" t="s">
        <v>140</v>
      </c>
      <c r="C2160" t="s">
        <v>888</v>
      </c>
      <c r="D2160" t="s">
        <v>898</v>
      </c>
      <c r="E2160" t="s">
        <v>360</v>
      </c>
      <c r="F2160" t="s">
        <v>784</v>
      </c>
      <c r="G2160" s="3" t="s">
        <v>721</v>
      </c>
      <c r="I2160" t="s">
        <v>234</v>
      </c>
      <c r="K2160" t="s">
        <v>155</v>
      </c>
      <c r="L2160" t="s">
        <v>160</v>
      </c>
      <c r="O2160" t="s">
        <v>721</v>
      </c>
      <c r="P2160" t="s">
        <v>157</v>
      </c>
      <c r="R2160">
        <v>20</v>
      </c>
      <c r="T2160" t="s">
        <v>149</v>
      </c>
    </row>
    <row r="2161" spans="1:20" x14ac:dyDescent="0.25">
      <c r="A2161" t="s">
        <v>687</v>
      </c>
      <c r="B2161" t="s">
        <v>140</v>
      </c>
      <c r="C2161" t="s">
        <v>888</v>
      </c>
      <c r="D2161" t="s">
        <v>898</v>
      </c>
      <c r="E2161" t="s">
        <v>360</v>
      </c>
      <c r="F2161" t="s">
        <v>784</v>
      </c>
      <c r="G2161" s="3" t="s">
        <v>786</v>
      </c>
      <c r="I2161" t="s">
        <v>243</v>
      </c>
      <c r="K2161" t="s">
        <v>155</v>
      </c>
      <c r="L2161" t="s">
        <v>160</v>
      </c>
      <c r="O2161" t="s">
        <v>786</v>
      </c>
      <c r="P2161" t="s">
        <v>157</v>
      </c>
      <c r="R2161">
        <v>20</v>
      </c>
      <c r="S2161" t="s">
        <v>152</v>
      </c>
      <c r="T2161" t="s">
        <v>149</v>
      </c>
    </row>
    <row r="2162" spans="1:20" x14ac:dyDescent="0.25">
      <c r="A2162" t="s">
        <v>687</v>
      </c>
      <c r="B2162" t="s">
        <v>140</v>
      </c>
      <c r="C2162" t="s">
        <v>888</v>
      </c>
      <c r="D2162" t="s">
        <v>898</v>
      </c>
      <c r="E2162" t="s">
        <v>360</v>
      </c>
      <c r="F2162" t="s">
        <v>784</v>
      </c>
      <c r="G2162" s="3" t="s">
        <v>695</v>
      </c>
      <c r="I2162" t="s">
        <v>243</v>
      </c>
      <c r="K2162" t="s">
        <v>155</v>
      </c>
      <c r="L2162" t="s">
        <v>160</v>
      </c>
      <c r="N2162" t="s">
        <v>787</v>
      </c>
      <c r="O2162" t="s">
        <v>695</v>
      </c>
      <c r="P2162" t="s">
        <v>157</v>
      </c>
      <c r="R2162">
        <v>20</v>
      </c>
      <c r="T2162" t="s">
        <v>149</v>
      </c>
    </row>
    <row r="2163" spans="1:20" x14ac:dyDescent="0.25">
      <c r="A2163" t="s">
        <v>687</v>
      </c>
      <c r="B2163" t="s">
        <v>140</v>
      </c>
      <c r="C2163" t="s">
        <v>888</v>
      </c>
      <c r="D2163" t="s">
        <v>898</v>
      </c>
      <c r="E2163" t="s">
        <v>360</v>
      </c>
      <c r="F2163" t="s">
        <v>784</v>
      </c>
      <c r="G2163" s="3" t="s">
        <v>696</v>
      </c>
      <c r="I2163" t="s">
        <v>243</v>
      </c>
      <c r="K2163" t="s">
        <v>155</v>
      </c>
      <c r="L2163" t="s">
        <v>160</v>
      </c>
      <c r="N2163" t="s">
        <v>788</v>
      </c>
      <c r="O2163" t="s">
        <v>696</v>
      </c>
      <c r="P2163" t="s">
        <v>157</v>
      </c>
      <c r="R2163">
        <v>20</v>
      </c>
      <c r="T2163" t="s">
        <v>149</v>
      </c>
    </row>
    <row r="2164" spans="1:20" x14ac:dyDescent="0.25">
      <c r="A2164" t="s">
        <v>687</v>
      </c>
      <c r="B2164" t="s">
        <v>140</v>
      </c>
      <c r="C2164" t="s">
        <v>888</v>
      </c>
      <c r="D2164" t="s">
        <v>898</v>
      </c>
      <c r="E2164" t="s">
        <v>360</v>
      </c>
      <c r="F2164" t="s">
        <v>784</v>
      </c>
      <c r="G2164" s="3" t="s">
        <v>697</v>
      </c>
      <c r="I2164" t="s">
        <v>243</v>
      </c>
      <c r="K2164" t="s">
        <v>155</v>
      </c>
      <c r="L2164" t="s">
        <v>160</v>
      </c>
      <c r="O2164" t="s">
        <v>697</v>
      </c>
      <c r="P2164" t="s">
        <v>157</v>
      </c>
      <c r="R2164">
        <v>20</v>
      </c>
      <c r="T2164" t="s">
        <v>149</v>
      </c>
    </row>
    <row r="2165" spans="1:20" x14ac:dyDescent="0.25">
      <c r="A2165" t="s">
        <v>687</v>
      </c>
      <c r="B2165" t="s">
        <v>140</v>
      </c>
      <c r="C2165" t="s">
        <v>888</v>
      </c>
      <c r="D2165" t="s">
        <v>898</v>
      </c>
      <c r="E2165" t="s">
        <v>360</v>
      </c>
      <c r="F2165" t="s">
        <v>784</v>
      </c>
      <c r="G2165" s="3" t="s">
        <v>698</v>
      </c>
      <c r="I2165" t="s">
        <v>243</v>
      </c>
      <c r="K2165" t="s">
        <v>155</v>
      </c>
      <c r="L2165" t="s">
        <v>160</v>
      </c>
      <c r="O2165" t="s">
        <v>698</v>
      </c>
      <c r="P2165" t="s">
        <v>157</v>
      </c>
      <c r="R2165">
        <v>20</v>
      </c>
      <c r="T2165" t="s">
        <v>149</v>
      </c>
    </row>
    <row r="2166" spans="1:20" x14ac:dyDescent="0.25">
      <c r="A2166" t="s">
        <v>687</v>
      </c>
      <c r="B2166" t="s">
        <v>140</v>
      </c>
      <c r="C2166" t="s">
        <v>888</v>
      </c>
      <c r="D2166" t="s">
        <v>898</v>
      </c>
      <c r="E2166" t="s">
        <v>360</v>
      </c>
      <c r="F2166" t="s">
        <v>784</v>
      </c>
      <c r="G2166" s="3" t="s">
        <v>789</v>
      </c>
      <c r="I2166" t="s">
        <v>243</v>
      </c>
      <c r="J2166" t="s">
        <v>744</v>
      </c>
      <c r="K2166" t="s">
        <v>155</v>
      </c>
      <c r="L2166" t="s">
        <v>160</v>
      </c>
      <c r="O2166" t="s">
        <v>789</v>
      </c>
      <c r="P2166" t="s">
        <v>157</v>
      </c>
      <c r="R2166">
        <v>60</v>
      </c>
      <c r="S2166" t="s">
        <v>152</v>
      </c>
      <c r="T2166" t="s">
        <v>149</v>
      </c>
    </row>
    <row r="2167" spans="1:20" x14ac:dyDescent="0.25">
      <c r="A2167" t="s">
        <v>687</v>
      </c>
      <c r="B2167" t="s">
        <v>140</v>
      </c>
      <c r="C2167" t="s">
        <v>888</v>
      </c>
      <c r="D2167" t="s">
        <v>898</v>
      </c>
      <c r="E2167" t="s">
        <v>360</v>
      </c>
      <c r="F2167" t="s">
        <v>784</v>
      </c>
      <c r="G2167" s="3" t="s">
        <v>765</v>
      </c>
      <c r="I2167" t="s">
        <v>243</v>
      </c>
      <c r="J2167" t="s">
        <v>744</v>
      </c>
      <c r="K2167" t="s">
        <v>155</v>
      </c>
      <c r="L2167" t="s">
        <v>160</v>
      </c>
      <c r="O2167" t="s">
        <v>765</v>
      </c>
      <c r="P2167" t="s">
        <v>445</v>
      </c>
      <c r="R2167">
        <v>60</v>
      </c>
      <c r="S2167" t="s">
        <v>152</v>
      </c>
      <c r="T2167" t="s">
        <v>149</v>
      </c>
    </row>
    <row r="2168" spans="1:20" x14ac:dyDescent="0.25">
      <c r="A2168" t="s">
        <v>687</v>
      </c>
      <c r="B2168" t="s">
        <v>140</v>
      </c>
      <c r="C2168" t="s">
        <v>888</v>
      </c>
      <c r="D2168" t="s">
        <v>898</v>
      </c>
      <c r="E2168" t="s">
        <v>360</v>
      </c>
      <c r="F2168" t="s">
        <v>784</v>
      </c>
      <c r="G2168" s="3" t="s">
        <v>766</v>
      </c>
      <c r="I2168" t="s">
        <v>243</v>
      </c>
      <c r="J2168" t="s">
        <v>744</v>
      </c>
      <c r="K2168" t="s">
        <v>155</v>
      </c>
      <c r="L2168" t="s">
        <v>160</v>
      </c>
      <c r="O2168" t="s">
        <v>766</v>
      </c>
      <c r="P2168" t="s">
        <v>445</v>
      </c>
      <c r="R2168">
        <v>60</v>
      </c>
      <c r="S2168" t="s">
        <v>152</v>
      </c>
      <c r="T2168" t="s">
        <v>149</v>
      </c>
    </row>
    <row r="2169" spans="1:20" x14ac:dyDescent="0.25">
      <c r="A2169" t="s">
        <v>687</v>
      </c>
      <c r="B2169" t="s">
        <v>140</v>
      </c>
      <c r="C2169" t="s">
        <v>888</v>
      </c>
      <c r="D2169" t="s">
        <v>898</v>
      </c>
      <c r="E2169" t="s">
        <v>360</v>
      </c>
      <c r="F2169" t="s">
        <v>784</v>
      </c>
      <c r="G2169" s="3" t="s">
        <v>768</v>
      </c>
      <c r="I2169" t="s">
        <v>243</v>
      </c>
      <c r="J2169" t="s">
        <v>744</v>
      </c>
      <c r="K2169" t="s">
        <v>155</v>
      </c>
      <c r="L2169" t="s">
        <v>160</v>
      </c>
      <c r="O2169" t="s">
        <v>768</v>
      </c>
      <c r="P2169" t="s">
        <v>445</v>
      </c>
      <c r="R2169">
        <v>30</v>
      </c>
      <c r="S2169" t="s">
        <v>152</v>
      </c>
      <c r="T2169" t="s">
        <v>149</v>
      </c>
    </row>
    <row r="2170" spans="1:20" x14ac:dyDescent="0.25">
      <c r="A2170" t="s">
        <v>687</v>
      </c>
      <c r="B2170" t="s">
        <v>140</v>
      </c>
      <c r="C2170" t="s">
        <v>888</v>
      </c>
      <c r="D2170" t="s">
        <v>898</v>
      </c>
      <c r="E2170" t="s">
        <v>360</v>
      </c>
      <c r="F2170" t="s">
        <v>784</v>
      </c>
      <c r="G2170" s="3" t="s">
        <v>770</v>
      </c>
      <c r="I2170" t="s">
        <v>243</v>
      </c>
      <c r="J2170" t="s">
        <v>744</v>
      </c>
      <c r="K2170" t="s">
        <v>155</v>
      </c>
      <c r="L2170" t="s">
        <v>160</v>
      </c>
      <c r="O2170" t="s">
        <v>770</v>
      </c>
      <c r="P2170" t="s">
        <v>445</v>
      </c>
      <c r="R2170">
        <v>11</v>
      </c>
      <c r="S2170" t="s">
        <v>152</v>
      </c>
      <c r="T2170" t="s">
        <v>149</v>
      </c>
    </row>
    <row r="2171" spans="1:20" x14ac:dyDescent="0.25">
      <c r="A2171" t="s">
        <v>687</v>
      </c>
      <c r="B2171" t="s">
        <v>140</v>
      </c>
      <c r="C2171" t="s">
        <v>888</v>
      </c>
      <c r="D2171" t="s">
        <v>898</v>
      </c>
      <c r="E2171" t="s">
        <v>360</v>
      </c>
      <c r="F2171" t="s">
        <v>784</v>
      </c>
      <c r="G2171" s="3" t="s">
        <v>790</v>
      </c>
      <c r="I2171" t="s">
        <v>243</v>
      </c>
      <c r="J2171" t="s">
        <v>744</v>
      </c>
      <c r="K2171" t="s">
        <v>155</v>
      </c>
      <c r="L2171" t="s">
        <v>160</v>
      </c>
      <c r="O2171" t="s">
        <v>790</v>
      </c>
      <c r="P2171" t="s">
        <v>157</v>
      </c>
      <c r="R2171">
        <v>20</v>
      </c>
      <c r="T2171" t="s">
        <v>149</v>
      </c>
    </row>
    <row r="2172" spans="1:20" x14ac:dyDescent="0.25">
      <c r="A2172" t="s">
        <v>687</v>
      </c>
      <c r="B2172" t="s">
        <v>140</v>
      </c>
      <c r="C2172" t="s">
        <v>888</v>
      </c>
      <c r="D2172" t="s">
        <v>898</v>
      </c>
      <c r="E2172" t="s">
        <v>360</v>
      </c>
      <c r="F2172" t="s">
        <v>784</v>
      </c>
      <c r="G2172" s="3" t="s">
        <v>791</v>
      </c>
      <c r="I2172" t="s">
        <v>243</v>
      </c>
      <c r="J2172" t="s">
        <v>744</v>
      </c>
      <c r="K2172" t="s">
        <v>155</v>
      </c>
      <c r="L2172" t="s">
        <v>160</v>
      </c>
      <c r="O2172" t="s">
        <v>769</v>
      </c>
      <c r="P2172" t="s">
        <v>366</v>
      </c>
      <c r="R2172">
        <v>2</v>
      </c>
      <c r="S2172" t="s">
        <v>152</v>
      </c>
      <c r="T2172" t="s">
        <v>149</v>
      </c>
    </row>
    <row r="2173" spans="1:20" x14ac:dyDescent="0.25">
      <c r="A2173" t="s">
        <v>687</v>
      </c>
      <c r="B2173" t="s">
        <v>140</v>
      </c>
      <c r="C2173" t="s">
        <v>888</v>
      </c>
      <c r="D2173" t="s">
        <v>898</v>
      </c>
      <c r="E2173" t="s">
        <v>360</v>
      </c>
      <c r="F2173" t="s">
        <v>784</v>
      </c>
      <c r="G2173" s="3" t="s">
        <v>771</v>
      </c>
      <c r="I2173" t="s">
        <v>243</v>
      </c>
      <c r="J2173" t="s">
        <v>744</v>
      </c>
      <c r="K2173" t="s">
        <v>155</v>
      </c>
      <c r="L2173" t="s">
        <v>160</v>
      </c>
      <c r="O2173" t="s">
        <v>771</v>
      </c>
      <c r="P2173" t="s">
        <v>157</v>
      </c>
      <c r="R2173">
        <v>20</v>
      </c>
      <c r="T2173" t="s">
        <v>149</v>
      </c>
    </row>
    <row r="2174" spans="1:20" x14ac:dyDescent="0.25">
      <c r="A2174" t="s">
        <v>687</v>
      </c>
      <c r="B2174" t="s">
        <v>140</v>
      </c>
      <c r="C2174" t="s">
        <v>888</v>
      </c>
      <c r="D2174" t="s">
        <v>898</v>
      </c>
      <c r="E2174" t="s">
        <v>360</v>
      </c>
      <c r="F2174" t="s">
        <v>784</v>
      </c>
      <c r="G2174" s="3" t="s">
        <v>792</v>
      </c>
      <c r="I2174" t="s">
        <v>243</v>
      </c>
      <c r="J2174" t="s">
        <v>285</v>
      </c>
      <c r="K2174" t="s">
        <v>155</v>
      </c>
      <c r="L2174" t="s">
        <v>160</v>
      </c>
      <c r="O2174" t="s">
        <v>792</v>
      </c>
      <c r="P2174" t="s">
        <v>445</v>
      </c>
      <c r="R2174">
        <v>2</v>
      </c>
      <c r="S2174" t="s">
        <v>152</v>
      </c>
      <c r="T2174" t="s">
        <v>149</v>
      </c>
    </row>
    <row r="2175" spans="1:20" x14ac:dyDescent="0.25">
      <c r="A2175" t="s">
        <v>687</v>
      </c>
      <c r="B2175" t="s">
        <v>140</v>
      </c>
      <c r="C2175" t="s">
        <v>888</v>
      </c>
      <c r="D2175" t="s">
        <v>898</v>
      </c>
      <c r="E2175" t="s">
        <v>360</v>
      </c>
      <c r="F2175" t="s">
        <v>784</v>
      </c>
      <c r="G2175" s="3" t="s">
        <v>793</v>
      </c>
      <c r="I2175" t="s">
        <v>243</v>
      </c>
      <c r="J2175" t="s">
        <v>285</v>
      </c>
      <c r="K2175" t="s">
        <v>155</v>
      </c>
      <c r="L2175" t="s">
        <v>160</v>
      </c>
      <c r="O2175" t="s">
        <v>793</v>
      </c>
      <c r="P2175" t="s">
        <v>157</v>
      </c>
      <c r="R2175">
        <v>20</v>
      </c>
      <c r="S2175" t="s">
        <v>152</v>
      </c>
      <c r="T2175" t="s">
        <v>149</v>
      </c>
    </row>
    <row r="2176" spans="1:20" x14ac:dyDescent="0.25">
      <c r="A2176" t="s">
        <v>687</v>
      </c>
      <c r="B2176" t="s">
        <v>140</v>
      </c>
      <c r="C2176" t="s">
        <v>888</v>
      </c>
      <c r="D2176" t="s">
        <v>898</v>
      </c>
      <c r="E2176" t="s">
        <v>360</v>
      </c>
      <c r="F2176" t="s">
        <v>784</v>
      </c>
      <c r="G2176" s="3" t="s">
        <v>794</v>
      </c>
      <c r="I2176" t="s">
        <v>243</v>
      </c>
      <c r="J2176" t="s">
        <v>285</v>
      </c>
      <c r="K2176" t="s">
        <v>155</v>
      </c>
      <c r="L2176" t="s">
        <v>160</v>
      </c>
      <c r="O2176" t="s">
        <v>794</v>
      </c>
      <c r="P2176" t="s">
        <v>157</v>
      </c>
      <c r="R2176">
        <v>20</v>
      </c>
      <c r="S2176" t="s">
        <v>152</v>
      </c>
      <c r="T2176" t="s">
        <v>149</v>
      </c>
    </row>
    <row r="2177" spans="1:121" x14ac:dyDescent="0.25">
      <c r="A2177" t="s">
        <v>687</v>
      </c>
      <c r="B2177" t="s">
        <v>140</v>
      </c>
      <c r="C2177" t="s">
        <v>888</v>
      </c>
      <c r="D2177" t="s">
        <v>898</v>
      </c>
      <c r="E2177" t="s">
        <v>360</v>
      </c>
      <c r="F2177" t="s">
        <v>784</v>
      </c>
      <c r="G2177" s="3" t="s">
        <v>795</v>
      </c>
      <c r="I2177" t="s">
        <v>243</v>
      </c>
      <c r="K2177" t="s">
        <v>155</v>
      </c>
      <c r="L2177" t="s">
        <v>160</v>
      </c>
      <c r="O2177" t="s">
        <v>795</v>
      </c>
      <c r="P2177" t="s">
        <v>173</v>
      </c>
      <c r="Q2177" t="s">
        <v>707</v>
      </c>
      <c r="R2177">
        <v>10</v>
      </c>
      <c r="T2177" t="s">
        <v>149</v>
      </c>
    </row>
    <row r="2178" spans="1:121" x14ac:dyDescent="0.25">
      <c r="A2178" t="s">
        <v>687</v>
      </c>
      <c r="B2178" t="s">
        <v>140</v>
      </c>
      <c r="C2178" t="s">
        <v>888</v>
      </c>
      <c r="D2178" t="s">
        <v>898</v>
      </c>
      <c r="E2178" t="s">
        <v>360</v>
      </c>
      <c r="F2178" t="s">
        <v>784</v>
      </c>
      <c r="G2178" s="3" t="s">
        <v>796</v>
      </c>
      <c r="I2178" t="s">
        <v>243</v>
      </c>
      <c r="K2178" t="s">
        <v>155</v>
      </c>
      <c r="L2178" t="s">
        <v>160</v>
      </c>
      <c r="O2178" t="s">
        <v>796</v>
      </c>
      <c r="P2178" t="s">
        <v>173</v>
      </c>
      <c r="Q2178" t="s">
        <v>707</v>
      </c>
      <c r="R2178">
        <v>10</v>
      </c>
      <c r="T2178" t="s">
        <v>149</v>
      </c>
    </row>
    <row r="2179" spans="1:121" x14ac:dyDescent="0.25">
      <c r="A2179" t="s">
        <v>687</v>
      </c>
      <c r="B2179" t="s">
        <v>140</v>
      </c>
      <c r="C2179" t="s">
        <v>888</v>
      </c>
      <c r="D2179" t="s">
        <v>898</v>
      </c>
      <c r="E2179" t="s">
        <v>360</v>
      </c>
      <c r="F2179" t="s">
        <v>784</v>
      </c>
      <c r="G2179" s="3" t="s">
        <v>797</v>
      </c>
      <c r="I2179" t="s">
        <v>243</v>
      </c>
      <c r="K2179" t="s">
        <v>155</v>
      </c>
      <c r="L2179" t="s">
        <v>160</v>
      </c>
      <c r="O2179" t="s">
        <v>797</v>
      </c>
      <c r="P2179" t="s">
        <v>157</v>
      </c>
      <c r="R2179">
        <v>2</v>
      </c>
      <c r="T2179" t="s">
        <v>149</v>
      </c>
    </row>
    <row r="2180" spans="1:121" x14ac:dyDescent="0.25">
      <c r="A2180" t="s">
        <v>687</v>
      </c>
      <c r="B2180" t="s">
        <v>140</v>
      </c>
      <c r="C2180" t="s">
        <v>888</v>
      </c>
      <c r="D2180" t="s">
        <v>898</v>
      </c>
      <c r="E2180" t="s">
        <v>360</v>
      </c>
      <c r="F2180" t="s">
        <v>784</v>
      </c>
      <c r="G2180" s="3" t="s">
        <v>798</v>
      </c>
      <c r="I2180" t="s">
        <v>243</v>
      </c>
      <c r="K2180" t="s">
        <v>155</v>
      </c>
      <c r="L2180" t="s">
        <v>160</v>
      </c>
      <c r="O2180" t="s">
        <v>798</v>
      </c>
      <c r="P2180" t="s">
        <v>157</v>
      </c>
      <c r="R2180">
        <v>20</v>
      </c>
      <c r="T2180" t="s">
        <v>149</v>
      </c>
    </row>
    <row r="2181" spans="1:121" x14ac:dyDescent="0.25">
      <c r="A2181" t="s">
        <v>687</v>
      </c>
      <c r="B2181" t="s">
        <v>140</v>
      </c>
      <c r="C2181" t="s">
        <v>888</v>
      </c>
      <c r="D2181" t="s">
        <v>898</v>
      </c>
      <c r="E2181" t="s">
        <v>360</v>
      </c>
      <c r="F2181" t="s">
        <v>784</v>
      </c>
      <c r="G2181" s="3" t="s">
        <v>799</v>
      </c>
      <c r="I2181" t="s">
        <v>243</v>
      </c>
      <c r="K2181" t="s">
        <v>155</v>
      </c>
      <c r="L2181" t="s">
        <v>160</v>
      </c>
      <c r="O2181" t="s">
        <v>799</v>
      </c>
      <c r="P2181" t="s">
        <v>157</v>
      </c>
      <c r="R2181">
        <v>20</v>
      </c>
      <c r="T2181" t="s">
        <v>149</v>
      </c>
    </row>
    <row r="2182" spans="1:121" x14ac:dyDescent="0.25">
      <c r="A2182" t="s">
        <v>687</v>
      </c>
      <c r="B2182" t="s">
        <v>140</v>
      </c>
      <c r="C2182" t="s">
        <v>888</v>
      </c>
      <c r="D2182" t="s">
        <v>898</v>
      </c>
      <c r="E2182" t="s">
        <v>360</v>
      </c>
      <c r="F2182" t="s">
        <v>784</v>
      </c>
      <c r="G2182" s="3" t="s">
        <v>800</v>
      </c>
      <c r="I2182" t="s">
        <v>243</v>
      </c>
      <c r="K2182" t="s">
        <v>155</v>
      </c>
      <c r="L2182" t="s">
        <v>160</v>
      </c>
      <c r="O2182" t="s">
        <v>800</v>
      </c>
      <c r="P2182" t="s">
        <v>157</v>
      </c>
      <c r="R2182">
        <v>20</v>
      </c>
      <c r="T2182" t="s">
        <v>149</v>
      </c>
    </row>
    <row r="2183" spans="1:121" x14ac:dyDescent="0.25">
      <c r="A2183" t="s">
        <v>687</v>
      </c>
      <c r="B2183" t="s">
        <v>140</v>
      </c>
      <c r="C2183" t="s">
        <v>888</v>
      </c>
      <c r="D2183" t="s">
        <v>898</v>
      </c>
      <c r="E2183" t="s">
        <v>360</v>
      </c>
      <c r="F2183" t="s">
        <v>784</v>
      </c>
      <c r="G2183" s="3" t="s">
        <v>801</v>
      </c>
      <c r="I2183" t="s">
        <v>243</v>
      </c>
      <c r="K2183" t="s">
        <v>155</v>
      </c>
      <c r="L2183" t="s">
        <v>160</v>
      </c>
      <c r="O2183" t="s">
        <v>801</v>
      </c>
      <c r="P2183" t="s">
        <v>157</v>
      </c>
      <c r="R2183">
        <v>20</v>
      </c>
      <c r="T2183" t="s">
        <v>149</v>
      </c>
    </row>
    <row r="2184" spans="1:121" x14ac:dyDescent="0.25">
      <c r="A2184" t="s">
        <v>687</v>
      </c>
      <c r="B2184" t="s">
        <v>140</v>
      </c>
      <c r="C2184" t="s">
        <v>888</v>
      </c>
      <c r="D2184" t="s">
        <v>898</v>
      </c>
      <c r="E2184" t="s">
        <v>360</v>
      </c>
      <c r="F2184" t="s">
        <v>784</v>
      </c>
      <c r="G2184" s="3" t="s">
        <v>802</v>
      </c>
      <c r="I2184" t="s">
        <v>243</v>
      </c>
      <c r="K2184" t="s">
        <v>155</v>
      </c>
      <c r="L2184" t="s">
        <v>160</v>
      </c>
      <c r="O2184" t="s">
        <v>802</v>
      </c>
      <c r="P2184" t="s">
        <v>157</v>
      </c>
      <c r="R2184">
        <v>20</v>
      </c>
      <c r="T2184" t="s">
        <v>149</v>
      </c>
    </row>
    <row r="2185" spans="1:121" x14ac:dyDescent="0.25">
      <c r="A2185" t="s">
        <v>687</v>
      </c>
      <c r="B2185" t="s">
        <v>140</v>
      </c>
      <c r="C2185" t="s">
        <v>888</v>
      </c>
      <c r="D2185" t="s">
        <v>898</v>
      </c>
      <c r="E2185" t="s">
        <v>360</v>
      </c>
      <c r="F2185" t="s">
        <v>784</v>
      </c>
      <c r="G2185" s="3" t="s">
        <v>242</v>
      </c>
      <c r="I2185" t="s">
        <v>243</v>
      </c>
      <c r="J2185" t="s">
        <v>752</v>
      </c>
      <c r="K2185" t="s">
        <v>155</v>
      </c>
      <c r="L2185" t="s">
        <v>160</v>
      </c>
      <c r="O2185" t="s">
        <v>242</v>
      </c>
      <c r="P2185" t="s">
        <v>157</v>
      </c>
      <c r="R2185">
        <v>20</v>
      </c>
      <c r="T2185" t="s">
        <v>149</v>
      </c>
    </row>
    <row r="2186" spans="1:121" hidden="1" x14ac:dyDescent="0.25">
      <c r="A2186" t="s">
        <v>687</v>
      </c>
      <c r="B2186" t="s">
        <v>140</v>
      </c>
      <c r="C2186" t="s">
        <v>888</v>
      </c>
      <c r="D2186" t="s">
        <v>900</v>
      </c>
      <c r="E2186" t="s">
        <v>143</v>
      </c>
      <c r="F2186" t="s">
        <v>690</v>
      </c>
      <c r="G2186" s="3" t="s">
        <v>145</v>
      </c>
      <c r="I2186" t="s">
        <v>146</v>
      </c>
      <c r="K2186" t="s">
        <v>151</v>
      </c>
      <c r="L2186" t="s">
        <v>152</v>
      </c>
      <c r="M2186" t="s">
        <v>901</v>
      </c>
      <c r="W2186" t="s">
        <v>721</v>
      </c>
      <c r="X2186" t="s">
        <v>155</v>
      </c>
      <c r="Y2186" t="s">
        <v>156</v>
      </c>
      <c r="AA2186" t="s">
        <v>157</v>
      </c>
      <c r="AC2186">
        <v>20</v>
      </c>
      <c r="AD2186" t="s">
        <v>152</v>
      </c>
      <c r="AE2186" t="s">
        <v>149</v>
      </c>
      <c r="AG2186" t="s">
        <v>694</v>
      </c>
      <c r="AH2186" t="s">
        <v>155</v>
      </c>
      <c r="AI2186" t="s">
        <v>156</v>
      </c>
      <c r="AK2186" t="s">
        <v>157</v>
      </c>
      <c r="AM2186">
        <v>20</v>
      </c>
      <c r="AN2186" t="s">
        <v>152</v>
      </c>
      <c r="AO2186" t="s">
        <v>149</v>
      </c>
      <c r="AQ2186" t="s">
        <v>695</v>
      </c>
      <c r="AR2186" t="s">
        <v>155</v>
      </c>
      <c r="AS2186" t="s">
        <v>156</v>
      </c>
      <c r="AU2186" t="s">
        <v>157</v>
      </c>
      <c r="AW2186">
        <v>20</v>
      </c>
      <c r="AX2186" t="s">
        <v>152</v>
      </c>
      <c r="AY2186" t="s">
        <v>149</v>
      </c>
      <c r="BA2186" t="s">
        <v>696</v>
      </c>
      <c r="BB2186" t="s">
        <v>155</v>
      </c>
      <c r="BC2186" t="s">
        <v>156</v>
      </c>
      <c r="BE2186" t="s">
        <v>157</v>
      </c>
      <c r="BG2186">
        <v>20</v>
      </c>
      <c r="BH2186" t="s">
        <v>152</v>
      </c>
      <c r="BI2186" t="s">
        <v>149</v>
      </c>
      <c r="BK2186" t="s">
        <v>697</v>
      </c>
      <c r="BL2186" t="s">
        <v>155</v>
      </c>
      <c r="BM2186" t="s">
        <v>156</v>
      </c>
      <c r="BO2186" t="s">
        <v>157</v>
      </c>
      <c r="BQ2186">
        <v>20</v>
      </c>
      <c r="BR2186" t="s">
        <v>152</v>
      </c>
      <c r="BS2186" t="s">
        <v>149</v>
      </c>
      <c r="BU2186" t="s">
        <v>698</v>
      </c>
      <c r="BV2186" t="s">
        <v>155</v>
      </c>
      <c r="BW2186" t="s">
        <v>156</v>
      </c>
      <c r="BY2186" t="s">
        <v>157</v>
      </c>
      <c r="CA2186">
        <v>20</v>
      </c>
      <c r="CB2186" t="s">
        <v>152</v>
      </c>
      <c r="CC2186" t="s">
        <v>149</v>
      </c>
      <c r="CE2186" t="s">
        <v>693</v>
      </c>
      <c r="CF2186" t="s">
        <v>155</v>
      </c>
      <c r="CG2186" t="s">
        <v>156</v>
      </c>
      <c r="CI2186" t="s">
        <v>157</v>
      </c>
      <c r="CK2186">
        <v>20</v>
      </c>
      <c r="CL2186" t="s">
        <v>152</v>
      </c>
      <c r="CM2186" t="s">
        <v>149</v>
      </c>
    </row>
    <row r="2187" spans="1:121" hidden="1" x14ac:dyDescent="0.25">
      <c r="A2187" t="s">
        <v>687</v>
      </c>
      <c r="B2187" t="s">
        <v>140</v>
      </c>
      <c r="C2187" t="s">
        <v>888</v>
      </c>
      <c r="D2187" t="s">
        <v>900</v>
      </c>
      <c r="E2187" t="s">
        <v>143</v>
      </c>
      <c r="F2187" t="s">
        <v>690</v>
      </c>
      <c r="G2187" s="3" t="s">
        <v>148</v>
      </c>
      <c r="I2187" t="s">
        <v>146</v>
      </c>
      <c r="K2187" t="s">
        <v>155</v>
      </c>
      <c r="L2187" t="s">
        <v>156</v>
      </c>
      <c r="O2187" t="s">
        <v>838</v>
      </c>
      <c r="W2187" t="s">
        <v>721</v>
      </c>
      <c r="X2187" t="s">
        <v>155</v>
      </c>
      <c r="Y2187" t="s">
        <v>156</v>
      </c>
      <c r="AA2187" t="s">
        <v>157</v>
      </c>
      <c r="AC2187">
        <v>20</v>
      </c>
      <c r="AD2187" t="s">
        <v>152</v>
      </c>
      <c r="AE2187" t="s">
        <v>149</v>
      </c>
      <c r="AG2187" t="s">
        <v>694</v>
      </c>
      <c r="AH2187" t="s">
        <v>155</v>
      </c>
      <c r="AI2187" t="s">
        <v>156</v>
      </c>
      <c r="AK2187" t="s">
        <v>157</v>
      </c>
      <c r="AM2187">
        <v>20</v>
      </c>
      <c r="AN2187" t="s">
        <v>152</v>
      </c>
      <c r="AO2187" t="s">
        <v>149</v>
      </c>
    </row>
    <row r="2188" spans="1:121" ht="45" hidden="1" x14ac:dyDescent="0.25">
      <c r="A2188" t="s">
        <v>687</v>
      </c>
      <c r="B2188" t="s">
        <v>140</v>
      </c>
      <c r="C2188" t="s">
        <v>888</v>
      </c>
      <c r="D2188" t="s">
        <v>900</v>
      </c>
      <c r="E2188" t="s">
        <v>143</v>
      </c>
      <c r="F2188" t="s">
        <v>690</v>
      </c>
      <c r="G2188" s="3" t="s">
        <v>150</v>
      </c>
      <c r="I2188" t="s">
        <v>146</v>
      </c>
      <c r="K2188" t="s">
        <v>155</v>
      </c>
      <c r="L2188" t="s">
        <v>156</v>
      </c>
      <c r="O2188" t="s">
        <v>824</v>
      </c>
      <c r="W2188" t="s">
        <v>721</v>
      </c>
      <c r="X2188" t="s">
        <v>155</v>
      </c>
      <c r="Y2188" t="s">
        <v>156</v>
      </c>
      <c r="AA2188" t="s">
        <v>157</v>
      </c>
      <c r="AC2188">
        <v>20</v>
      </c>
      <c r="AD2188" t="s">
        <v>152</v>
      </c>
      <c r="AE2188" t="s">
        <v>149</v>
      </c>
      <c r="AG2188" t="s">
        <v>694</v>
      </c>
      <c r="AH2188" t="s">
        <v>155</v>
      </c>
      <c r="AI2188" t="s">
        <v>156</v>
      </c>
      <c r="AK2188" t="s">
        <v>157</v>
      </c>
      <c r="AM2188">
        <v>20</v>
      </c>
      <c r="AN2188" t="s">
        <v>152</v>
      </c>
      <c r="AO2188" t="s">
        <v>149</v>
      </c>
      <c r="AQ2188" t="s">
        <v>695</v>
      </c>
      <c r="AR2188" t="s">
        <v>155</v>
      </c>
      <c r="AS2188" t="s">
        <v>156</v>
      </c>
      <c r="AU2188" t="s">
        <v>157</v>
      </c>
      <c r="AW2188">
        <v>20</v>
      </c>
      <c r="AX2188" t="s">
        <v>152</v>
      </c>
      <c r="AY2188" t="s">
        <v>149</v>
      </c>
      <c r="BA2188" t="s">
        <v>696</v>
      </c>
      <c r="BB2188" t="s">
        <v>155</v>
      </c>
      <c r="BC2188" t="s">
        <v>156</v>
      </c>
      <c r="BE2188" t="s">
        <v>157</v>
      </c>
      <c r="BG2188">
        <v>20</v>
      </c>
      <c r="BH2188" t="s">
        <v>152</v>
      </c>
      <c r="BI2188" t="s">
        <v>149</v>
      </c>
      <c r="BK2188" t="s">
        <v>697</v>
      </c>
      <c r="BL2188" t="s">
        <v>155</v>
      </c>
      <c r="BM2188" t="s">
        <v>156</v>
      </c>
      <c r="BO2188" t="s">
        <v>157</v>
      </c>
      <c r="BQ2188">
        <v>20</v>
      </c>
      <c r="BR2188" t="s">
        <v>152</v>
      </c>
      <c r="BS2188" t="s">
        <v>149</v>
      </c>
      <c r="BU2188" t="s">
        <v>698</v>
      </c>
      <c r="BV2188" t="s">
        <v>155</v>
      </c>
      <c r="BW2188" t="s">
        <v>156</v>
      </c>
      <c r="BY2188" t="s">
        <v>157</v>
      </c>
      <c r="CA2188">
        <v>20</v>
      </c>
      <c r="CB2188" t="s">
        <v>152</v>
      </c>
      <c r="CC2188" t="s">
        <v>149</v>
      </c>
      <c r="CE2188" t="s">
        <v>693</v>
      </c>
      <c r="CF2188" t="s">
        <v>155</v>
      </c>
      <c r="CG2188" t="s">
        <v>156</v>
      </c>
      <c r="CI2188" t="s">
        <v>157</v>
      </c>
      <c r="CK2188">
        <v>20</v>
      </c>
      <c r="CL2188" t="s">
        <v>152</v>
      </c>
      <c r="CM2188" t="s">
        <v>149</v>
      </c>
    </row>
    <row r="2189" spans="1:121" ht="30" hidden="1" x14ac:dyDescent="0.25">
      <c r="A2189" t="s">
        <v>687</v>
      </c>
      <c r="B2189" t="s">
        <v>140</v>
      </c>
      <c r="C2189" t="s">
        <v>888</v>
      </c>
      <c r="D2189" t="s">
        <v>900</v>
      </c>
      <c r="E2189" t="s">
        <v>143</v>
      </c>
      <c r="F2189" t="s">
        <v>690</v>
      </c>
      <c r="G2189" s="3" t="s">
        <v>170</v>
      </c>
      <c r="I2189" t="s">
        <v>146</v>
      </c>
      <c r="K2189" t="s">
        <v>193</v>
      </c>
      <c r="L2189" t="s">
        <v>156</v>
      </c>
      <c r="M2189" t="s">
        <v>821</v>
      </c>
    </row>
    <row r="2190" spans="1:121" ht="30" hidden="1" x14ac:dyDescent="0.25">
      <c r="A2190" t="s">
        <v>687</v>
      </c>
      <c r="B2190" t="s">
        <v>140</v>
      </c>
      <c r="C2190" t="s">
        <v>888</v>
      </c>
      <c r="D2190" t="s">
        <v>900</v>
      </c>
      <c r="E2190" t="s">
        <v>143</v>
      </c>
      <c r="F2190" t="s">
        <v>690</v>
      </c>
      <c r="G2190" s="3" t="s">
        <v>701</v>
      </c>
      <c r="I2190" t="s">
        <v>146</v>
      </c>
      <c r="K2190" t="s">
        <v>193</v>
      </c>
      <c r="L2190" t="s">
        <v>156</v>
      </c>
      <c r="M2190" t="s">
        <v>821</v>
      </c>
    </row>
    <row r="2191" spans="1:121" hidden="1" x14ac:dyDescent="0.25">
      <c r="A2191" t="s">
        <v>687</v>
      </c>
      <c r="B2191" t="s">
        <v>140</v>
      </c>
      <c r="C2191" t="s">
        <v>888</v>
      </c>
      <c r="D2191" t="s">
        <v>900</v>
      </c>
      <c r="E2191" t="s">
        <v>143</v>
      </c>
      <c r="F2191" t="s">
        <v>690</v>
      </c>
      <c r="G2191" s="3" t="s">
        <v>175</v>
      </c>
      <c r="I2191" t="s">
        <v>146</v>
      </c>
      <c r="K2191" t="s">
        <v>151</v>
      </c>
      <c r="L2191" t="s">
        <v>149</v>
      </c>
      <c r="M2191" t="s">
        <v>703</v>
      </c>
      <c r="W2191" t="s">
        <v>706</v>
      </c>
      <c r="X2191" t="s">
        <v>699</v>
      </c>
      <c r="Y2191" t="s">
        <v>156</v>
      </c>
      <c r="AA2191" t="s">
        <v>173</v>
      </c>
      <c r="AB2191" t="s">
        <v>707</v>
      </c>
      <c r="AC2191">
        <v>8</v>
      </c>
      <c r="AD2191" t="s">
        <v>152</v>
      </c>
      <c r="AE2191" t="s">
        <v>149</v>
      </c>
      <c r="AG2191" t="s">
        <v>705</v>
      </c>
      <c r="AH2191" t="s">
        <v>155</v>
      </c>
      <c r="AI2191" t="s">
        <v>156</v>
      </c>
      <c r="AK2191" t="s">
        <v>164</v>
      </c>
      <c r="AM2191">
        <v>8</v>
      </c>
      <c r="AN2191" t="s">
        <v>152</v>
      </c>
      <c r="AO2191" t="s">
        <v>149</v>
      </c>
      <c r="AQ2191" t="s">
        <v>704</v>
      </c>
      <c r="AR2191" t="s">
        <v>155</v>
      </c>
      <c r="AS2191" t="s">
        <v>156</v>
      </c>
      <c r="AU2191" t="s">
        <v>164</v>
      </c>
      <c r="AW2191">
        <v>8</v>
      </c>
      <c r="AX2191" t="s">
        <v>152</v>
      </c>
      <c r="AY2191" t="s">
        <v>149</v>
      </c>
      <c r="BA2191" t="s">
        <v>721</v>
      </c>
      <c r="BB2191" t="s">
        <v>155</v>
      </c>
      <c r="BC2191" t="s">
        <v>156</v>
      </c>
      <c r="BE2191" t="s">
        <v>157</v>
      </c>
      <c r="BG2191">
        <v>20</v>
      </c>
      <c r="BH2191" t="s">
        <v>152</v>
      </c>
      <c r="BI2191" t="s">
        <v>149</v>
      </c>
      <c r="BK2191" t="s">
        <v>694</v>
      </c>
      <c r="BL2191" t="s">
        <v>155</v>
      </c>
      <c r="BM2191" t="s">
        <v>156</v>
      </c>
      <c r="BO2191" t="s">
        <v>157</v>
      </c>
      <c r="BQ2191">
        <v>20</v>
      </c>
      <c r="BR2191" t="s">
        <v>152</v>
      </c>
      <c r="BS2191" t="s">
        <v>149</v>
      </c>
      <c r="BU2191" t="s">
        <v>695</v>
      </c>
      <c r="BV2191" t="s">
        <v>155</v>
      </c>
      <c r="BW2191" t="s">
        <v>156</v>
      </c>
      <c r="BY2191" t="s">
        <v>157</v>
      </c>
      <c r="CA2191">
        <v>20</v>
      </c>
      <c r="CB2191" t="s">
        <v>152</v>
      </c>
      <c r="CC2191" t="s">
        <v>149</v>
      </c>
      <c r="CE2191" t="s">
        <v>696</v>
      </c>
      <c r="CF2191" t="s">
        <v>155</v>
      </c>
      <c r="CG2191" t="s">
        <v>156</v>
      </c>
      <c r="CI2191" t="s">
        <v>157</v>
      </c>
      <c r="CK2191">
        <v>20</v>
      </c>
      <c r="CL2191" t="s">
        <v>152</v>
      </c>
      <c r="CM2191" t="s">
        <v>149</v>
      </c>
      <c r="CO2191" t="s">
        <v>697</v>
      </c>
      <c r="CP2191" t="s">
        <v>155</v>
      </c>
      <c r="CQ2191" t="s">
        <v>156</v>
      </c>
      <c r="CS2191" t="s">
        <v>157</v>
      </c>
      <c r="CU2191">
        <v>20</v>
      </c>
      <c r="CV2191" t="s">
        <v>152</v>
      </c>
      <c r="CW2191" t="s">
        <v>149</v>
      </c>
      <c r="CY2191" t="s">
        <v>698</v>
      </c>
      <c r="CZ2191" t="s">
        <v>155</v>
      </c>
      <c r="DA2191" t="s">
        <v>156</v>
      </c>
      <c r="DC2191" t="s">
        <v>157</v>
      </c>
      <c r="DE2191">
        <v>20</v>
      </c>
      <c r="DF2191" t="s">
        <v>152</v>
      </c>
      <c r="DG2191" t="s">
        <v>149</v>
      </c>
      <c r="DI2191" t="s">
        <v>693</v>
      </c>
      <c r="DJ2191" t="s">
        <v>155</v>
      </c>
      <c r="DK2191" t="s">
        <v>156</v>
      </c>
      <c r="DM2191" t="s">
        <v>157</v>
      </c>
      <c r="DO2191">
        <v>20</v>
      </c>
      <c r="DP2191" t="s">
        <v>152</v>
      </c>
      <c r="DQ2191" t="s">
        <v>149</v>
      </c>
    </row>
    <row r="2192" spans="1:121" ht="30" hidden="1" x14ac:dyDescent="0.25">
      <c r="A2192" t="s">
        <v>687</v>
      </c>
      <c r="B2192" t="s">
        <v>140</v>
      </c>
      <c r="C2192" t="s">
        <v>888</v>
      </c>
      <c r="D2192" t="s">
        <v>900</v>
      </c>
      <c r="E2192" t="s">
        <v>143</v>
      </c>
      <c r="F2192" t="s">
        <v>690</v>
      </c>
      <c r="G2192" s="3" t="s">
        <v>177</v>
      </c>
      <c r="I2192" t="s">
        <v>146</v>
      </c>
      <c r="K2192" t="s">
        <v>155</v>
      </c>
      <c r="L2192" t="s">
        <v>156</v>
      </c>
      <c r="O2192" t="s">
        <v>708</v>
      </c>
      <c r="P2192" t="s">
        <v>366</v>
      </c>
      <c r="R2192">
        <v>4</v>
      </c>
      <c r="S2192" t="s">
        <v>152</v>
      </c>
      <c r="T2192" t="s">
        <v>149</v>
      </c>
    </row>
    <row r="2193" spans="1:20" ht="30" hidden="1" x14ac:dyDescent="0.25">
      <c r="A2193" t="s">
        <v>687</v>
      </c>
      <c r="B2193" t="s">
        <v>140</v>
      </c>
      <c r="C2193" t="s">
        <v>888</v>
      </c>
      <c r="D2193" t="s">
        <v>900</v>
      </c>
      <c r="E2193" t="s">
        <v>143</v>
      </c>
      <c r="F2193" t="s">
        <v>690</v>
      </c>
      <c r="G2193" s="3" t="s">
        <v>182</v>
      </c>
      <c r="I2193" t="s">
        <v>146</v>
      </c>
      <c r="K2193" t="s">
        <v>193</v>
      </c>
      <c r="L2193" t="s">
        <v>156</v>
      </c>
      <c r="M2193" t="s">
        <v>821</v>
      </c>
    </row>
    <row r="2194" spans="1:20" ht="30" hidden="1" x14ac:dyDescent="0.25">
      <c r="A2194" t="s">
        <v>687</v>
      </c>
      <c r="B2194" t="s">
        <v>140</v>
      </c>
      <c r="C2194" t="s">
        <v>888</v>
      </c>
      <c r="D2194" t="s">
        <v>900</v>
      </c>
      <c r="E2194" t="s">
        <v>143</v>
      </c>
      <c r="F2194" t="s">
        <v>690</v>
      </c>
      <c r="G2194" s="3" t="s">
        <v>192</v>
      </c>
      <c r="I2194" t="s">
        <v>146</v>
      </c>
      <c r="K2194" t="s">
        <v>155</v>
      </c>
      <c r="L2194" t="s">
        <v>160</v>
      </c>
      <c r="O2194" t="s">
        <v>606</v>
      </c>
      <c r="P2194" t="s">
        <v>157</v>
      </c>
      <c r="R2194">
        <v>20</v>
      </c>
      <c r="S2194" t="s">
        <v>149</v>
      </c>
      <c r="T2194" t="s">
        <v>149</v>
      </c>
    </row>
    <row r="2195" spans="1:20" ht="60" hidden="1" x14ac:dyDescent="0.25">
      <c r="A2195" t="s">
        <v>687</v>
      </c>
      <c r="B2195" t="s">
        <v>140</v>
      </c>
      <c r="C2195" t="s">
        <v>888</v>
      </c>
      <c r="D2195" t="s">
        <v>900</v>
      </c>
      <c r="E2195" t="s">
        <v>143</v>
      </c>
      <c r="F2195" t="s">
        <v>690</v>
      </c>
      <c r="G2195" s="3" t="s">
        <v>194</v>
      </c>
      <c r="I2195" t="s">
        <v>146</v>
      </c>
      <c r="K2195" t="s">
        <v>193</v>
      </c>
      <c r="L2195" t="s">
        <v>156</v>
      </c>
      <c r="M2195" t="s">
        <v>821</v>
      </c>
    </row>
    <row r="2196" spans="1:20" ht="30" hidden="1" x14ac:dyDescent="0.25">
      <c r="A2196" t="s">
        <v>687</v>
      </c>
      <c r="B2196" t="s">
        <v>140</v>
      </c>
      <c r="C2196" t="s">
        <v>888</v>
      </c>
      <c r="D2196" t="s">
        <v>900</v>
      </c>
      <c r="E2196" t="s">
        <v>143</v>
      </c>
      <c r="F2196" t="s">
        <v>690</v>
      </c>
      <c r="G2196" s="3" t="s">
        <v>195</v>
      </c>
      <c r="I2196" t="s">
        <v>146</v>
      </c>
      <c r="K2196" t="s">
        <v>193</v>
      </c>
      <c r="L2196" t="s">
        <v>156</v>
      </c>
      <c r="M2196" t="s">
        <v>821</v>
      </c>
    </row>
    <row r="2197" spans="1:20" ht="30" hidden="1" x14ac:dyDescent="0.25">
      <c r="A2197" t="s">
        <v>687</v>
      </c>
      <c r="B2197" t="s">
        <v>140</v>
      </c>
      <c r="C2197" t="s">
        <v>888</v>
      </c>
      <c r="D2197" t="s">
        <v>900</v>
      </c>
      <c r="E2197" t="s">
        <v>143</v>
      </c>
      <c r="F2197" t="s">
        <v>690</v>
      </c>
      <c r="G2197" s="3" t="s">
        <v>196</v>
      </c>
      <c r="I2197" t="s">
        <v>146</v>
      </c>
      <c r="K2197" t="s">
        <v>193</v>
      </c>
      <c r="L2197" t="s">
        <v>156</v>
      </c>
      <c r="M2197" t="s">
        <v>821</v>
      </c>
    </row>
    <row r="2198" spans="1:20" ht="45" hidden="1" x14ac:dyDescent="0.25">
      <c r="A2198" t="s">
        <v>687</v>
      </c>
      <c r="B2198" t="s">
        <v>140</v>
      </c>
      <c r="C2198" t="s">
        <v>888</v>
      </c>
      <c r="D2198" t="s">
        <v>900</v>
      </c>
      <c r="E2198" t="s">
        <v>143</v>
      </c>
      <c r="F2198" t="s">
        <v>690</v>
      </c>
      <c r="G2198" s="3" t="s">
        <v>197</v>
      </c>
      <c r="I2198" t="s">
        <v>146</v>
      </c>
      <c r="K2198" t="s">
        <v>193</v>
      </c>
      <c r="L2198" t="s">
        <v>156</v>
      </c>
      <c r="M2198" t="s">
        <v>821</v>
      </c>
    </row>
    <row r="2199" spans="1:20" hidden="1" x14ac:dyDescent="0.25">
      <c r="A2199" t="s">
        <v>687</v>
      </c>
      <c r="B2199" t="s">
        <v>140</v>
      </c>
      <c r="C2199" t="s">
        <v>888</v>
      </c>
      <c r="D2199" t="s">
        <v>900</v>
      </c>
      <c r="E2199" t="s">
        <v>143</v>
      </c>
      <c r="F2199" t="s">
        <v>690</v>
      </c>
      <c r="G2199" s="3" t="s">
        <v>198</v>
      </c>
      <c r="I2199" t="s">
        <v>146</v>
      </c>
      <c r="K2199" t="s">
        <v>193</v>
      </c>
      <c r="L2199" t="s">
        <v>156</v>
      </c>
      <c r="M2199" t="s">
        <v>821</v>
      </c>
    </row>
    <row r="2200" spans="1:20" hidden="1" x14ac:dyDescent="0.25">
      <c r="A2200" t="s">
        <v>687</v>
      </c>
      <c r="B2200" t="s">
        <v>140</v>
      </c>
      <c r="C2200" t="s">
        <v>888</v>
      </c>
      <c r="D2200" t="s">
        <v>900</v>
      </c>
      <c r="E2200" t="s">
        <v>143</v>
      </c>
      <c r="F2200" t="s">
        <v>690</v>
      </c>
      <c r="G2200" s="3" t="s">
        <v>199</v>
      </c>
      <c r="I2200" t="s">
        <v>146</v>
      </c>
      <c r="K2200" t="s">
        <v>193</v>
      </c>
      <c r="L2200" t="s">
        <v>156</v>
      </c>
      <c r="M2200" t="s">
        <v>821</v>
      </c>
    </row>
    <row r="2201" spans="1:20" ht="30" hidden="1" x14ac:dyDescent="0.25">
      <c r="A2201" t="s">
        <v>687</v>
      </c>
      <c r="B2201" t="s">
        <v>140</v>
      </c>
      <c r="C2201" t="s">
        <v>888</v>
      </c>
      <c r="D2201" t="s">
        <v>900</v>
      </c>
      <c r="E2201" t="s">
        <v>143</v>
      </c>
      <c r="F2201" t="s">
        <v>690</v>
      </c>
      <c r="G2201" s="3" t="s">
        <v>200</v>
      </c>
      <c r="I2201" t="s">
        <v>146</v>
      </c>
      <c r="K2201" t="s">
        <v>193</v>
      </c>
      <c r="L2201" t="s">
        <v>156</v>
      </c>
      <c r="M2201" t="s">
        <v>821</v>
      </c>
    </row>
    <row r="2202" spans="1:20" ht="30" hidden="1" x14ac:dyDescent="0.25">
      <c r="A2202" t="s">
        <v>687</v>
      </c>
      <c r="B2202" t="s">
        <v>140</v>
      </c>
      <c r="C2202" t="s">
        <v>888</v>
      </c>
      <c r="D2202" t="s">
        <v>900</v>
      </c>
      <c r="E2202" t="s">
        <v>143</v>
      </c>
      <c r="F2202" t="s">
        <v>690</v>
      </c>
      <c r="G2202" s="3" t="s">
        <v>202</v>
      </c>
      <c r="I2202" t="s">
        <v>146</v>
      </c>
      <c r="K2202" t="s">
        <v>193</v>
      </c>
      <c r="L2202" t="s">
        <v>156</v>
      </c>
      <c r="M2202" t="s">
        <v>821</v>
      </c>
    </row>
    <row r="2203" spans="1:20" ht="75" hidden="1" x14ac:dyDescent="0.25">
      <c r="A2203" t="s">
        <v>687</v>
      </c>
      <c r="B2203" t="s">
        <v>140</v>
      </c>
      <c r="C2203" t="s">
        <v>888</v>
      </c>
      <c r="D2203" t="s">
        <v>900</v>
      </c>
      <c r="E2203" t="s">
        <v>143</v>
      </c>
      <c r="F2203" t="s">
        <v>690</v>
      </c>
      <c r="G2203" s="3" t="s">
        <v>203</v>
      </c>
      <c r="I2203" t="s">
        <v>146</v>
      </c>
      <c r="K2203" t="s">
        <v>193</v>
      </c>
      <c r="L2203" t="s">
        <v>156</v>
      </c>
      <c r="M2203" t="s">
        <v>821</v>
      </c>
    </row>
    <row r="2204" spans="1:20" hidden="1" x14ac:dyDescent="0.25">
      <c r="A2204" t="s">
        <v>687</v>
      </c>
      <c r="B2204" t="s">
        <v>140</v>
      </c>
      <c r="C2204" t="s">
        <v>888</v>
      </c>
      <c r="D2204" t="s">
        <v>900</v>
      </c>
      <c r="E2204" t="s">
        <v>143</v>
      </c>
      <c r="F2204" t="s">
        <v>690</v>
      </c>
      <c r="G2204" s="3" t="s">
        <v>318</v>
      </c>
      <c r="I2204" t="s">
        <v>205</v>
      </c>
      <c r="K2204" t="s">
        <v>155</v>
      </c>
      <c r="L2204" t="s">
        <v>160</v>
      </c>
    </row>
    <row r="2205" spans="1:20" hidden="1" x14ac:dyDescent="0.25">
      <c r="A2205" t="s">
        <v>687</v>
      </c>
      <c r="B2205" t="s">
        <v>140</v>
      </c>
      <c r="C2205" t="s">
        <v>888</v>
      </c>
      <c r="D2205" t="s">
        <v>900</v>
      </c>
      <c r="E2205" t="s">
        <v>143</v>
      </c>
      <c r="F2205" t="s">
        <v>690</v>
      </c>
      <c r="G2205" s="3" t="s">
        <v>721</v>
      </c>
      <c r="I2205" t="s">
        <v>205</v>
      </c>
      <c r="K2205" t="s">
        <v>155</v>
      </c>
      <c r="L2205" t="s">
        <v>160</v>
      </c>
      <c r="O2205" t="s">
        <v>721</v>
      </c>
      <c r="P2205" t="s">
        <v>157</v>
      </c>
      <c r="R2205">
        <v>20</v>
      </c>
      <c r="T2205" t="s">
        <v>149</v>
      </c>
    </row>
    <row r="2206" spans="1:20" hidden="1" x14ac:dyDescent="0.25">
      <c r="A2206" t="s">
        <v>687</v>
      </c>
      <c r="B2206" t="s">
        <v>140</v>
      </c>
      <c r="C2206" t="s">
        <v>888</v>
      </c>
      <c r="D2206" t="s">
        <v>900</v>
      </c>
      <c r="E2206" t="s">
        <v>143</v>
      </c>
      <c r="F2206" t="s">
        <v>690</v>
      </c>
      <c r="G2206" s="3" t="s">
        <v>786</v>
      </c>
      <c r="I2206" t="s">
        <v>205</v>
      </c>
      <c r="K2206" t="s">
        <v>155</v>
      </c>
      <c r="L2206" t="s">
        <v>160</v>
      </c>
      <c r="O2206" t="s">
        <v>786</v>
      </c>
      <c r="P2206" t="s">
        <v>157</v>
      </c>
      <c r="R2206">
        <v>20</v>
      </c>
      <c r="S2206" t="s">
        <v>152</v>
      </c>
    </row>
    <row r="2207" spans="1:20" hidden="1" x14ac:dyDescent="0.25">
      <c r="A2207" t="s">
        <v>687</v>
      </c>
      <c r="B2207" t="s">
        <v>140</v>
      </c>
      <c r="C2207" t="s">
        <v>888</v>
      </c>
      <c r="D2207" t="s">
        <v>900</v>
      </c>
      <c r="E2207" t="s">
        <v>143</v>
      </c>
      <c r="F2207" t="s">
        <v>690</v>
      </c>
      <c r="G2207" s="3" t="s">
        <v>578</v>
      </c>
      <c r="I2207" t="s">
        <v>205</v>
      </c>
      <c r="K2207" t="s">
        <v>155</v>
      </c>
      <c r="L2207" t="s">
        <v>160</v>
      </c>
      <c r="O2207" t="s">
        <v>578</v>
      </c>
      <c r="P2207" t="s">
        <v>157</v>
      </c>
      <c r="R2207">
        <v>20</v>
      </c>
      <c r="S2207" t="s">
        <v>152</v>
      </c>
      <c r="T2207" t="s">
        <v>149</v>
      </c>
    </row>
    <row r="2208" spans="1:20" hidden="1" x14ac:dyDescent="0.25">
      <c r="A2208" t="s">
        <v>687</v>
      </c>
      <c r="B2208" t="s">
        <v>140</v>
      </c>
      <c r="C2208" t="s">
        <v>888</v>
      </c>
      <c r="D2208" t="s">
        <v>900</v>
      </c>
      <c r="E2208" t="s">
        <v>143</v>
      </c>
      <c r="F2208" t="s">
        <v>690</v>
      </c>
      <c r="G2208" s="3" t="s">
        <v>722</v>
      </c>
      <c r="I2208" t="s">
        <v>243</v>
      </c>
      <c r="K2208" t="s">
        <v>155</v>
      </c>
      <c r="L2208" t="s">
        <v>160</v>
      </c>
      <c r="O2208" t="s">
        <v>722</v>
      </c>
      <c r="P2208" t="s">
        <v>157</v>
      </c>
      <c r="R2208">
        <v>20</v>
      </c>
      <c r="S2208" t="s">
        <v>152</v>
      </c>
      <c r="T2208" t="s">
        <v>149</v>
      </c>
    </row>
    <row r="2209" spans="1:20" hidden="1" x14ac:dyDescent="0.25">
      <c r="A2209" t="s">
        <v>687</v>
      </c>
      <c r="B2209" t="s">
        <v>140</v>
      </c>
      <c r="C2209" t="s">
        <v>888</v>
      </c>
      <c r="D2209" t="s">
        <v>900</v>
      </c>
      <c r="E2209" t="s">
        <v>143</v>
      </c>
      <c r="F2209" t="s">
        <v>690</v>
      </c>
      <c r="G2209" s="3" t="s">
        <v>570</v>
      </c>
      <c r="I2209" t="s">
        <v>205</v>
      </c>
      <c r="K2209" t="s">
        <v>155</v>
      </c>
      <c r="L2209" t="s">
        <v>160</v>
      </c>
      <c r="O2209" t="s">
        <v>723</v>
      </c>
      <c r="P2209" t="s">
        <v>157</v>
      </c>
      <c r="R2209">
        <v>20</v>
      </c>
      <c r="S2209" t="s">
        <v>152</v>
      </c>
      <c r="T2209" t="s">
        <v>149</v>
      </c>
    </row>
    <row r="2210" spans="1:20" ht="30" hidden="1" x14ac:dyDescent="0.25">
      <c r="A2210" t="s">
        <v>687</v>
      </c>
      <c r="B2210" t="s">
        <v>140</v>
      </c>
      <c r="C2210" t="s">
        <v>888</v>
      </c>
      <c r="D2210" t="s">
        <v>900</v>
      </c>
      <c r="E2210" t="s">
        <v>143</v>
      </c>
      <c r="F2210" t="s">
        <v>690</v>
      </c>
      <c r="G2210" s="3" t="s">
        <v>216</v>
      </c>
      <c r="I2210" t="s">
        <v>205</v>
      </c>
      <c r="K2210" t="s">
        <v>155</v>
      </c>
      <c r="L2210" t="s">
        <v>160</v>
      </c>
      <c r="O2210" t="s">
        <v>724</v>
      </c>
      <c r="P2210" t="s">
        <v>157</v>
      </c>
      <c r="R2210">
        <v>20</v>
      </c>
      <c r="T2210" t="s">
        <v>149</v>
      </c>
    </row>
    <row r="2211" spans="1:20" hidden="1" x14ac:dyDescent="0.25">
      <c r="A2211" t="s">
        <v>687</v>
      </c>
      <c r="B2211" t="s">
        <v>140</v>
      </c>
      <c r="C2211" t="s">
        <v>888</v>
      </c>
      <c r="D2211" t="s">
        <v>900</v>
      </c>
      <c r="E2211" t="s">
        <v>143</v>
      </c>
      <c r="F2211" t="s">
        <v>690</v>
      </c>
      <c r="G2211" s="3" t="s">
        <v>725</v>
      </c>
      <c r="I2211" t="s">
        <v>234</v>
      </c>
      <c r="K2211" t="s">
        <v>155</v>
      </c>
      <c r="L2211" t="s">
        <v>160</v>
      </c>
      <c r="O2211" t="s">
        <v>725</v>
      </c>
      <c r="P2211" t="s">
        <v>157</v>
      </c>
      <c r="R2211">
        <v>20</v>
      </c>
      <c r="S2211" t="s">
        <v>152</v>
      </c>
      <c r="T2211" t="s">
        <v>149</v>
      </c>
    </row>
    <row r="2212" spans="1:20" hidden="1" x14ac:dyDescent="0.25">
      <c r="A2212" t="s">
        <v>687</v>
      </c>
      <c r="B2212" t="s">
        <v>140</v>
      </c>
      <c r="C2212" t="s">
        <v>888</v>
      </c>
      <c r="D2212" t="s">
        <v>900</v>
      </c>
      <c r="E2212" t="s">
        <v>143</v>
      </c>
      <c r="F2212" t="s">
        <v>690</v>
      </c>
      <c r="G2212" s="3" t="s">
        <v>708</v>
      </c>
      <c r="I2212" t="s">
        <v>243</v>
      </c>
      <c r="K2212" t="s">
        <v>155</v>
      </c>
      <c r="L2212" t="s">
        <v>160</v>
      </c>
      <c r="O2212" t="s">
        <v>708</v>
      </c>
      <c r="P2212" t="s">
        <v>157</v>
      </c>
      <c r="R2212">
        <v>20</v>
      </c>
      <c r="S2212" t="s">
        <v>152</v>
      </c>
      <c r="T2212" t="s">
        <v>149</v>
      </c>
    </row>
    <row r="2213" spans="1:20" hidden="1" x14ac:dyDescent="0.25">
      <c r="A2213" t="s">
        <v>687</v>
      </c>
      <c r="B2213" t="s">
        <v>140</v>
      </c>
      <c r="C2213" t="s">
        <v>888</v>
      </c>
      <c r="D2213" t="s">
        <v>900</v>
      </c>
      <c r="E2213" t="s">
        <v>143</v>
      </c>
      <c r="F2213" t="s">
        <v>690</v>
      </c>
      <c r="G2213" s="3" t="s">
        <v>606</v>
      </c>
      <c r="I2213" t="s">
        <v>205</v>
      </c>
      <c r="K2213" t="s">
        <v>151</v>
      </c>
      <c r="M2213" t="s">
        <v>886</v>
      </c>
      <c r="O2213" t="s">
        <v>606</v>
      </c>
      <c r="P2213" t="s">
        <v>157</v>
      </c>
      <c r="R2213">
        <v>20</v>
      </c>
      <c r="S2213" t="s">
        <v>152</v>
      </c>
      <c r="T2213" t="s">
        <v>149</v>
      </c>
    </row>
    <row r="2214" spans="1:20" hidden="1" x14ac:dyDescent="0.25">
      <c r="A2214" t="s">
        <v>687</v>
      </c>
      <c r="B2214" t="s">
        <v>140</v>
      </c>
      <c r="C2214" t="s">
        <v>888</v>
      </c>
      <c r="D2214" t="s">
        <v>900</v>
      </c>
      <c r="E2214" t="s">
        <v>143</v>
      </c>
      <c r="F2214" t="s">
        <v>690</v>
      </c>
      <c r="G2214" s="3" t="s">
        <v>615</v>
      </c>
      <c r="I2214" t="s">
        <v>205</v>
      </c>
      <c r="K2214" t="s">
        <v>155</v>
      </c>
      <c r="L2214" t="s">
        <v>160</v>
      </c>
      <c r="O2214" t="s">
        <v>615</v>
      </c>
      <c r="P2214" t="s">
        <v>366</v>
      </c>
      <c r="R2214">
        <v>2</v>
      </c>
      <c r="S2214" t="s">
        <v>152</v>
      </c>
      <c r="T2214" t="s">
        <v>149</v>
      </c>
    </row>
    <row r="2215" spans="1:20" hidden="1" x14ac:dyDescent="0.25">
      <c r="A2215" t="s">
        <v>687</v>
      </c>
      <c r="B2215" t="s">
        <v>140</v>
      </c>
      <c r="C2215" t="s">
        <v>888</v>
      </c>
      <c r="D2215" t="s">
        <v>900</v>
      </c>
      <c r="E2215" t="s">
        <v>143</v>
      </c>
      <c r="F2215" t="s">
        <v>690</v>
      </c>
      <c r="G2215" s="3" t="s">
        <v>299</v>
      </c>
      <c r="I2215" t="s">
        <v>205</v>
      </c>
      <c r="K2215" t="s">
        <v>155</v>
      </c>
      <c r="L2215" t="s">
        <v>160</v>
      </c>
      <c r="O2215" t="s">
        <v>299</v>
      </c>
      <c r="P2215" t="s">
        <v>726</v>
      </c>
      <c r="R2215">
        <v>15</v>
      </c>
      <c r="S2215" t="s">
        <v>152</v>
      </c>
      <c r="T2215" t="s">
        <v>149</v>
      </c>
    </row>
    <row r="2216" spans="1:20" hidden="1" x14ac:dyDescent="0.25">
      <c r="A2216" t="s">
        <v>687</v>
      </c>
      <c r="B2216" t="s">
        <v>140</v>
      </c>
      <c r="C2216" t="s">
        <v>888</v>
      </c>
      <c r="D2216" t="s">
        <v>900</v>
      </c>
      <c r="E2216" t="s">
        <v>143</v>
      </c>
      <c r="F2216" t="s">
        <v>690</v>
      </c>
      <c r="G2216" s="3" t="s">
        <v>619</v>
      </c>
      <c r="I2216" t="s">
        <v>205</v>
      </c>
      <c r="K2216" t="s">
        <v>155</v>
      </c>
      <c r="L2216" t="s">
        <v>160</v>
      </c>
      <c r="O2216" t="s">
        <v>619</v>
      </c>
      <c r="P2216" t="s">
        <v>157</v>
      </c>
      <c r="R2216">
        <v>20</v>
      </c>
      <c r="S2216" t="s">
        <v>152</v>
      </c>
      <c r="T2216" t="s">
        <v>149</v>
      </c>
    </row>
    <row r="2217" spans="1:20" hidden="1" x14ac:dyDescent="0.25">
      <c r="A2217" t="s">
        <v>687</v>
      </c>
      <c r="B2217" t="s">
        <v>140</v>
      </c>
      <c r="C2217" t="s">
        <v>888</v>
      </c>
      <c r="D2217" t="s">
        <v>900</v>
      </c>
      <c r="E2217" t="s">
        <v>143</v>
      </c>
      <c r="F2217" t="s">
        <v>690</v>
      </c>
      <c r="G2217" s="3" t="s">
        <v>727</v>
      </c>
      <c r="I2217" t="s">
        <v>243</v>
      </c>
      <c r="K2217" t="s">
        <v>155</v>
      </c>
      <c r="L2217" t="s">
        <v>160</v>
      </c>
      <c r="O2217" t="s">
        <v>727</v>
      </c>
      <c r="P2217" t="s">
        <v>173</v>
      </c>
      <c r="Q2217" t="s">
        <v>707</v>
      </c>
      <c r="R2217">
        <v>8</v>
      </c>
      <c r="S2217" t="s">
        <v>152</v>
      </c>
      <c r="T2217" t="s">
        <v>149</v>
      </c>
    </row>
    <row r="2218" spans="1:20" hidden="1" x14ac:dyDescent="0.25">
      <c r="A2218" t="s">
        <v>687</v>
      </c>
      <c r="B2218" t="s">
        <v>140</v>
      </c>
      <c r="C2218" t="s">
        <v>888</v>
      </c>
      <c r="D2218" t="s">
        <v>900</v>
      </c>
      <c r="E2218" t="s">
        <v>143</v>
      </c>
      <c r="F2218" t="s">
        <v>690</v>
      </c>
      <c r="G2218" s="3" t="s">
        <v>728</v>
      </c>
      <c r="I2218" t="s">
        <v>243</v>
      </c>
      <c r="K2218" t="s">
        <v>155</v>
      </c>
      <c r="L2218" t="s">
        <v>160</v>
      </c>
      <c r="O2218" t="s">
        <v>728</v>
      </c>
      <c r="P2218" t="s">
        <v>173</v>
      </c>
      <c r="Q2218" t="s">
        <v>707</v>
      </c>
      <c r="R2218">
        <v>8</v>
      </c>
      <c r="S2218" t="s">
        <v>152</v>
      </c>
      <c r="T2218" t="s">
        <v>149</v>
      </c>
    </row>
    <row r="2219" spans="1:20" hidden="1" x14ac:dyDescent="0.25">
      <c r="A2219" t="s">
        <v>687</v>
      </c>
      <c r="B2219" t="s">
        <v>140</v>
      </c>
      <c r="C2219" t="s">
        <v>888</v>
      </c>
      <c r="D2219" t="s">
        <v>900</v>
      </c>
      <c r="E2219" t="s">
        <v>143</v>
      </c>
      <c r="F2219" t="s">
        <v>690</v>
      </c>
      <c r="G2219" s="3" t="s">
        <v>273</v>
      </c>
      <c r="I2219" t="s">
        <v>205</v>
      </c>
      <c r="K2219" t="s">
        <v>155</v>
      </c>
      <c r="L2219" t="s">
        <v>156</v>
      </c>
      <c r="O2219" t="s">
        <v>273</v>
      </c>
      <c r="P2219" t="s">
        <v>173</v>
      </c>
      <c r="Q2219" t="s">
        <v>707</v>
      </c>
      <c r="R2219">
        <v>8</v>
      </c>
      <c r="S2219" t="s">
        <v>152</v>
      </c>
      <c r="T2219" t="s">
        <v>149</v>
      </c>
    </row>
    <row r="2220" spans="1:20" hidden="1" x14ac:dyDescent="0.25">
      <c r="A2220" t="s">
        <v>687</v>
      </c>
      <c r="B2220" t="s">
        <v>140</v>
      </c>
      <c r="C2220" t="s">
        <v>888</v>
      </c>
      <c r="D2220" t="s">
        <v>900</v>
      </c>
      <c r="E2220" t="s">
        <v>143</v>
      </c>
      <c r="F2220" t="s">
        <v>690</v>
      </c>
      <c r="G2220" s="3" t="s">
        <v>225</v>
      </c>
      <c r="I2220" t="s">
        <v>205</v>
      </c>
      <c r="K2220" t="s">
        <v>155</v>
      </c>
      <c r="L2220" t="s">
        <v>160</v>
      </c>
      <c r="O2220" t="s">
        <v>225</v>
      </c>
      <c r="P2220" t="s">
        <v>173</v>
      </c>
      <c r="Q2220" t="s">
        <v>707</v>
      </c>
      <c r="R2220">
        <v>8</v>
      </c>
      <c r="S2220" t="s">
        <v>152</v>
      </c>
      <c r="T2220" t="s">
        <v>149</v>
      </c>
    </row>
    <row r="2221" spans="1:20" hidden="1" x14ac:dyDescent="0.25">
      <c r="A2221" t="s">
        <v>687</v>
      </c>
      <c r="B2221" t="s">
        <v>140</v>
      </c>
      <c r="C2221" t="s">
        <v>888</v>
      </c>
      <c r="D2221" t="s">
        <v>900</v>
      </c>
      <c r="E2221" t="s">
        <v>143</v>
      </c>
      <c r="F2221" t="s">
        <v>690</v>
      </c>
      <c r="G2221" s="3" t="s">
        <v>729</v>
      </c>
      <c r="I2221" t="s">
        <v>243</v>
      </c>
      <c r="K2221" t="s">
        <v>155</v>
      </c>
      <c r="L2221" t="s">
        <v>160</v>
      </c>
      <c r="O2221" t="s">
        <v>729</v>
      </c>
      <c r="P2221" t="s">
        <v>157</v>
      </c>
      <c r="R2221">
        <v>20</v>
      </c>
      <c r="S2221" t="s">
        <v>152</v>
      </c>
      <c r="T2221" t="s">
        <v>149</v>
      </c>
    </row>
    <row r="2222" spans="1:20" hidden="1" x14ac:dyDescent="0.25">
      <c r="A2222" t="s">
        <v>687</v>
      </c>
      <c r="B2222" t="s">
        <v>140</v>
      </c>
      <c r="C2222" t="s">
        <v>888</v>
      </c>
      <c r="D2222" t="s">
        <v>900</v>
      </c>
      <c r="E2222" t="s">
        <v>143</v>
      </c>
      <c r="F2222" t="s">
        <v>690</v>
      </c>
      <c r="G2222" s="3" t="s">
        <v>730</v>
      </c>
      <c r="I2222" t="s">
        <v>243</v>
      </c>
      <c r="K2222" t="s">
        <v>155</v>
      </c>
      <c r="L2222" t="s">
        <v>160</v>
      </c>
      <c r="O2222" t="s">
        <v>730</v>
      </c>
      <c r="P2222" t="s">
        <v>157</v>
      </c>
      <c r="R2222">
        <v>20</v>
      </c>
      <c r="S2222" t="s">
        <v>152</v>
      </c>
      <c r="T2222" t="s">
        <v>149</v>
      </c>
    </row>
    <row r="2223" spans="1:20" hidden="1" x14ac:dyDescent="0.25">
      <c r="A2223" t="s">
        <v>687</v>
      </c>
      <c r="B2223" t="s">
        <v>140</v>
      </c>
      <c r="C2223" t="s">
        <v>888</v>
      </c>
      <c r="D2223" t="s">
        <v>900</v>
      </c>
      <c r="E2223" t="s">
        <v>143</v>
      </c>
      <c r="F2223" t="s">
        <v>690</v>
      </c>
      <c r="G2223" s="3" t="s">
        <v>731</v>
      </c>
      <c r="I2223" t="s">
        <v>243</v>
      </c>
      <c r="K2223" t="s">
        <v>155</v>
      </c>
      <c r="L2223" t="s">
        <v>160</v>
      </c>
      <c r="O2223" t="s">
        <v>731</v>
      </c>
      <c r="P2223" t="s">
        <v>157</v>
      </c>
      <c r="R2223">
        <v>20</v>
      </c>
      <c r="S2223" t="s">
        <v>152</v>
      </c>
      <c r="T2223" t="s">
        <v>149</v>
      </c>
    </row>
    <row r="2224" spans="1:20" hidden="1" x14ac:dyDescent="0.25">
      <c r="A2224" t="s">
        <v>687</v>
      </c>
      <c r="B2224" t="s">
        <v>140</v>
      </c>
      <c r="C2224" t="s">
        <v>888</v>
      </c>
      <c r="D2224" t="s">
        <v>900</v>
      </c>
      <c r="E2224" t="s">
        <v>143</v>
      </c>
      <c r="F2224" t="s">
        <v>690</v>
      </c>
      <c r="G2224" s="3" t="s">
        <v>231</v>
      </c>
      <c r="I2224" t="s">
        <v>205</v>
      </c>
      <c r="K2224" t="s">
        <v>155</v>
      </c>
      <c r="L2224" t="s">
        <v>160</v>
      </c>
      <c r="O2224" t="s">
        <v>231</v>
      </c>
      <c r="P2224" t="s">
        <v>157</v>
      </c>
      <c r="R2224">
        <v>20</v>
      </c>
      <c r="S2224" t="s">
        <v>152</v>
      </c>
      <c r="T2224" t="s">
        <v>149</v>
      </c>
    </row>
    <row r="2225" spans="1:61" hidden="1" x14ac:dyDescent="0.25">
      <c r="A2225" t="s">
        <v>687</v>
      </c>
      <c r="B2225" t="s">
        <v>140</v>
      </c>
      <c r="C2225" t="s">
        <v>888</v>
      </c>
      <c r="D2225" t="s">
        <v>900</v>
      </c>
      <c r="E2225" t="s">
        <v>143</v>
      </c>
      <c r="F2225" t="s">
        <v>690</v>
      </c>
      <c r="G2225" s="3" t="s">
        <v>732</v>
      </c>
      <c r="I2225" t="s">
        <v>243</v>
      </c>
      <c r="J2225" t="s">
        <v>733</v>
      </c>
      <c r="K2225" t="s">
        <v>155</v>
      </c>
      <c r="L2225" t="s">
        <v>160</v>
      </c>
      <c r="O2225" t="s">
        <v>732</v>
      </c>
      <c r="P2225" t="s">
        <v>157</v>
      </c>
      <c r="R2225">
        <v>20</v>
      </c>
      <c r="S2225" t="s">
        <v>152</v>
      </c>
      <c r="T2225" t="s">
        <v>149</v>
      </c>
    </row>
    <row r="2226" spans="1:61" hidden="1" x14ac:dyDescent="0.25">
      <c r="A2226" t="s">
        <v>687</v>
      </c>
      <c r="B2226" t="s">
        <v>140</v>
      </c>
      <c r="C2226" t="s">
        <v>888</v>
      </c>
      <c r="D2226" t="s">
        <v>900</v>
      </c>
      <c r="E2226" t="s">
        <v>143</v>
      </c>
      <c r="F2226" t="s">
        <v>690</v>
      </c>
      <c r="G2226" s="3" t="s">
        <v>734</v>
      </c>
      <c r="I2226" t="s">
        <v>243</v>
      </c>
      <c r="J2226" t="s">
        <v>733</v>
      </c>
      <c r="K2226" t="s">
        <v>155</v>
      </c>
      <c r="L2226" t="s">
        <v>160</v>
      </c>
      <c r="O2226" t="s">
        <v>734</v>
      </c>
      <c r="P2226" t="s">
        <v>157</v>
      </c>
      <c r="R2226">
        <v>20</v>
      </c>
      <c r="S2226" t="s">
        <v>152</v>
      </c>
      <c r="T2226" t="s">
        <v>149</v>
      </c>
    </row>
    <row r="2227" spans="1:61" hidden="1" x14ac:dyDescent="0.25">
      <c r="A2227" t="s">
        <v>687</v>
      </c>
      <c r="B2227" t="s">
        <v>140</v>
      </c>
      <c r="C2227" t="s">
        <v>888</v>
      </c>
      <c r="D2227" t="s">
        <v>900</v>
      </c>
      <c r="E2227" t="s">
        <v>143</v>
      </c>
      <c r="F2227" t="s">
        <v>690</v>
      </c>
      <c r="G2227" s="3" t="s">
        <v>204</v>
      </c>
      <c r="I2227" t="s">
        <v>205</v>
      </c>
      <c r="K2227" t="s">
        <v>151</v>
      </c>
      <c r="L2227" t="s">
        <v>152</v>
      </c>
      <c r="M2227" t="s">
        <v>822</v>
      </c>
      <c r="O2227" t="s">
        <v>736</v>
      </c>
      <c r="P2227" t="s">
        <v>157</v>
      </c>
      <c r="R2227">
        <v>20</v>
      </c>
      <c r="S2227" t="s">
        <v>152</v>
      </c>
      <c r="T2227" t="s">
        <v>149</v>
      </c>
      <c r="W2227" t="s">
        <v>807</v>
      </c>
      <c r="X2227" t="s">
        <v>155</v>
      </c>
      <c r="Y2227" t="s">
        <v>156</v>
      </c>
      <c r="AA2227" t="s">
        <v>157</v>
      </c>
      <c r="AC2227">
        <v>20</v>
      </c>
      <c r="AD2227" t="s">
        <v>152</v>
      </c>
      <c r="AE2227" t="s">
        <v>149</v>
      </c>
      <c r="AG2227" t="s">
        <v>808</v>
      </c>
      <c r="AH2227" t="s">
        <v>155</v>
      </c>
      <c r="AI2227" t="s">
        <v>156</v>
      </c>
      <c r="AK2227" t="s">
        <v>157</v>
      </c>
      <c r="AM2227">
        <v>20</v>
      </c>
      <c r="AN2227" t="s">
        <v>152</v>
      </c>
      <c r="AO2227" t="s">
        <v>149</v>
      </c>
      <c r="AQ2227" t="s">
        <v>809</v>
      </c>
      <c r="AR2227" t="s">
        <v>155</v>
      </c>
      <c r="AS2227" t="s">
        <v>156</v>
      </c>
      <c r="AU2227" t="s">
        <v>157</v>
      </c>
      <c r="AW2227">
        <v>20</v>
      </c>
      <c r="AX2227" t="s">
        <v>152</v>
      </c>
      <c r="AY2227" t="s">
        <v>149</v>
      </c>
      <c r="BA2227" t="s">
        <v>810</v>
      </c>
      <c r="BB2227" t="s">
        <v>155</v>
      </c>
      <c r="BC2227" t="s">
        <v>156</v>
      </c>
      <c r="BE2227" t="s">
        <v>157</v>
      </c>
      <c r="BG2227">
        <v>20</v>
      </c>
      <c r="BH2227" t="s">
        <v>152</v>
      </c>
      <c r="BI2227" t="s">
        <v>149</v>
      </c>
    </row>
    <row r="2228" spans="1:61" hidden="1" x14ac:dyDescent="0.25">
      <c r="A2228" t="s">
        <v>687</v>
      </c>
      <c r="B2228" t="s">
        <v>140</v>
      </c>
      <c r="C2228" t="s">
        <v>888</v>
      </c>
      <c r="D2228" t="s">
        <v>900</v>
      </c>
      <c r="E2228" t="s">
        <v>143</v>
      </c>
      <c r="F2228" t="s">
        <v>690</v>
      </c>
      <c r="G2228" s="3" t="s">
        <v>695</v>
      </c>
      <c r="I2228" t="s">
        <v>243</v>
      </c>
      <c r="K2228" t="s">
        <v>155</v>
      </c>
      <c r="L2228" t="s">
        <v>160</v>
      </c>
      <c r="O2228" t="s">
        <v>695</v>
      </c>
      <c r="P2228" t="s">
        <v>157</v>
      </c>
      <c r="R2228">
        <v>20</v>
      </c>
      <c r="S2228" t="s">
        <v>152</v>
      </c>
      <c r="T2228" t="s">
        <v>149</v>
      </c>
    </row>
    <row r="2229" spans="1:61" hidden="1" x14ac:dyDescent="0.25">
      <c r="A2229" t="s">
        <v>687</v>
      </c>
      <c r="B2229" t="s">
        <v>140</v>
      </c>
      <c r="C2229" t="s">
        <v>888</v>
      </c>
      <c r="D2229" t="s">
        <v>900</v>
      </c>
      <c r="E2229" t="s">
        <v>143</v>
      </c>
      <c r="F2229" t="s">
        <v>690</v>
      </c>
      <c r="G2229" s="3" t="s">
        <v>696</v>
      </c>
      <c r="I2229" t="s">
        <v>243</v>
      </c>
      <c r="K2229" t="s">
        <v>155</v>
      </c>
      <c r="L2229" t="s">
        <v>160</v>
      </c>
      <c r="O2229" t="s">
        <v>696</v>
      </c>
      <c r="P2229" t="s">
        <v>157</v>
      </c>
      <c r="R2229">
        <v>20</v>
      </c>
      <c r="S2229" t="s">
        <v>152</v>
      </c>
      <c r="T2229" t="s">
        <v>149</v>
      </c>
    </row>
    <row r="2230" spans="1:61" hidden="1" x14ac:dyDescent="0.25">
      <c r="A2230" t="s">
        <v>687</v>
      </c>
      <c r="B2230" t="s">
        <v>140</v>
      </c>
      <c r="C2230" t="s">
        <v>888</v>
      </c>
      <c r="D2230" t="s">
        <v>900</v>
      </c>
      <c r="E2230" t="s">
        <v>143</v>
      </c>
      <c r="F2230" t="s">
        <v>690</v>
      </c>
      <c r="G2230" s="3" t="s">
        <v>697</v>
      </c>
      <c r="I2230" t="s">
        <v>243</v>
      </c>
      <c r="K2230" t="s">
        <v>155</v>
      </c>
      <c r="L2230" t="s">
        <v>160</v>
      </c>
      <c r="O2230" t="s">
        <v>697</v>
      </c>
      <c r="P2230" t="s">
        <v>157</v>
      </c>
      <c r="R2230">
        <v>20</v>
      </c>
      <c r="S2230" t="s">
        <v>152</v>
      </c>
      <c r="T2230" t="s">
        <v>149</v>
      </c>
    </row>
    <row r="2231" spans="1:61" hidden="1" x14ac:dyDescent="0.25">
      <c r="A2231" t="s">
        <v>687</v>
      </c>
      <c r="B2231" t="s">
        <v>140</v>
      </c>
      <c r="C2231" t="s">
        <v>888</v>
      </c>
      <c r="D2231" t="s">
        <v>900</v>
      </c>
      <c r="E2231" t="s">
        <v>143</v>
      </c>
      <c r="F2231" t="s">
        <v>690</v>
      </c>
      <c r="G2231" s="3" t="s">
        <v>698</v>
      </c>
      <c r="I2231" t="s">
        <v>243</v>
      </c>
      <c r="K2231" t="s">
        <v>155</v>
      </c>
      <c r="L2231" t="s">
        <v>160</v>
      </c>
      <c r="O2231" t="s">
        <v>698</v>
      </c>
      <c r="P2231" t="s">
        <v>157</v>
      </c>
      <c r="R2231">
        <v>20</v>
      </c>
      <c r="S2231" t="s">
        <v>152</v>
      </c>
      <c r="T2231" t="s">
        <v>149</v>
      </c>
    </row>
    <row r="2232" spans="1:61" hidden="1" x14ac:dyDescent="0.25">
      <c r="A2232" t="s">
        <v>687</v>
      </c>
      <c r="B2232" t="s">
        <v>140</v>
      </c>
      <c r="C2232" t="s">
        <v>888</v>
      </c>
      <c r="D2232" t="s">
        <v>900</v>
      </c>
      <c r="E2232" t="s">
        <v>143</v>
      </c>
      <c r="F2232" t="s">
        <v>690</v>
      </c>
      <c r="G2232" s="3" t="s">
        <v>743</v>
      </c>
      <c r="I2232" t="s">
        <v>243</v>
      </c>
      <c r="J2232" t="s">
        <v>244</v>
      </c>
      <c r="K2232" t="s">
        <v>193</v>
      </c>
      <c r="L2232" t="s">
        <v>156</v>
      </c>
      <c r="M2232" t="s">
        <v>821</v>
      </c>
      <c r="O2232" t="s">
        <v>743</v>
      </c>
      <c r="P2232" t="s">
        <v>157</v>
      </c>
      <c r="R2232">
        <v>20</v>
      </c>
      <c r="S2232" t="s">
        <v>152</v>
      </c>
      <c r="T2232" t="s">
        <v>149</v>
      </c>
    </row>
    <row r="2233" spans="1:61" hidden="1" x14ac:dyDescent="0.25">
      <c r="A2233" t="s">
        <v>687</v>
      </c>
      <c r="B2233" t="s">
        <v>140</v>
      </c>
      <c r="C2233" t="s">
        <v>888</v>
      </c>
      <c r="D2233" t="s">
        <v>900</v>
      </c>
      <c r="E2233" t="s">
        <v>143</v>
      </c>
      <c r="F2233" t="s">
        <v>690</v>
      </c>
      <c r="G2233" s="3" t="s">
        <v>745</v>
      </c>
      <c r="I2233" t="s">
        <v>243</v>
      </c>
      <c r="J2233" t="s">
        <v>244</v>
      </c>
      <c r="K2233" t="s">
        <v>193</v>
      </c>
      <c r="L2233" t="s">
        <v>156</v>
      </c>
      <c r="M2233" t="s">
        <v>821</v>
      </c>
      <c r="O2233" t="s">
        <v>745</v>
      </c>
      <c r="P2233" t="s">
        <v>157</v>
      </c>
      <c r="R2233">
        <v>20</v>
      </c>
      <c r="S2233" t="s">
        <v>152</v>
      </c>
      <c r="T2233" t="s">
        <v>149</v>
      </c>
    </row>
    <row r="2234" spans="1:61" hidden="1" x14ac:dyDescent="0.25">
      <c r="A2234" t="s">
        <v>687</v>
      </c>
      <c r="B2234" t="s">
        <v>140</v>
      </c>
      <c r="C2234" t="s">
        <v>888</v>
      </c>
      <c r="D2234" t="s">
        <v>900</v>
      </c>
      <c r="E2234" t="s">
        <v>143</v>
      </c>
      <c r="F2234" t="s">
        <v>690</v>
      </c>
      <c r="G2234" s="3" t="s">
        <v>746</v>
      </c>
      <c r="I2234" t="s">
        <v>243</v>
      </c>
      <c r="J2234" t="s">
        <v>244</v>
      </c>
      <c r="K2234" t="s">
        <v>155</v>
      </c>
      <c r="L2234" t="s">
        <v>160</v>
      </c>
      <c r="O2234" t="s">
        <v>746</v>
      </c>
      <c r="P2234" t="s">
        <v>157</v>
      </c>
      <c r="R2234">
        <v>20</v>
      </c>
      <c r="S2234" t="s">
        <v>152</v>
      </c>
      <c r="T2234" t="s">
        <v>149</v>
      </c>
    </row>
    <row r="2235" spans="1:61" hidden="1" x14ac:dyDescent="0.25">
      <c r="A2235" t="s">
        <v>687</v>
      </c>
      <c r="B2235" t="s">
        <v>140</v>
      </c>
      <c r="C2235" t="s">
        <v>888</v>
      </c>
      <c r="D2235" t="s">
        <v>900</v>
      </c>
      <c r="E2235" t="s">
        <v>143</v>
      </c>
      <c r="F2235" t="s">
        <v>690</v>
      </c>
      <c r="G2235" s="3" t="s">
        <v>747</v>
      </c>
      <c r="I2235" t="s">
        <v>243</v>
      </c>
      <c r="J2235" t="s">
        <v>244</v>
      </c>
      <c r="K2235" t="s">
        <v>155</v>
      </c>
      <c r="L2235" t="s">
        <v>160</v>
      </c>
      <c r="O2235" t="s">
        <v>747</v>
      </c>
      <c r="P2235" t="s">
        <v>157</v>
      </c>
      <c r="R2235">
        <v>20</v>
      </c>
      <c r="S2235" t="s">
        <v>152</v>
      </c>
      <c r="T2235" t="s">
        <v>149</v>
      </c>
    </row>
    <row r="2236" spans="1:61" hidden="1" x14ac:dyDescent="0.25">
      <c r="A2236" t="s">
        <v>687</v>
      </c>
      <c r="B2236" t="s">
        <v>140</v>
      </c>
      <c r="C2236" t="s">
        <v>888</v>
      </c>
      <c r="D2236" t="s">
        <v>900</v>
      </c>
      <c r="E2236" t="s">
        <v>143</v>
      </c>
      <c r="F2236" t="s">
        <v>690</v>
      </c>
      <c r="G2236" s="3" t="s">
        <v>748</v>
      </c>
      <c r="I2236" t="s">
        <v>243</v>
      </c>
      <c r="J2236" t="s">
        <v>244</v>
      </c>
      <c r="K2236" t="s">
        <v>155</v>
      </c>
      <c r="L2236" t="s">
        <v>160</v>
      </c>
      <c r="O2236" t="s">
        <v>748</v>
      </c>
      <c r="P2236" t="s">
        <v>157</v>
      </c>
      <c r="R2236">
        <v>20</v>
      </c>
      <c r="S2236" t="s">
        <v>152</v>
      </c>
      <c r="T2236" t="s">
        <v>149</v>
      </c>
    </row>
    <row r="2237" spans="1:61" hidden="1" x14ac:dyDescent="0.25">
      <c r="A2237" t="s">
        <v>687</v>
      </c>
      <c r="B2237" t="s">
        <v>140</v>
      </c>
      <c r="C2237" t="s">
        <v>888</v>
      </c>
      <c r="D2237" t="s">
        <v>900</v>
      </c>
      <c r="E2237" t="s">
        <v>143</v>
      </c>
      <c r="F2237" t="s">
        <v>690</v>
      </c>
      <c r="G2237" s="3" t="s">
        <v>749</v>
      </c>
      <c r="I2237" t="s">
        <v>243</v>
      </c>
      <c r="J2237" t="s">
        <v>244</v>
      </c>
      <c r="K2237" t="s">
        <v>155</v>
      </c>
      <c r="L2237" t="s">
        <v>160</v>
      </c>
      <c r="O2237" t="s">
        <v>749</v>
      </c>
      <c r="P2237" t="s">
        <v>157</v>
      </c>
      <c r="R2237">
        <v>20</v>
      </c>
      <c r="S2237" t="s">
        <v>152</v>
      </c>
      <c r="T2237" t="s">
        <v>149</v>
      </c>
    </row>
    <row r="2238" spans="1:61" hidden="1" x14ac:dyDescent="0.25">
      <c r="A2238" t="s">
        <v>687</v>
      </c>
      <c r="B2238" t="s">
        <v>140</v>
      </c>
      <c r="C2238" t="s">
        <v>888</v>
      </c>
      <c r="D2238" t="s">
        <v>900</v>
      </c>
      <c r="E2238" t="s">
        <v>143</v>
      </c>
      <c r="F2238" t="s">
        <v>690</v>
      </c>
      <c r="G2238" s="3" t="s">
        <v>750</v>
      </c>
      <c r="I2238" t="s">
        <v>243</v>
      </c>
      <c r="J2238" t="s">
        <v>244</v>
      </c>
      <c r="K2238" t="s">
        <v>193</v>
      </c>
      <c r="L2238" t="s">
        <v>156</v>
      </c>
      <c r="M2238" t="s">
        <v>821</v>
      </c>
      <c r="O2238" t="s">
        <v>750</v>
      </c>
      <c r="P2238" t="s">
        <v>157</v>
      </c>
      <c r="R2238">
        <v>20</v>
      </c>
      <c r="S2238" t="s">
        <v>152</v>
      </c>
      <c r="T2238" t="s">
        <v>149</v>
      </c>
    </row>
    <row r="2239" spans="1:61" hidden="1" x14ac:dyDescent="0.25">
      <c r="A2239" t="s">
        <v>687</v>
      </c>
      <c r="B2239" t="s">
        <v>140</v>
      </c>
      <c r="C2239" t="s">
        <v>888</v>
      </c>
      <c r="D2239" t="s">
        <v>900</v>
      </c>
      <c r="E2239" t="s">
        <v>143</v>
      </c>
      <c r="F2239" t="s">
        <v>690</v>
      </c>
      <c r="G2239" s="3" t="s">
        <v>751</v>
      </c>
      <c r="I2239" t="s">
        <v>243</v>
      </c>
      <c r="J2239" t="s">
        <v>244</v>
      </c>
      <c r="K2239" t="s">
        <v>193</v>
      </c>
      <c r="L2239" t="s">
        <v>156</v>
      </c>
      <c r="M2239" t="s">
        <v>821</v>
      </c>
      <c r="O2239" t="s">
        <v>751</v>
      </c>
      <c r="P2239" t="s">
        <v>157</v>
      </c>
      <c r="R2239">
        <v>20</v>
      </c>
      <c r="S2239" t="s">
        <v>152</v>
      </c>
      <c r="T2239" t="s">
        <v>149</v>
      </c>
    </row>
    <row r="2240" spans="1:61" hidden="1" x14ac:dyDescent="0.25">
      <c r="A2240" t="s">
        <v>687</v>
      </c>
      <c r="B2240" t="s">
        <v>140</v>
      </c>
      <c r="C2240" t="s">
        <v>888</v>
      </c>
      <c r="D2240" t="s">
        <v>900</v>
      </c>
      <c r="E2240" t="s">
        <v>143</v>
      </c>
      <c r="F2240" t="s">
        <v>690</v>
      </c>
      <c r="G2240" s="3" t="s">
        <v>242</v>
      </c>
      <c r="I2240" t="s">
        <v>243</v>
      </c>
      <c r="J2240" t="s">
        <v>752</v>
      </c>
      <c r="K2240" t="s">
        <v>155</v>
      </c>
      <c r="L2240" t="s">
        <v>160</v>
      </c>
      <c r="O2240" t="s">
        <v>753</v>
      </c>
      <c r="P2240" t="s">
        <v>157</v>
      </c>
      <c r="R2240">
        <v>20</v>
      </c>
      <c r="S2240" t="s">
        <v>152</v>
      </c>
      <c r="T2240" t="s">
        <v>149</v>
      </c>
    </row>
    <row r="2241" spans="1:20" hidden="1" x14ac:dyDescent="0.25">
      <c r="A2241" t="s">
        <v>687</v>
      </c>
      <c r="B2241" t="s">
        <v>140</v>
      </c>
      <c r="C2241" t="s">
        <v>888</v>
      </c>
      <c r="D2241" t="s">
        <v>900</v>
      </c>
      <c r="E2241" t="s">
        <v>143</v>
      </c>
      <c r="F2241" t="s">
        <v>690</v>
      </c>
      <c r="G2241" s="3" t="s">
        <v>754</v>
      </c>
      <c r="I2241" t="s">
        <v>243</v>
      </c>
      <c r="J2241" t="s">
        <v>752</v>
      </c>
      <c r="K2241" t="s">
        <v>155</v>
      </c>
      <c r="L2241" t="s">
        <v>160</v>
      </c>
      <c r="O2241" t="s">
        <v>754</v>
      </c>
      <c r="P2241" t="s">
        <v>157</v>
      </c>
      <c r="R2241">
        <v>20</v>
      </c>
      <c r="S2241" t="s">
        <v>152</v>
      </c>
      <c r="T2241" t="s">
        <v>149</v>
      </c>
    </row>
    <row r="2242" spans="1:20" hidden="1" x14ac:dyDescent="0.25">
      <c r="A2242" t="s">
        <v>687</v>
      </c>
      <c r="B2242" t="s">
        <v>140</v>
      </c>
      <c r="C2242" t="s">
        <v>888</v>
      </c>
      <c r="D2242" t="s">
        <v>900</v>
      </c>
      <c r="E2242" t="s">
        <v>143</v>
      </c>
      <c r="F2242" t="s">
        <v>690</v>
      </c>
      <c r="G2242" s="3" t="s">
        <v>226</v>
      </c>
      <c r="I2242" t="s">
        <v>227</v>
      </c>
      <c r="K2242" t="s">
        <v>193</v>
      </c>
      <c r="M2242" t="s">
        <v>902</v>
      </c>
      <c r="O2242" t="s">
        <v>755</v>
      </c>
      <c r="P2242" t="s">
        <v>157</v>
      </c>
      <c r="R2242">
        <v>40</v>
      </c>
      <c r="S2242" t="s">
        <v>152</v>
      </c>
      <c r="T2242" t="s">
        <v>149</v>
      </c>
    </row>
    <row r="2243" spans="1:20" hidden="1" x14ac:dyDescent="0.25">
      <c r="A2243" t="s">
        <v>687</v>
      </c>
      <c r="B2243" t="s">
        <v>140</v>
      </c>
      <c r="C2243" t="s">
        <v>888</v>
      </c>
      <c r="D2243" t="s">
        <v>900</v>
      </c>
      <c r="E2243" t="s">
        <v>143</v>
      </c>
      <c r="F2243" t="s">
        <v>690</v>
      </c>
      <c r="G2243" s="3" t="s">
        <v>228</v>
      </c>
      <c r="I2243" t="s">
        <v>227</v>
      </c>
      <c r="K2243" t="s">
        <v>193</v>
      </c>
      <c r="M2243" t="s">
        <v>902</v>
      </c>
      <c r="N2243" t="s">
        <v>756</v>
      </c>
      <c r="O2243" t="s">
        <v>757</v>
      </c>
      <c r="P2243" t="s">
        <v>173</v>
      </c>
      <c r="Q2243" t="s">
        <v>758</v>
      </c>
      <c r="R2243">
        <v>10</v>
      </c>
      <c r="S2243" t="s">
        <v>149</v>
      </c>
      <c r="T2243" t="s">
        <v>149</v>
      </c>
    </row>
    <row r="2244" spans="1:20" hidden="1" x14ac:dyDescent="0.25">
      <c r="A2244" t="s">
        <v>687</v>
      </c>
      <c r="B2244" t="s">
        <v>140</v>
      </c>
      <c r="C2244" t="s">
        <v>888</v>
      </c>
      <c r="D2244" t="s">
        <v>900</v>
      </c>
      <c r="E2244" t="s">
        <v>143</v>
      </c>
      <c r="F2244" t="s">
        <v>690</v>
      </c>
      <c r="G2244" s="3" t="s">
        <v>229</v>
      </c>
      <c r="I2244" t="s">
        <v>227</v>
      </c>
      <c r="K2244" t="s">
        <v>193</v>
      </c>
      <c r="M2244" t="s">
        <v>902</v>
      </c>
      <c r="O2244" t="s">
        <v>759</v>
      </c>
      <c r="P2244" t="s">
        <v>366</v>
      </c>
      <c r="R2244">
        <v>12</v>
      </c>
      <c r="S2244" t="s">
        <v>152</v>
      </c>
      <c r="T2244" t="s">
        <v>149</v>
      </c>
    </row>
    <row r="2245" spans="1:20" hidden="1" x14ac:dyDescent="0.25">
      <c r="A2245" t="s">
        <v>687</v>
      </c>
      <c r="B2245" t="s">
        <v>140</v>
      </c>
      <c r="C2245" t="s">
        <v>888</v>
      </c>
      <c r="D2245" t="s">
        <v>900</v>
      </c>
      <c r="E2245" t="s">
        <v>143</v>
      </c>
      <c r="F2245" t="s">
        <v>690</v>
      </c>
      <c r="G2245" s="3" t="s">
        <v>230</v>
      </c>
      <c r="I2245" t="s">
        <v>227</v>
      </c>
      <c r="K2245" t="s">
        <v>193</v>
      </c>
      <c r="M2245" t="s">
        <v>902</v>
      </c>
      <c r="O2245" t="s">
        <v>760</v>
      </c>
      <c r="P2245" t="s">
        <v>157</v>
      </c>
      <c r="R2245">
        <v>15</v>
      </c>
      <c r="S2245" t="s">
        <v>152</v>
      </c>
      <c r="T2245" t="s">
        <v>149</v>
      </c>
    </row>
    <row r="2246" spans="1:20" hidden="1" x14ac:dyDescent="0.25">
      <c r="A2246" t="s">
        <v>687</v>
      </c>
      <c r="B2246" t="s">
        <v>140</v>
      </c>
      <c r="C2246" t="s">
        <v>888</v>
      </c>
      <c r="D2246" t="s">
        <v>900</v>
      </c>
      <c r="E2246" t="s">
        <v>143</v>
      </c>
      <c r="F2246" t="s">
        <v>690</v>
      </c>
      <c r="G2246" s="3" t="s">
        <v>761</v>
      </c>
      <c r="I2246" t="s">
        <v>243</v>
      </c>
      <c r="J2246" t="s">
        <v>744</v>
      </c>
      <c r="K2246" t="s">
        <v>155</v>
      </c>
      <c r="L2246" t="s">
        <v>160</v>
      </c>
      <c r="O2246" t="s">
        <v>761</v>
      </c>
      <c r="P2246" t="s">
        <v>157</v>
      </c>
      <c r="R2246">
        <v>10</v>
      </c>
      <c r="S2246" t="s">
        <v>152</v>
      </c>
      <c r="T2246" t="s">
        <v>149</v>
      </c>
    </row>
    <row r="2247" spans="1:20" hidden="1" x14ac:dyDescent="0.25">
      <c r="A2247" t="s">
        <v>687</v>
      </c>
      <c r="B2247" t="s">
        <v>140</v>
      </c>
      <c r="C2247" t="s">
        <v>888</v>
      </c>
      <c r="D2247" t="s">
        <v>900</v>
      </c>
      <c r="E2247" t="s">
        <v>143</v>
      </c>
      <c r="F2247" t="s">
        <v>690</v>
      </c>
      <c r="G2247" s="3" t="s">
        <v>762</v>
      </c>
      <c r="I2247" t="s">
        <v>243</v>
      </c>
      <c r="J2247" t="s">
        <v>744</v>
      </c>
      <c r="K2247" t="s">
        <v>155</v>
      </c>
      <c r="L2247" t="s">
        <v>160</v>
      </c>
      <c r="O2247" t="s">
        <v>762</v>
      </c>
      <c r="P2247" t="s">
        <v>445</v>
      </c>
      <c r="R2247">
        <v>60</v>
      </c>
      <c r="S2247" t="s">
        <v>152</v>
      </c>
      <c r="T2247" t="s">
        <v>149</v>
      </c>
    </row>
    <row r="2248" spans="1:20" hidden="1" x14ac:dyDescent="0.25">
      <c r="A2248" t="s">
        <v>687</v>
      </c>
      <c r="B2248" t="s">
        <v>140</v>
      </c>
      <c r="C2248" t="s">
        <v>888</v>
      </c>
      <c r="D2248" t="s">
        <v>900</v>
      </c>
      <c r="E2248" t="s">
        <v>143</v>
      </c>
      <c r="F2248" t="s">
        <v>690</v>
      </c>
      <c r="G2248" s="3" t="s">
        <v>763</v>
      </c>
      <c r="I2248" t="s">
        <v>243</v>
      </c>
      <c r="J2248" t="s">
        <v>744</v>
      </c>
      <c r="K2248" t="s">
        <v>155</v>
      </c>
      <c r="L2248" t="s">
        <v>160</v>
      </c>
      <c r="O2248" t="s">
        <v>763</v>
      </c>
      <c r="P2248" t="s">
        <v>445</v>
      </c>
      <c r="R2248">
        <v>60</v>
      </c>
      <c r="S2248" t="s">
        <v>152</v>
      </c>
      <c r="T2248" t="s">
        <v>149</v>
      </c>
    </row>
    <row r="2249" spans="1:20" hidden="1" x14ac:dyDescent="0.25">
      <c r="A2249" t="s">
        <v>687</v>
      </c>
      <c r="B2249" t="s">
        <v>140</v>
      </c>
      <c r="C2249" t="s">
        <v>888</v>
      </c>
      <c r="D2249" t="s">
        <v>900</v>
      </c>
      <c r="E2249" t="s">
        <v>143</v>
      </c>
      <c r="F2249" t="s">
        <v>690</v>
      </c>
      <c r="G2249" s="3" t="s">
        <v>764</v>
      </c>
      <c r="I2249" t="s">
        <v>243</v>
      </c>
      <c r="J2249" t="s">
        <v>744</v>
      </c>
      <c r="K2249" t="s">
        <v>155</v>
      </c>
      <c r="L2249" t="s">
        <v>160</v>
      </c>
      <c r="O2249" t="s">
        <v>764</v>
      </c>
      <c r="P2249" t="s">
        <v>445</v>
      </c>
      <c r="R2249">
        <v>60</v>
      </c>
      <c r="S2249" t="s">
        <v>152</v>
      </c>
      <c r="T2249" t="s">
        <v>149</v>
      </c>
    </row>
    <row r="2250" spans="1:20" hidden="1" x14ac:dyDescent="0.25">
      <c r="A2250" t="s">
        <v>687</v>
      </c>
      <c r="B2250" t="s">
        <v>140</v>
      </c>
      <c r="C2250" t="s">
        <v>888</v>
      </c>
      <c r="D2250" t="s">
        <v>900</v>
      </c>
      <c r="E2250" t="s">
        <v>143</v>
      </c>
      <c r="F2250" t="s">
        <v>690</v>
      </c>
      <c r="G2250" s="3" t="s">
        <v>765</v>
      </c>
      <c r="I2250" t="s">
        <v>243</v>
      </c>
      <c r="J2250" t="s">
        <v>744</v>
      </c>
      <c r="K2250" t="s">
        <v>155</v>
      </c>
      <c r="L2250" t="s">
        <v>160</v>
      </c>
      <c r="O2250" t="s">
        <v>765</v>
      </c>
      <c r="P2250" t="s">
        <v>445</v>
      </c>
      <c r="R2250">
        <v>60</v>
      </c>
      <c r="S2250" t="s">
        <v>152</v>
      </c>
      <c r="T2250" t="s">
        <v>149</v>
      </c>
    </row>
    <row r="2251" spans="1:20" hidden="1" x14ac:dyDescent="0.25">
      <c r="A2251" t="s">
        <v>687</v>
      </c>
      <c r="B2251" t="s">
        <v>140</v>
      </c>
      <c r="C2251" t="s">
        <v>888</v>
      </c>
      <c r="D2251" t="s">
        <v>900</v>
      </c>
      <c r="E2251" t="s">
        <v>143</v>
      </c>
      <c r="F2251" t="s">
        <v>690</v>
      </c>
      <c r="G2251" s="3" t="s">
        <v>766</v>
      </c>
      <c r="I2251" t="s">
        <v>243</v>
      </c>
      <c r="J2251" t="s">
        <v>744</v>
      </c>
      <c r="K2251" t="s">
        <v>155</v>
      </c>
      <c r="L2251" t="s">
        <v>160</v>
      </c>
      <c r="O2251" t="s">
        <v>766</v>
      </c>
      <c r="P2251" t="s">
        <v>445</v>
      </c>
      <c r="R2251">
        <v>60</v>
      </c>
      <c r="S2251" t="s">
        <v>152</v>
      </c>
      <c r="T2251" t="s">
        <v>149</v>
      </c>
    </row>
    <row r="2252" spans="1:20" hidden="1" x14ac:dyDescent="0.25">
      <c r="A2252" t="s">
        <v>687</v>
      </c>
      <c r="B2252" t="s">
        <v>140</v>
      </c>
      <c r="C2252" t="s">
        <v>888</v>
      </c>
      <c r="D2252" t="s">
        <v>900</v>
      </c>
      <c r="E2252" t="s">
        <v>143</v>
      </c>
      <c r="F2252" t="s">
        <v>690</v>
      </c>
      <c r="G2252" s="3" t="s">
        <v>767</v>
      </c>
      <c r="I2252" t="s">
        <v>243</v>
      </c>
      <c r="J2252" t="s">
        <v>744</v>
      </c>
      <c r="K2252" t="s">
        <v>155</v>
      </c>
      <c r="L2252" t="s">
        <v>160</v>
      </c>
      <c r="O2252" t="s">
        <v>767</v>
      </c>
      <c r="P2252" t="s">
        <v>445</v>
      </c>
      <c r="R2252">
        <v>60</v>
      </c>
      <c r="S2252" t="s">
        <v>152</v>
      </c>
      <c r="T2252" t="s">
        <v>149</v>
      </c>
    </row>
    <row r="2253" spans="1:20" hidden="1" x14ac:dyDescent="0.25">
      <c r="A2253" t="s">
        <v>687</v>
      </c>
      <c r="B2253" t="s">
        <v>140</v>
      </c>
      <c r="C2253" t="s">
        <v>888</v>
      </c>
      <c r="D2253" t="s">
        <v>900</v>
      </c>
      <c r="E2253" t="s">
        <v>143</v>
      </c>
      <c r="F2253" t="s">
        <v>690</v>
      </c>
      <c r="G2253" s="3" t="s">
        <v>768</v>
      </c>
      <c r="I2253" t="s">
        <v>243</v>
      </c>
      <c r="J2253" t="s">
        <v>744</v>
      </c>
      <c r="K2253" t="s">
        <v>155</v>
      </c>
      <c r="L2253" t="s">
        <v>160</v>
      </c>
      <c r="O2253" t="s">
        <v>768</v>
      </c>
      <c r="P2253" t="s">
        <v>445</v>
      </c>
      <c r="R2253">
        <v>30</v>
      </c>
      <c r="S2253" t="s">
        <v>152</v>
      </c>
      <c r="T2253" t="s">
        <v>149</v>
      </c>
    </row>
    <row r="2254" spans="1:20" hidden="1" x14ac:dyDescent="0.25">
      <c r="A2254" t="s">
        <v>687</v>
      </c>
      <c r="B2254" t="s">
        <v>140</v>
      </c>
      <c r="C2254" t="s">
        <v>888</v>
      </c>
      <c r="D2254" t="s">
        <v>900</v>
      </c>
      <c r="E2254" t="s">
        <v>143</v>
      </c>
      <c r="F2254" t="s">
        <v>690</v>
      </c>
      <c r="G2254" s="3" t="s">
        <v>232</v>
      </c>
      <c r="I2254" t="s">
        <v>205</v>
      </c>
      <c r="J2254" t="s">
        <v>285</v>
      </c>
      <c r="K2254" t="s">
        <v>155</v>
      </c>
      <c r="L2254" t="s">
        <v>160</v>
      </c>
      <c r="O2254" t="s">
        <v>769</v>
      </c>
      <c r="P2254" t="s">
        <v>366</v>
      </c>
      <c r="R2254">
        <v>2</v>
      </c>
      <c r="S2254" t="s">
        <v>152</v>
      </c>
      <c r="T2254" t="s">
        <v>149</v>
      </c>
    </row>
    <row r="2255" spans="1:20" hidden="1" x14ac:dyDescent="0.25">
      <c r="A2255" t="s">
        <v>687</v>
      </c>
      <c r="B2255" t="s">
        <v>140</v>
      </c>
      <c r="C2255" t="s">
        <v>888</v>
      </c>
      <c r="D2255" t="s">
        <v>900</v>
      </c>
      <c r="E2255" t="s">
        <v>143</v>
      </c>
      <c r="F2255" t="s">
        <v>690</v>
      </c>
      <c r="G2255" s="3" t="s">
        <v>770</v>
      </c>
      <c r="I2255" t="s">
        <v>243</v>
      </c>
      <c r="J2255" t="s">
        <v>744</v>
      </c>
      <c r="K2255" t="s">
        <v>155</v>
      </c>
      <c r="L2255" t="s">
        <v>160</v>
      </c>
      <c r="O2255" t="s">
        <v>770</v>
      </c>
      <c r="P2255" t="s">
        <v>445</v>
      </c>
      <c r="R2255">
        <v>11</v>
      </c>
      <c r="S2255" t="s">
        <v>152</v>
      </c>
      <c r="T2255" t="s">
        <v>149</v>
      </c>
    </row>
    <row r="2256" spans="1:20" hidden="1" x14ac:dyDescent="0.25">
      <c r="A2256" t="s">
        <v>687</v>
      </c>
      <c r="B2256" t="s">
        <v>140</v>
      </c>
      <c r="C2256" t="s">
        <v>888</v>
      </c>
      <c r="D2256" t="s">
        <v>900</v>
      </c>
      <c r="E2256" t="s">
        <v>143</v>
      </c>
      <c r="F2256" t="s">
        <v>690</v>
      </c>
      <c r="G2256" s="3" t="s">
        <v>217</v>
      </c>
      <c r="I2256" t="s">
        <v>205</v>
      </c>
      <c r="J2256" t="s">
        <v>285</v>
      </c>
      <c r="K2256" t="s">
        <v>151</v>
      </c>
      <c r="L2256" t="s">
        <v>152</v>
      </c>
      <c r="M2256" t="s">
        <v>828</v>
      </c>
    </row>
    <row r="2257" spans="1:121" hidden="1" x14ac:dyDescent="0.25">
      <c r="A2257" t="s">
        <v>687</v>
      </c>
      <c r="B2257" t="s">
        <v>140</v>
      </c>
      <c r="C2257" t="s">
        <v>888</v>
      </c>
      <c r="D2257" t="s">
        <v>900</v>
      </c>
      <c r="E2257" t="s">
        <v>143</v>
      </c>
      <c r="F2257" t="s">
        <v>690</v>
      </c>
      <c r="G2257" s="3" t="s">
        <v>772</v>
      </c>
      <c r="I2257" t="s">
        <v>243</v>
      </c>
      <c r="J2257" t="s">
        <v>744</v>
      </c>
      <c r="K2257" t="s">
        <v>155</v>
      </c>
      <c r="L2257" t="s">
        <v>160</v>
      </c>
      <c r="O2257" t="s">
        <v>772</v>
      </c>
      <c r="P2257" t="s">
        <v>157</v>
      </c>
      <c r="R2257">
        <v>2</v>
      </c>
      <c r="S2257" t="s">
        <v>152</v>
      </c>
      <c r="T2257" t="s">
        <v>149</v>
      </c>
    </row>
    <row r="2258" spans="1:121" hidden="1" x14ac:dyDescent="0.25">
      <c r="A2258" t="s">
        <v>687</v>
      </c>
      <c r="B2258" t="s">
        <v>140</v>
      </c>
      <c r="C2258" t="s">
        <v>888</v>
      </c>
      <c r="D2258" t="s">
        <v>900</v>
      </c>
      <c r="E2258" t="s">
        <v>143</v>
      </c>
      <c r="F2258" t="s">
        <v>690</v>
      </c>
      <c r="G2258" s="3" t="s">
        <v>773</v>
      </c>
      <c r="I2258" t="s">
        <v>243</v>
      </c>
      <c r="J2258" t="s">
        <v>244</v>
      </c>
      <c r="K2258" t="s">
        <v>155</v>
      </c>
      <c r="L2258" t="s">
        <v>160</v>
      </c>
      <c r="O2258" t="s">
        <v>774</v>
      </c>
      <c r="P2258" t="s">
        <v>173</v>
      </c>
      <c r="Q2258" t="s">
        <v>758</v>
      </c>
      <c r="R2258">
        <v>10</v>
      </c>
      <c r="S2258" t="s">
        <v>152</v>
      </c>
      <c r="T2258" t="s">
        <v>149</v>
      </c>
    </row>
    <row r="2259" spans="1:121" ht="30" hidden="1" x14ac:dyDescent="0.25">
      <c r="A2259" t="s">
        <v>687</v>
      </c>
      <c r="B2259" t="s">
        <v>140</v>
      </c>
      <c r="C2259" t="s">
        <v>888</v>
      </c>
      <c r="D2259" t="s">
        <v>900</v>
      </c>
      <c r="E2259" t="s">
        <v>143</v>
      </c>
      <c r="F2259" t="s">
        <v>690</v>
      </c>
      <c r="G2259" s="3" t="s">
        <v>775</v>
      </c>
      <c r="I2259" t="s">
        <v>243</v>
      </c>
      <c r="J2259" t="s">
        <v>744</v>
      </c>
      <c r="K2259" t="s">
        <v>155</v>
      </c>
      <c r="L2259" t="s">
        <v>160</v>
      </c>
      <c r="O2259" t="s">
        <v>775</v>
      </c>
      <c r="P2259" t="s">
        <v>173</v>
      </c>
      <c r="Q2259" t="s">
        <v>758</v>
      </c>
      <c r="R2259">
        <v>10</v>
      </c>
      <c r="S2259" t="s">
        <v>152</v>
      </c>
      <c r="T2259" t="s">
        <v>149</v>
      </c>
    </row>
    <row r="2260" spans="1:121" hidden="1" x14ac:dyDescent="0.25">
      <c r="A2260" t="s">
        <v>687</v>
      </c>
      <c r="B2260" t="s">
        <v>140</v>
      </c>
      <c r="C2260" t="s">
        <v>888</v>
      </c>
      <c r="D2260" t="s">
        <v>900</v>
      </c>
      <c r="E2260" t="s">
        <v>143</v>
      </c>
      <c r="F2260" t="s">
        <v>690</v>
      </c>
      <c r="G2260" s="3" t="s">
        <v>776</v>
      </c>
      <c r="I2260" t="s">
        <v>243</v>
      </c>
      <c r="J2260" t="s">
        <v>744</v>
      </c>
      <c r="K2260" t="s">
        <v>193</v>
      </c>
      <c r="L2260" t="s">
        <v>156</v>
      </c>
      <c r="M2260" t="s">
        <v>821</v>
      </c>
    </row>
    <row r="2261" spans="1:121" hidden="1" x14ac:dyDescent="0.25">
      <c r="A2261" t="s">
        <v>687</v>
      </c>
      <c r="B2261" t="s">
        <v>140</v>
      </c>
      <c r="C2261" t="s">
        <v>888</v>
      </c>
      <c r="D2261" t="s">
        <v>900</v>
      </c>
      <c r="E2261" t="s">
        <v>143</v>
      </c>
      <c r="F2261" t="s">
        <v>690</v>
      </c>
      <c r="G2261" s="3" t="s">
        <v>777</v>
      </c>
      <c r="I2261" t="s">
        <v>243</v>
      </c>
      <c r="J2261" t="s">
        <v>744</v>
      </c>
      <c r="K2261" t="s">
        <v>155</v>
      </c>
      <c r="L2261" t="s">
        <v>160</v>
      </c>
      <c r="O2261" t="s">
        <v>777</v>
      </c>
      <c r="P2261" t="s">
        <v>173</v>
      </c>
      <c r="Q2261" t="s">
        <v>758</v>
      </c>
      <c r="R2261">
        <v>10</v>
      </c>
      <c r="S2261" t="s">
        <v>152</v>
      </c>
      <c r="T2261" t="s">
        <v>149</v>
      </c>
    </row>
    <row r="2262" spans="1:121" hidden="1" x14ac:dyDescent="0.25">
      <c r="A2262" t="s">
        <v>687</v>
      </c>
      <c r="B2262" t="s">
        <v>140</v>
      </c>
      <c r="C2262" t="s">
        <v>888</v>
      </c>
      <c r="D2262" t="s">
        <v>900</v>
      </c>
      <c r="E2262" t="s">
        <v>143</v>
      </c>
      <c r="F2262" t="s">
        <v>690</v>
      </c>
      <c r="G2262" s="3" t="s">
        <v>778</v>
      </c>
      <c r="I2262" t="s">
        <v>243</v>
      </c>
      <c r="J2262" t="s">
        <v>744</v>
      </c>
      <c r="K2262" t="s">
        <v>155</v>
      </c>
      <c r="L2262" t="s">
        <v>160</v>
      </c>
      <c r="O2262" t="s">
        <v>778</v>
      </c>
      <c r="P2262" t="s">
        <v>173</v>
      </c>
      <c r="Q2262" t="s">
        <v>758</v>
      </c>
      <c r="R2262">
        <v>10</v>
      </c>
      <c r="S2262" t="s">
        <v>152</v>
      </c>
      <c r="T2262" t="s">
        <v>149</v>
      </c>
    </row>
    <row r="2263" spans="1:121" hidden="1" x14ac:dyDescent="0.25">
      <c r="A2263" t="s">
        <v>687</v>
      </c>
      <c r="B2263" t="s">
        <v>140</v>
      </c>
      <c r="C2263" t="s">
        <v>888</v>
      </c>
      <c r="D2263" t="s">
        <v>900</v>
      </c>
      <c r="E2263" t="s">
        <v>143</v>
      </c>
      <c r="F2263" t="s">
        <v>690</v>
      </c>
      <c r="G2263" s="3" t="s">
        <v>779</v>
      </c>
      <c r="I2263" t="s">
        <v>243</v>
      </c>
      <c r="J2263" t="s">
        <v>744</v>
      </c>
      <c r="K2263" t="s">
        <v>193</v>
      </c>
      <c r="L2263" t="s">
        <v>156</v>
      </c>
      <c r="M2263" t="s">
        <v>821</v>
      </c>
    </row>
    <row r="2264" spans="1:121" hidden="1" x14ac:dyDescent="0.25">
      <c r="A2264" t="s">
        <v>687</v>
      </c>
      <c r="B2264" t="s">
        <v>140</v>
      </c>
      <c r="C2264" t="s">
        <v>888</v>
      </c>
      <c r="D2264" t="s">
        <v>900</v>
      </c>
      <c r="E2264" t="s">
        <v>143</v>
      </c>
      <c r="F2264" t="s">
        <v>690</v>
      </c>
      <c r="G2264" s="3" t="s">
        <v>780</v>
      </c>
      <c r="I2264" t="s">
        <v>243</v>
      </c>
      <c r="J2264" t="s">
        <v>744</v>
      </c>
      <c r="K2264" t="s">
        <v>193</v>
      </c>
      <c r="L2264" t="s">
        <v>156</v>
      </c>
      <c r="M2264" t="s">
        <v>821</v>
      </c>
    </row>
    <row r="2265" spans="1:121" hidden="1" x14ac:dyDescent="0.25">
      <c r="A2265" t="s">
        <v>687</v>
      </c>
      <c r="B2265" t="s">
        <v>140</v>
      </c>
      <c r="C2265" t="s">
        <v>888</v>
      </c>
      <c r="D2265" t="s">
        <v>900</v>
      </c>
      <c r="E2265" t="s">
        <v>143</v>
      </c>
      <c r="F2265" t="s">
        <v>690</v>
      </c>
      <c r="G2265" s="3" t="s">
        <v>781</v>
      </c>
      <c r="I2265" t="s">
        <v>243</v>
      </c>
      <c r="J2265" t="s">
        <v>744</v>
      </c>
      <c r="K2265" t="s">
        <v>193</v>
      </c>
      <c r="L2265" t="s">
        <v>156</v>
      </c>
      <c r="M2265" t="s">
        <v>821</v>
      </c>
    </row>
    <row r="2266" spans="1:121" hidden="1" x14ac:dyDescent="0.25">
      <c r="A2266" t="s">
        <v>687</v>
      </c>
      <c r="B2266" t="s">
        <v>140</v>
      </c>
      <c r="C2266" t="s">
        <v>888</v>
      </c>
      <c r="D2266" t="s">
        <v>900</v>
      </c>
      <c r="E2266" t="s">
        <v>143</v>
      </c>
      <c r="F2266" t="s">
        <v>690</v>
      </c>
      <c r="G2266" s="3" t="s">
        <v>782</v>
      </c>
      <c r="I2266" t="s">
        <v>243</v>
      </c>
      <c r="J2266" t="s">
        <v>744</v>
      </c>
      <c r="K2266" t="s">
        <v>193</v>
      </c>
      <c r="L2266" t="s">
        <v>156</v>
      </c>
      <c r="M2266" t="s">
        <v>821</v>
      </c>
    </row>
    <row r="2267" spans="1:121" hidden="1" x14ac:dyDescent="0.25">
      <c r="A2267" t="s">
        <v>687</v>
      </c>
      <c r="B2267" t="s">
        <v>140</v>
      </c>
      <c r="C2267" t="s">
        <v>888</v>
      </c>
      <c r="D2267" t="s">
        <v>903</v>
      </c>
      <c r="E2267" t="s">
        <v>143</v>
      </c>
      <c r="F2267" t="s">
        <v>690</v>
      </c>
      <c r="G2267" s="3" t="s">
        <v>145</v>
      </c>
      <c r="I2267" t="s">
        <v>146</v>
      </c>
      <c r="K2267" t="s">
        <v>151</v>
      </c>
      <c r="L2267" t="s">
        <v>152</v>
      </c>
      <c r="M2267" t="s">
        <v>901</v>
      </c>
      <c r="W2267" t="s">
        <v>721</v>
      </c>
      <c r="X2267" t="s">
        <v>155</v>
      </c>
      <c r="Y2267" t="s">
        <v>156</v>
      </c>
      <c r="AA2267" t="s">
        <v>157</v>
      </c>
      <c r="AC2267">
        <v>20</v>
      </c>
      <c r="AD2267" t="s">
        <v>152</v>
      </c>
      <c r="AE2267" t="s">
        <v>149</v>
      </c>
      <c r="AG2267" t="s">
        <v>694</v>
      </c>
      <c r="AH2267" t="s">
        <v>155</v>
      </c>
      <c r="AI2267" t="s">
        <v>156</v>
      </c>
      <c r="AK2267" t="s">
        <v>157</v>
      </c>
      <c r="AM2267">
        <v>20</v>
      </c>
      <c r="AN2267" t="s">
        <v>152</v>
      </c>
      <c r="AO2267" t="s">
        <v>149</v>
      </c>
      <c r="AQ2267" t="s">
        <v>695</v>
      </c>
      <c r="AR2267" t="s">
        <v>155</v>
      </c>
      <c r="AS2267" t="s">
        <v>156</v>
      </c>
      <c r="AU2267" t="s">
        <v>157</v>
      </c>
      <c r="AW2267">
        <v>20</v>
      </c>
      <c r="AX2267" t="s">
        <v>152</v>
      </c>
      <c r="AY2267" t="s">
        <v>149</v>
      </c>
      <c r="BA2267" t="s">
        <v>696</v>
      </c>
      <c r="BB2267" t="s">
        <v>155</v>
      </c>
      <c r="BC2267" t="s">
        <v>156</v>
      </c>
      <c r="BE2267" t="s">
        <v>157</v>
      </c>
      <c r="BG2267">
        <v>20</v>
      </c>
      <c r="BH2267" t="s">
        <v>152</v>
      </c>
      <c r="BI2267" t="s">
        <v>149</v>
      </c>
      <c r="BK2267" t="s">
        <v>697</v>
      </c>
      <c r="BL2267" t="s">
        <v>155</v>
      </c>
      <c r="BM2267" t="s">
        <v>156</v>
      </c>
      <c r="BO2267" t="s">
        <v>157</v>
      </c>
      <c r="BQ2267">
        <v>20</v>
      </c>
      <c r="BR2267" t="s">
        <v>152</v>
      </c>
      <c r="BS2267" t="s">
        <v>149</v>
      </c>
      <c r="BU2267" t="s">
        <v>698</v>
      </c>
      <c r="BV2267" t="s">
        <v>155</v>
      </c>
      <c r="BW2267" t="s">
        <v>156</v>
      </c>
      <c r="BY2267" t="s">
        <v>157</v>
      </c>
      <c r="CA2267">
        <v>20</v>
      </c>
      <c r="CB2267" t="s">
        <v>152</v>
      </c>
      <c r="CC2267" t="s">
        <v>149</v>
      </c>
      <c r="CE2267" t="s">
        <v>693</v>
      </c>
      <c r="CF2267" t="s">
        <v>155</v>
      </c>
      <c r="CG2267" t="s">
        <v>156</v>
      </c>
      <c r="CI2267" t="s">
        <v>157</v>
      </c>
      <c r="CK2267">
        <v>20</v>
      </c>
      <c r="CL2267" t="s">
        <v>152</v>
      </c>
      <c r="CM2267" t="s">
        <v>149</v>
      </c>
    </row>
    <row r="2268" spans="1:121" hidden="1" x14ac:dyDescent="0.25">
      <c r="A2268" t="s">
        <v>687</v>
      </c>
      <c r="B2268" t="s">
        <v>140</v>
      </c>
      <c r="C2268" t="s">
        <v>888</v>
      </c>
      <c r="D2268" t="s">
        <v>903</v>
      </c>
      <c r="E2268" t="s">
        <v>143</v>
      </c>
      <c r="F2268" t="s">
        <v>690</v>
      </c>
      <c r="G2268" s="3" t="s">
        <v>148</v>
      </c>
      <c r="I2268" t="s">
        <v>146</v>
      </c>
      <c r="K2268" t="s">
        <v>155</v>
      </c>
      <c r="L2268" t="s">
        <v>156</v>
      </c>
      <c r="O2268" t="s">
        <v>838</v>
      </c>
      <c r="W2268" t="s">
        <v>721</v>
      </c>
      <c r="X2268" t="s">
        <v>155</v>
      </c>
      <c r="Y2268" t="s">
        <v>156</v>
      </c>
      <c r="AA2268" t="s">
        <v>157</v>
      </c>
      <c r="AC2268">
        <v>20</v>
      </c>
      <c r="AD2268" t="s">
        <v>152</v>
      </c>
      <c r="AE2268" t="s">
        <v>149</v>
      </c>
      <c r="AG2268" t="s">
        <v>694</v>
      </c>
      <c r="AH2268" t="s">
        <v>155</v>
      </c>
      <c r="AI2268" t="s">
        <v>156</v>
      </c>
      <c r="AK2268" t="s">
        <v>157</v>
      </c>
      <c r="AM2268">
        <v>20</v>
      </c>
      <c r="AN2268" t="s">
        <v>152</v>
      </c>
      <c r="AO2268" t="s">
        <v>149</v>
      </c>
    </row>
    <row r="2269" spans="1:121" ht="45" hidden="1" x14ac:dyDescent="0.25">
      <c r="A2269" t="s">
        <v>687</v>
      </c>
      <c r="B2269" t="s">
        <v>140</v>
      </c>
      <c r="C2269" t="s">
        <v>888</v>
      </c>
      <c r="D2269" t="s">
        <v>903</v>
      </c>
      <c r="E2269" t="s">
        <v>143</v>
      </c>
      <c r="F2269" t="s">
        <v>690</v>
      </c>
      <c r="G2269" s="3" t="s">
        <v>150</v>
      </c>
      <c r="I2269" t="s">
        <v>146</v>
      </c>
      <c r="K2269" t="s">
        <v>155</v>
      </c>
      <c r="L2269" t="s">
        <v>156</v>
      </c>
      <c r="O2269" t="s">
        <v>824</v>
      </c>
      <c r="W2269" t="s">
        <v>721</v>
      </c>
      <c r="X2269" t="s">
        <v>155</v>
      </c>
      <c r="Y2269" t="s">
        <v>156</v>
      </c>
      <c r="AA2269" t="s">
        <v>157</v>
      </c>
      <c r="AC2269">
        <v>20</v>
      </c>
      <c r="AD2269" t="s">
        <v>152</v>
      </c>
      <c r="AE2269" t="s">
        <v>149</v>
      </c>
      <c r="AG2269" t="s">
        <v>694</v>
      </c>
      <c r="AH2269" t="s">
        <v>155</v>
      </c>
      <c r="AI2269" t="s">
        <v>156</v>
      </c>
      <c r="AK2269" t="s">
        <v>157</v>
      </c>
      <c r="AM2269">
        <v>20</v>
      </c>
      <c r="AN2269" t="s">
        <v>152</v>
      </c>
      <c r="AO2269" t="s">
        <v>149</v>
      </c>
      <c r="AQ2269" t="s">
        <v>695</v>
      </c>
      <c r="AR2269" t="s">
        <v>155</v>
      </c>
      <c r="AS2269" t="s">
        <v>156</v>
      </c>
      <c r="AU2269" t="s">
        <v>157</v>
      </c>
      <c r="AW2269">
        <v>20</v>
      </c>
      <c r="AX2269" t="s">
        <v>152</v>
      </c>
      <c r="AY2269" t="s">
        <v>149</v>
      </c>
      <c r="BA2269" t="s">
        <v>696</v>
      </c>
      <c r="BB2269" t="s">
        <v>155</v>
      </c>
      <c r="BC2269" t="s">
        <v>156</v>
      </c>
      <c r="BE2269" t="s">
        <v>157</v>
      </c>
      <c r="BG2269">
        <v>20</v>
      </c>
      <c r="BH2269" t="s">
        <v>152</v>
      </c>
      <c r="BI2269" t="s">
        <v>149</v>
      </c>
      <c r="BK2269" t="s">
        <v>697</v>
      </c>
      <c r="BL2269" t="s">
        <v>155</v>
      </c>
      <c r="BM2269" t="s">
        <v>156</v>
      </c>
      <c r="BO2269" t="s">
        <v>157</v>
      </c>
      <c r="BQ2269">
        <v>20</v>
      </c>
      <c r="BR2269" t="s">
        <v>152</v>
      </c>
      <c r="BS2269" t="s">
        <v>149</v>
      </c>
      <c r="BU2269" t="s">
        <v>698</v>
      </c>
      <c r="BV2269" t="s">
        <v>155</v>
      </c>
      <c r="BW2269" t="s">
        <v>156</v>
      </c>
      <c r="BY2269" t="s">
        <v>157</v>
      </c>
      <c r="CA2269">
        <v>20</v>
      </c>
      <c r="CB2269" t="s">
        <v>152</v>
      </c>
      <c r="CC2269" t="s">
        <v>149</v>
      </c>
      <c r="CE2269" t="s">
        <v>693</v>
      </c>
      <c r="CF2269" t="s">
        <v>155</v>
      </c>
      <c r="CG2269" t="s">
        <v>156</v>
      </c>
      <c r="CI2269" t="s">
        <v>157</v>
      </c>
      <c r="CK2269">
        <v>20</v>
      </c>
      <c r="CL2269" t="s">
        <v>152</v>
      </c>
      <c r="CM2269" t="s">
        <v>149</v>
      </c>
    </row>
    <row r="2270" spans="1:121" ht="30" hidden="1" x14ac:dyDescent="0.25">
      <c r="A2270" t="s">
        <v>687</v>
      </c>
      <c r="B2270" t="s">
        <v>140</v>
      </c>
      <c r="C2270" t="s">
        <v>888</v>
      </c>
      <c r="D2270" t="s">
        <v>903</v>
      </c>
      <c r="E2270" t="s">
        <v>143</v>
      </c>
      <c r="F2270" t="s">
        <v>690</v>
      </c>
      <c r="G2270" s="3" t="s">
        <v>170</v>
      </c>
      <c r="I2270" t="s">
        <v>146</v>
      </c>
      <c r="K2270" t="s">
        <v>193</v>
      </c>
      <c r="L2270" t="s">
        <v>156</v>
      </c>
      <c r="M2270" t="s">
        <v>821</v>
      </c>
    </row>
    <row r="2271" spans="1:121" ht="30" hidden="1" x14ac:dyDescent="0.25">
      <c r="A2271" t="s">
        <v>687</v>
      </c>
      <c r="B2271" t="s">
        <v>140</v>
      </c>
      <c r="C2271" t="s">
        <v>888</v>
      </c>
      <c r="D2271" t="s">
        <v>903</v>
      </c>
      <c r="E2271" t="s">
        <v>143</v>
      </c>
      <c r="F2271" t="s">
        <v>690</v>
      </c>
      <c r="G2271" s="3" t="s">
        <v>701</v>
      </c>
      <c r="I2271" t="s">
        <v>146</v>
      </c>
      <c r="K2271" t="s">
        <v>193</v>
      </c>
      <c r="L2271" t="s">
        <v>156</v>
      </c>
      <c r="M2271" t="s">
        <v>821</v>
      </c>
    </row>
    <row r="2272" spans="1:121" hidden="1" x14ac:dyDescent="0.25">
      <c r="A2272" t="s">
        <v>687</v>
      </c>
      <c r="B2272" t="s">
        <v>140</v>
      </c>
      <c r="C2272" t="s">
        <v>888</v>
      </c>
      <c r="D2272" t="s">
        <v>903</v>
      </c>
      <c r="E2272" t="s">
        <v>143</v>
      </c>
      <c r="F2272" t="s">
        <v>690</v>
      </c>
      <c r="G2272" s="3" t="s">
        <v>175</v>
      </c>
      <c r="I2272" t="s">
        <v>146</v>
      </c>
      <c r="K2272" t="s">
        <v>151</v>
      </c>
      <c r="L2272" t="s">
        <v>149</v>
      </c>
      <c r="M2272" t="s">
        <v>703</v>
      </c>
      <c r="W2272" t="s">
        <v>710</v>
      </c>
      <c r="X2272" t="s">
        <v>699</v>
      </c>
      <c r="Y2272" t="s">
        <v>156</v>
      </c>
      <c r="AA2272" t="s">
        <v>173</v>
      </c>
      <c r="AB2272" t="s">
        <v>707</v>
      </c>
      <c r="AC2272">
        <v>10</v>
      </c>
      <c r="AD2272" t="s">
        <v>152</v>
      </c>
      <c r="AE2272" t="s">
        <v>149</v>
      </c>
      <c r="AG2272" t="s">
        <v>705</v>
      </c>
      <c r="AH2272" t="s">
        <v>155</v>
      </c>
      <c r="AI2272" t="s">
        <v>156</v>
      </c>
      <c r="AK2272" t="s">
        <v>164</v>
      </c>
      <c r="AM2272">
        <v>8</v>
      </c>
      <c r="AN2272" t="s">
        <v>152</v>
      </c>
      <c r="AO2272" t="s">
        <v>149</v>
      </c>
      <c r="AQ2272" t="s">
        <v>704</v>
      </c>
      <c r="AR2272" t="s">
        <v>155</v>
      </c>
      <c r="AS2272" t="s">
        <v>156</v>
      </c>
      <c r="AU2272" t="s">
        <v>164</v>
      </c>
      <c r="AW2272">
        <v>8</v>
      </c>
      <c r="AX2272" t="s">
        <v>152</v>
      </c>
      <c r="AY2272" t="s">
        <v>149</v>
      </c>
      <c r="BA2272" t="s">
        <v>178</v>
      </c>
      <c r="BB2272" t="s">
        <v>155</v>
      </c>
      <c r="BC2272" t="s">
        <v>156</v>
      </c>
      <c r="BE2272" t="s">
        <v>366</v>
      </c>
      <c r="BG2272">
        <v>4</v>
      </c>
      <c r="BH2272" t="s">
        <v>152</v>
      </c>
      <c r="BI2272" t="s">
        <v>149</v>
      </c>
      <c r="BK2272" t="s">
        <v>721</v>
      </c>
      <c r="BL2272" t="s">
        <v>155</v>
      </c>
      <c r="BM2272" t="s">
        <v>156</v>
      </c>
      <c r="BO2272" t="s">
        <v>157</v>
      </c>
      <c r="BQ2272">
        <v>20</v>
      </c>
      <c r="BR2272" t="s">
        <v>152</v>
      </c>
      <c r="BS2272" t="s">
        <v>149</v>
      </c>
      <c r="BU2272" t="s">
        <v>694</v>
      </c>
      <c r="BV2272" t="s">
        <v>155</v>
      </c>
      <c r="BW2272" t="s">
        <v>156</v>
      </c>
      <c r="BY2272" t="s">
        <v>157</v>
      </c>
      <c r="CA2272">
        <v>20</v>
      </c>
      <c r="CB2272" t="s">
        <v>152</v>
      </c>
      <c r="CC2272" t="s">
        <v>149</v>
      </c>
      <c r="CE2272" t="s">
        <v>695</v>
      </c>
      <c r="CF2272" t="s">
        <v>155</v>
      </c>
      <c r="CG2272" t="s">
        <v>156</v>
      </c>
      <c r="CI2272" t="s">
        <v>157</v>
      </c>
      <c r="CK2272">
        <v>20</v>
      </c>
      <c r="CL2272" t="s">
        <v>152</v>
      </c>
      <c r="CM2272" t="s">
        <v>149</v>
      </c>
      <c r="CO2272" t="s">
        <v>696</v>
      </c>
      <c r="CP2272" t="s">
        <v>155</v>
      </c>
      <c r="CQ2272" t="s">
        <v>156</v>
      </c>
      <c r="CS2272" t="s">
        <v>157</v>
      </c>
      <c r="CU2272">
        <v>20</v>
      </c>
      <c r="CV2272" t="s">
        <v>152</v>
      </c>
      <c r="CW2272" t="s">
        <v>149</v>
      </c>
      <c r="CY2272" t="s">
        <v>697</v>
      </c>
      <c r="CZ2272" t="s">
        <v>155</v>
      </c>
      <c r="DA2272" t="s">
        <v>156</v>
      </c>
      <c r="DC2272" t="s">
        <v>157</v>
      </c>
      <c r="DE2272">
        <v>20</v>
      </c>
      <c r="DF2272" t="s">
        <v>152</v>
      </c>
      <c r="DG2272" t="s">
        <v>149</v>
      </c>
      <c r="DI2272" t="s">
        <v>693</v>
      </c>
      <c r="DJ2272" t="s">
        <v>155</v>
      </c>
      <c r="DK2272" t="s">
        <v>156</v>
      </c>
      <c r="DM2272" t="s">
        <v>157</v>
      </c>
      <c r="DO2272">
        <v>20</v>
      </c>
      <c r="DP2272" t="s">
        <v>152</v>
      </c>
      <c r="DQ2272" t="s">
        <v>149</v>
      </c>
    </row>
    <row r="2273" spans="1:31" ht="30" hidden="1" x14ac:dyDescent="0.25">
      <c r="A2273" t="s">
        <v>687</v>
      </c>
      <c r="B2273" t="s">
        <v>140</v>
      </c>
      <c r="C2273" t="s">
        <v>888</v>
      </c>
      <c r="D2273" t="s">
        <v>903</v>
      </c>
      <c r="E2273" t="s">
        <v>143</v>
      </c>
      <c r="F2273" t="s">
        <v>690</v>
      </c>
      <c r="G2273" s="3" t="s">
        <v>177</v>
      </c>
      <c r="I2273" t="s">
        <v>146</v>
      </c>
      <c r="K2273" t="s">
        <v>155</v>
      </c>
      <c r="L2273" t="s">
        <v>156</v>
      </c>
      <c r="O2273" t="s">
        <v>708</v>
      </c>
      <c r="P2273" t="s">
        <v>366</v>
      </c>
      <c r="R2273">
        <v>4</v>
      </c>
      <c r="S2273" t="s">
        <v>152</v>
      </c>
      <c r="T2273" t="s">
        <v>149</v>
      </c>
    </row>
    <row r="2274" spans="1:31" ht="30" hidden="1" x14ac:dyDescent="0.25">
      <c r="A2274" t="s">
        <v>687</v>
      </c>
      <c r="B2274" t="s">
        <v>140</v>
      </c>
      <c r="C2274" t="s">
        <v>888</v>
      </c>
      <c r="D2274" t="s">
        <v>903</v>
      </c>
      <c r="E2274" t="s">
        <v>143</v>
      </c>
      <c r="F2274" t="s">
        <v>690</v>
      </c>
      <c r="G2274" s="3" t="s">
        <v>182</v>
      </c>
      <c r="I2274" t="s">
        <v>146</v>
      </c>
      <c r="K2274" t="s">
        <v>193</v>
      </c>
      <c r="L2274" t="s">
        <v>160</v>
      </c>
      <c r="M2274" t="s">
        <v>821</v>
      </c>
    </row>
    <row r="2275" spans="1:31" ht="30" hidden="1" x14ac:dyDescent="0.25">
      <c r="A2275" t="s">
        <v>687</v>
      </c>
      <c r="B2275" t="s">
        <v>140</v>
      </c>
      <c r="C2275" t="s">
        <v>888</v>
      </c>
      <c r="D2275" t="s">
        <v>903</v>
      </c>
      <c r="E2275" t="s">
        <v>143</v>
      </c>
      <c r="F2275" t="s">
        <v>690</v>
      </c>
      <c r="G2275" s="3" t="s">
        <v>192</v>
      </c>
      <c r="I2275" t="s">
        <v>146</v>
      </c>
      <c r="K2275" t="s">
        <v>193</v>
      </c>
      <c r="L2275" t="s">
        <v>160</v>
      </c>
      <c r="M2275" t="s">
        <v>821</v>
      </c>
    </row>
    <row r="2276" spans="1:31" ht="60" hidden="1" x14ac:dyDescent="0.25">
      <c r="A2276" t="s">
        <v>687</v>
      </c>
      <c r="B2276" t="s">
        <v>140</v>
      </c>
      <c r="C2276" t="s">
        <v>888</v>
      </c>
      <c r="D2276" t="s">
        <v>903</v>
      </c>
      <c r="E2276" t="s">
        <v>143</v>
      </c>
      <c r="F2276" t="s">
        <v>690</v>
      </c>
      <c r="G2276" s="3" t="s">
        <v>194</v>
      </c>
      <c r="I2276" t="s">
        <v>146</v>
      </c>
      <c r="K2276" t="s">
        <v>193</v>
      </c>
      <c r="L2276" t="s">
        <v>160</v>
      </c>
      <c r="M2276" t="s">
        <v>821</v>
      </c>
    </row>
    <row r="2277" spans="1:31" ht="30" hidden="1" x14ac:dyDescent="0.25">
      <c r="A2277" t="s">
        <v>687</v>
      </c>
      <c r="B2277" t="s">
        <v>140</v>
      </c>
      <c r="C2277" t="s">
        <v>888</v>
      </c>
      <c r="D2277" t="s">
        <v>903</v>
      </c>
      <c r="E2277" t="s">
        <v>143</v>
      </c>
      <c r="F2277" t="s">
        <v>690</v>
      </c>
      <c r="G2277" s="3" t="s">
        <v>195</v>
      </c>
      <c r="I2277" t="s">
        <v>146</v>
      </c>
      <c r="K2277" t="s">
        <v>193</v>
      </c>
      <c r="L2277" t="s">
        <v>160</v>
      </c>
      <c r="M2277" t="s">
        <v>904</v>
      </c>
      <c r="W2277" t="s">
        <v>606</v>
      </c>
      <c r="X2277" t="s">
        <v>155</v>
      </c>
      <c r="Y2277" t="s">
        <v>156</v>
      </c>
      <c r="AA2277" t="s">
        <v>157</v>
      </c>
      <c r="AC2277">
        <v>20</v>
      </c>
      <c r="AD2277" t="s">
        <v>152</v>
      </c>
      <c r="AE2277" t="s">
        <v>149</v>
      </c>
    </row>
    <row r="2278" spans="1:31" ht="30" hidden="1" x14ac:dyDescent="0.25">
      <c r="A2278" t="s">
        <v>687</v>
      </c>
      <c r="B2278" t="s">
        <v>140</v>
      </c>
      <c r="C2278" t="s">
        <v>888</v>
      </c>
      <c r="D2278" t="s">
        <v>903</v>
      </c>
      <c r="E2278" t="s">
        <v>143</v>
      </c>
      <c r="F2278" t="s">
        <v>690</v>
      </c>
      <c r="G2278" s="3" t="s">
        <v>196</v>
      </c>
      <c r="I2278" t="s">
        <v>146</v>
      </c>
      <c r="K2278" t="s">
        <v>193</v>
      </c>
      <c r="L2278" t="s">
        <v>160</v>
      </c>
      <c r="M2278" t="s">
        <v>885</v>
      </c>
    </row>
    <row r="2279" spans="1:31" ht="45" hidden="1" x14ac:dyDescent="0.25">
      <c r="A2279" t="s">
        <v>687</v>
      </c>
      <c r="B2279" t="s">
        <v>140</v>
      </c>
      <c r="C2279" t="s">
        <v>888</v>
      </c>
      <c r="D2279" t="s">
        <v>903</v>
      </c>
      <c r="E2279" t="s">
        <v>143</v>
      </c>
      <c r="F2279" t="s">
        <v>690</v>
      </c>
      <c r="G2279" s="3" t="s">
        <v>197</v>
      </c>
      <c r="I2279" t="s">
        <v>146</v>
      </c>
      <c r="K2279" t="s">
        <v>193</v>
      </c>
      <c r="L2279" t="s">
        <v>160</v>
      </c>
      <c r="M2279" t="s">
        <v>885</v>
      </c>
    </row>
    <row r="2280" spans="1:31" hidden="1" x14ac:dyDescent="0.25">
      <c r="A2280" t="s">
        <v>687</v>
      </c>
      <c r="B2280" t="s">
        <v>140</v>
      </c>
      <c r="C2280" t="s">
        <v>888</v>
      </c>
      <c r="D2280" t="s">
        <v>903</v>
      </c>
      <c r="E2280" t="s">
        <v>143</v>
      </c>
      <c r="F2280" t="s">
        <v>690</v>
      </c>
      <c r="G2280" s="3" t="s">
        <v>198</v>
      </c>
      <c r="I2280" t="s">
        <v>146</v>
      </c>
      <c r="K2280" t="s">
        <v>193</v>
      </c>
      <c r="L2280" t="s">
        <v>160</v>
      </c>
      <c r="M2280" t="s">
        <v>821</v>
      </c>
    </row>
    <row r="2281" spans="1:31" hidden="1" x14ac:dyDescent="0.25">
      <c r="A2281" t="s">
        <v>687</v>
      </c>
      <c r="B2281" t="s">
        <v>140</v>
      </c>
      <c r="C2281" t="s">
        <v>888</v>
      </c>
      <c r="D2281" t="s">
        <v>903</v>
      </c>
      <c r="E2281" t="s">
        <v>143</v>
      </c>
      <c r="F2281" t="s">
        <v>690</v>
      </c>
      <c r="G2281" s="3" t="s">
        <v>199</v>
      </c>
      <c r="I2281" t="s">
        <v>146</v>
      </c>
      <c r="K2281" t="s">
        <v>193</v>
      </c>
      <c r="L2281" t="s">
        <v>160</v>
      </c>
      <c r="M2281" t="s">
        <v>821</v>
      </c>
    </row>
    <row r="2282" spans="1:31" ht="30" hidden="1" x14ac:dyDescent="0.25">
      <c r="A2282" t="s">
        <v>687</v>
      </c>
      <c r="B2282" t="s">
        <v>140</v>
      </c>
      <c r="C2282" t="s">
        <v>888</v>
      </c>
      <c r="D2282" t="s">
        <v>903</v>
      </c>
      <c r="E2282" t="s">
        <v>143</v>
      </c>
      <c r="F2282" t="s">
        <v>690</v>
      </c>
      <c r="G2282" s="3" t="s">
        <v>200</v>
      </c>
      <c r="I2282" t="s">
        <v>146</v>
      </c>
      <c r="K2282" t="s">
        <v>193</v>
      </c>
      <c r="L2282" t="s">
        <v>160</v>
      </c>
      <c r="M2282" t="s">
        <v>821</v>
      </c>
    </row>
    <row r="2283" spans="1:31" ht="30" hidden="1" x14ac:dyDescent="0.25">
      <c r="A2283" t="s">
        <v>687</v>
      </c>
      <c r="B2283" t="s">
        <v>140</v>
      </c>
      <c r="C2283" t="s">
        <v>888</v>
      </c>
      <c r="D2283" t="s">
        <v>903</v>
      </c>
      <c r="E2283" t="s">
        <v>143</v>
      </c>
      <c r="F2283" t="s">
        <v>690</v>
      </c>
      <c r="G2283" s="3" t="s">
        <v>202</v>
      </c>
      <c r="I2283" t="s">
        <v>146</v>
      </c>
      <c r="K2283" t="s">
        <v>193</v>
      </c>
      <c r="L2283" t="s">
        <v>160</v>
      </c>
      <c r="M2283" t="s">
        <v>821</v>
      </c>
    </row>
    <row r="2284" spans="1:31" ht="75" hidden="1" x14ac:dyDescent="0.25">
      <c r="A2284" t="s">
        <v>687</v>
      </c>
      <c r="B2284" t="s">
        <v>140</v>
      </c>
      <c r="C2284" t="s">
        <v>888</v>
      </c>
      <c r="D2284" t="s">
        <v>903</v>
      </c>
      <c r="E2284" t="s">
        <v>143</v>
      </c>
      <c r="F2284" t="s">
        <v>690</v>
      </c>
      <c r="G2284" s="3" t="s">
        <v>203</v>
      </c>
      <c r="I2284" t="s">
        <v>146</v>
      </c>
      <c r="K2284" t="s">
        <v>193</v>
      </c>
      <c r="L2284" t="s">
        <v>160</v>
      </c>
      <c r="M2284" t="s">
        <v>821</v>
      </c>
    </row>
    <row r="2285" spans="1:31" hidden="1" x14ac:dyDescent="0.25">
      <c r="A2285" t="s">
        <v>687</v>
      </c>
      <c r="B2285" t="s">
        <v>140</v>
      </c>
      <c r="C2285" t="s">
        <v>888</v>
      </c>
      <c r="D2285" t="s">
        <v>903</v>
      </c>
      <c r="E2285" t="s">
        <v>143</v>
      </c>
      <c r="F2285" t="s">
        <v>690</v>
      </c>
      <c r="G2285" s="3" t="s">
        <v>318</v>
      </c>
      <c r="I2285" t="s">
        <v>205</v>
      </c>
      <c r="K2285" t="s">
        <v>193</v>
      </c>
      <c r="L2285" t="s">
        <v>160</v>
      </c>
      <c r="M2285" t="s">
        <v>821</v>
      </c>
    </row>
    <row r="2286" spans="1:31" hidden="1" x14ac:dyDescent="0.25">
      <c r="A2286" t="s">
        <v>687</v>
      </c>
      <c r="B2286" t="s">
        <v>140</v>
      </c>
      <c r="C2286" t="s">
        <v>888</v>
      </c>
      <c r="D2286" t="s">
        <v>903</v>
      </c>
      <c r="E2286" t="s">
        <v>143</v>
      </c>
      <c r="F2286" t="s">
        <v>690</v>
      </c>
      <c r="G2286" s="3" t="s">
        <v>721</v>
      </c>
      <c r="I2286" t="s">
        <v>243</v>
      </c>
      <c r="K2286" t="s">
        <v>155</v>
      </c>
      <c r="L2286" t="s">
        <v>160</v>
      </c>
      <c r="O2286" t="s">
        <v>721</v>
      </c>
      <c r="P2286" t="s">
        <v>157</v>
      </c>
      <c r="R2286">
        <v>20</v>
      </c>
      <c r="T2286" t="s">
        <v>149</v>
      </c>
    </row>
    <row r="2287" spans="1:31" hidden="1" x14ac:dyDescent="0.25">
      <c r="A2287" t="s">
        <v>687</v>
      </c>
      <c r="B2287" t="s">
        <v>140</v>
      </c>
      <c r="C2287" t="s">
        <v>888</v>
      </c>
      <c r="D2287" t="s">
        <v>903</v>
      </c>
      <c r="E2287" t="s">
        <v>143</v>
      </c>
      <c r="F2287" t="s">
        <v>690</v>
      </c>
      <c r="G2287" s="3" t="s">
        <v>786</v>
      </c>
      <c r="I2287" t="s">
        <v>243</v>
      </c>
      <c r="K2287" t="s">
        <v>155</v>
      </c>
      <c r="L2287" t="s">
        <v>160</v>
      </c>
      <c r="O2287" t="s">
        <v>786</v>
      </c>
      <c r="P2287" t="s">
        <v>157</v>
      </c>
      <c r="R2287">
        <v>20</v>
      </c>
      <c r="S2287" t="s">
        <v>152</v>
      </c>
    </row>
    <row r="2288" spans="1:31" hidden="1" x14ac:dyDescent="0.25">
      <c r="A2288" t="s">
        <v>687</v>
      </c>
      <c r="B2288" t="s">
        <v>140</v>
      </c>
      <c r="C2288" t="s">
        <v>888</v>
      </c>
      <c r="D2288" t="s">
        <v>903</v>
      </c>
      <c r="E2288" t="s">
        <v>143</v>
      </c>
      <c r="F2288" t="s">
        <v>690</v>
      </c>
      <c r="G2288" s="3" t="s">
        <v>578</v>
      </c>
      <c r="I2288" t="s">
        <v>205</v>
      </c>
      <c r="K2288" t="s">
        <v>155</v>
      </c>
      <c r="L2288" t="s">
        <v>160</v>
      </c>
      <c r="O2288" t="s">
        <v>578</v>
      </c>
      <c r="P2288" t="s">
        <v>157</v>
      </c>
      <c r="R2288">
        <v>20</v>
      </c>
      <c r="S2288" t="s">
        <v>152</v>
      </c>
      <c r="T2288" t="s">
        <v>149</v>
      </c>
    </row>
    <row r="2289" spans="1:20" hidden="1" x14ac:dyDescent="0.25">
      <c r="A2289" t="s">
        <v>687</v>
      </c>
      <c r="B2289" t="s">
        <v>140</v>
      </c>
      <c r="C2289" t="s">
        <v>888</v>
      </c>
      <c r="D2289" t="s">
        <v>903</v>
      </c>
      <c r="E2289" t="s">
        <v>143</v>
      </c>
      <c r="F2289" t="s">
        <v>690</v>
      </c>
      <c r="G2289" s="3" t="s">
        <v>722</v>
      </c>
      <c r="I2289" t="s">
        <v>243</v>
      </c>
      <c r="K2289" t="s">
        <v>155</v>
      </c>
      <c r="L2289" t="s">
        <v>160</v>
      </c>
      <c r="O2289" t="s">
        <v>722</v>
      </c>
      <c r="P2289" t="s">
        <v>157</v>
      </c>
      <c r="R2289">
        <v>20</v>
      </c>
      <c r="S2289" t="s">
        <v>152</v>
      </c>
      <c r="T2289" t="s">
        <v>149</v>
      </c>
    </row>
    <row r="2290" spans="1:20" hidden="1" x14ac:dyDescent="0.25">
      <c r="A2290" t="s">
        <v>687</v>
      </c>
      <c r="B2290" t="s">
        <v>140</v>
      </c>
      <c r="C2290" t="s">
        <v>888</v>
      </c>
      <c r="D2290" t="s">
        <v>903</v>
      </c>
      <c r="E2290" t="s">
        <v>143</v>
      </c>
      <c r="F2290" t="s">
        <v>690</v>
      </c>
      <c r="G2290" s="3" t="s">
        <v>570</v>
      </c>
      <c r="I2290" t="s">
        <v>205</v>
      </c>
      <c r="K2290" t="s">
        <v>155</v>
      </c>
      <c r="L2290" t="s">
        <v>160</v>
      </c>
      <c r="O2290" t="s">
        <v>723</v>
      </c>
      <c r="P2290" t="s">
        <v>157</v>
      </c>
      <c r="R2290">
        <v>20</v>
      </c>
      <c r="S2290" t="s">
        <v>152</v>
      </c>
      <c r="T2290" t="s">
        <v>149</v>
      </c>
    </row>
    <row r="2291" spans="1:20" ht="30" hidden="1" x14ac:dyDescent="0.25">
      <c r="A2291" t="s">
        <v>687</v>
      </c>
      <c r="B2291" t="s">
        <v>140</v>
      </c>
      <c r="C2291" t="s">
        <v>888</v>
      </c>
      <c r="D2291" t="s">
        <v>903</v>
      </c>
      <c r="E2291" t="s">
        <v>143</v>
      </c>
      <c r="F2291" t="s">
        <v>690</v>
      </c>
      <c r="G2291" s="3" t="s">
        <v>216</v>
      </c>
      <c r="I2291" t="s">
        <v>205</v>
      </c>
      <c r="K2291" t="s">
        <v>155</v>
      </c>
      <c r="L2291" t="s">
        <v>160</v>
      </c>
      <c r="O2291" t="s">
        <v>724</v>
      </c>
      <c r="P2291" t="s">
        <v>157</v>
      </c>
      <c r="R2291">
        <v>20</v>
      </c>
      <c r="T2291" t="s">
        <v>149</v>
      </c>
    </row>
    <row r="2292" spans="1:20" hidden="1" x14ac:dyDescent="0.25">
      <c r="A2292" t="s">
        <v>687</v>
      </c>
      <c r="B2292" t="s">
        <v>140</v>
      </c>
      <c r="C2292" t="s">
        <v>888</v>
      </c>
      <c r="D2292" t="s">
        <v>903</v>
      </c>
      <c r="E2292" t="s">
        <v>143</v>
      </c>
      <c r="F2292" t="s">
        <v>690</v>
      </c>
      <c r="G2292" s="3" t="s">
        <v>725</v>
      </c>
      <c r="I2292" t="s">
        <v>234</v>
      </c>
      <c r="K2292" t="s">
        <v>155</v>
      </c>
      <c r="L2292" t="s">
        <v>160</v>
      </c>
      <c r="O2292" t="s">
        <v>725</v>
      </c>
      <c r="P2292" t="s">
        <v>157</v>
      </c>
      <c r="R2292">
        <v>20</v>
      </c>
      <c r="S2292" t="s">
        <v>152</v>
      </c>
      <c r="T2292" t="s">
        <v>149</v>
      </c>
    </row>
    <row r="2293" spans="1:20" hidden="1" x14ac:dyDescent="0.25">
      <c r="A2293" t="s">
        <v>687</v>
      </c>
      <c r="B2293" t="s">
        <v>140</v>
      </c>
      <c r="C2293" t="s">
        <v>888</v>
      </c>
      <c r="D2293" t="s">
        <v>903</v>
      </c>
      <c r="E2293" t="s">
        <v>143</v>
      </c>
      <c r="F2293" t="s">
        <v>690</v>
      </c>
      <c r="G2293" s="3" t="s">
        <v>708</v>
      </c>
      <c r="I2293" t="s">
        <v>243</v>
      </c>
      <c r="K2293" t="s">
        <v>155</v>
      </c>
      <c r="L2293" t="s">
        <v>160</v>
      </c>
      <c r="O2293" t="s">
        <v>708</v>
      </c>
      <c r="P2293" t="s">
        <v>157</v>
      </c>
      <c r="R2293">
        <v>20</v>
      </c>
      <c r="S2293" t="s">
        <v>152</v>
      </c>
      <c r="T2293" t="s">
        <v>149</v>
      </c>
    </row>
    <row r="2294" spans="1:20" hidden="1" x14ac:dyDescent="0.25">
      <c r="A2294" t="s">
        <v>687</v>
      </c>
      <c r="B2294" t="s">
        <v>140</v>
      </c>
      <c r="C2294" t="s">
        <v>888</v>
      </c>
      <c r="D2294" t="s">
        <v>903</v>
      </c>
      <c r="E2294" t="s">
        <v>143</v>
      </c>
      <c r="F2294" t="s">
        <v>690</v>
      </c>
      <c r="G2294" s="3" t="s">
        <v>606</v>
      </c>
      <c r="I2294" t="s">
        <v>205</v>
      </c>
      <c r="K2294" t="s">
        <v>151</v>
      </c>
      <c r="L2294" t="s">
        <v>160</v>
      </c>
      <c r="M2294" t="s">
        <v>886</v>
      </c>
      <c r="O2294" t="s">
        <v>606</v>
      </c>
      <c r="P2294" t="s">
        <v>157</v>
      </c>
      <c r="R2294">
        <v>20</v>
      </c>
      <c r="S2294" t="s">
        <v>152</v>
      </c>
      <c r="T2294" t="s">
        <v>149</v>
      </c>
    </row>
    <row r="2295" spans="1:20" hidden="1" x14ac:dyDescent="0.25">
      <c r="A2295" t="s">
        <v>687</v>
      </c>
      <c r="B2295" t="s">
        <v>140</v>
      </c>
      <c r="C2295" t="s">
        <v>888</v>
      </c>
      <c r="D2295" t="s">
        <v>903</v>
      </c>
      <c r="E2295" t="s">
        <v>143</v>
      </c>
      <c r="F2295" t="s">
        <v>690</v>
      </c>
      <c r="G2295" s="3" t="s">
        <v>615</v>
      </c>
      <c r="I2295" t="s">
        <v>205</v>
      </c>
      <c r="K2295" t="s">
        <v>155</v>
      </c>
      <c r="L2295" t="s">
        <v>160</v>
      </c>
      <c r="O2295" t="s">
        <v>615</v>
      </c>
      <c r="P2295" t="s">
        <v>366</v>
      </c>
      <c r="R2295">
        <v>2</v>
      </c>
      <c r="S2295" t="s">
        <v>152</v>
      </c>
      <c r="T2295" t="s">
        <v>149</v>
      </c>
    </row>
    <row r="2296" spans="1:20" hidden="1" x14ac:dyDescent="0.25">
      <c r="A2296" t="s">
        <v>687</v>
      </c>
      <c r="B2296" t="s">
        <v>140</v>
      </c>
      <c r="C2296" t="s">
        <v>888</v>
      </c>
      <c r="D2296" t="s">
        <v>903</v>
      </c>
      <c r="E2296" t="s">
        <v>143</v>
      </c>
      <c r="F2296" t="s">
        <v>690</v>
      </c>
      <c r="G2296" s="3" t="s">
        <v>299</v>
      </c>
      <c r="I2296" t="s">
        <v>205</v>
      </c>
      <c r="K2296" t="s">
        <v>155</v>
      </c>
      <c r="L2296" t="s">
        <v>160</v>
      </c>
      <c r="O2296" t="s">
        <v>299</v>
      </c>
      <c r="P2296" t="s">
        <v>726</v>
      </c>
      <c r="R2296">
        <v>15</v>
      </c>
      <c r="S2296" t="s">
        <v>152</v>
      </c>
      <c r="T2296" t="s">
        <v>149</v>
      </c>
    </row>
    <row r="2297" spans="1:20" hidden="1" x14ac:dyDescent="0.25">
      <c r="A2297" t="s">
        <v>687</v>
      </c>
      <c r="B2297" t="s">
        <v>140</v>
      </c>
      <c r="C2297" t="s">
        <v>888</v>
      </c>
      <c r="D2297" t="s">
        <v>903</v>
      </c>
      <c r="E2297" t="s">
        <v>143</v>
      </c>
      <c r="F2297" t="s">
        <v>690</v>
      </c>
      <c r="G2297" s="3" t="s">
        <v>619</v>
      </c>
      <c r="I2297" t="s">
        <v>205</v>
      </c>
      <c r="K2297" t="s">
        <v>155</v>
      </c>
      <c r="L2297" t="s">
        <v>160</v>
      </c>
      <c r="O2297" t="s">
        <v>619</v>
      </c>
      <c r="P2297" t="s">
        <v>157</v>
      </c>
      <c r="R2297">
        <v>20</v>
      </c>
      <c r="S2297" t="s">
        <v>152</v>
      </c>
      <c r="T2297" t="s">
        <v>149</v>
      </c>
    </row>
    <row r="2298" spans="1:20" hidden="1" x14ac:dyDescent="0.25">
      <c r="A2298" t="s">
        <v>687</v>
      </c>
      <c r="B2298" t="s">
        <v>140</v>
      </c>
      <c r="C2298" t="s">
        <v>888</v>
      </c>
      <c r="D2298" t="s">
        <v>903</v>
      </c>
      <c r="E2298" t="s">
        <v>143</v>
      </c>
      <c r="F2298" t="s">
        <v>690</v>
      </c>
      <c r="G2298" s="3" t="s">
        <v>727</v>
      </c>
      <c r="I2298" t="s">
        <v>243</v>
      </c>
      <c r="K2298" t="s">
        <v>155</v>
      </c>
      <c r="L2298" t="s">
        <v>160</v>
      </c>
      <c r="O2298" t="s">
        <v>727</v>
      </c>
      <c r="P2298" t="s">
        <v>173</v>
      </c>
      <c r="Q2298" t="s">
        <v>707</v>
      </c>
      <c r="R2298">
        <v>8</v>
      </c>
      <c r="S2298" t="s">
        <v>152</v>
      </c>
      <c r="T2298" t="s">
        <v>149</v>
      </c>
    </row>
    <row r="2299" spans="1:20" hidden="1" x14ac:dyDescent="0.25">
      <c r="A2299" t="s">
        <v>687</v>
      </c>
      <c r="B2299" t="s">
        <v>140</v>
      </c>
      <c r="C2299" t="s">
        <v>888</v>
      </c>
      <c r="D2299" t="s">
        <v>903</v>
      </c>
      <c r="E2299" t="s">
        <v>143</v>
      </c>
      <c r="F2299" t="s">
        <v>690</v>
      </c>
      <c r="G2299" s="3" t="s">
        <v>728</v>
      </c>
      <c r="I2299" t="s">
        <v>243</v>
      </c>
      <c r="K2299" t="s">
        <v>155</v>
      </c>
      <c r="L2299" t="s">
        <v>160</v>
      </c>
      <c r="O2299" t="s">
        <v>728</v>
      </c>
      <c r="P2299" t="s">
        <v>173</v>
      </c>
      <c r="Q2299" t="s">
        <v>707</v>
      </c>
      <c r="R2299">
        <v>8</v>
      </c>
      <c r="S2299" t="s">
        <v>152</v>
      </c>
      <c r="T2299" t="s">
        <v>149</v>
      </c>
    </row>
    <row r="2300" spans="1:20" hidden="1" x14ac:dyDescent="0.25">
      <c r="A2300" t="s">
        <v>687</v>
      </c>
      <c r="B2300" t="s">
        <v>140</v>
      </c>
      <c r="C2300" t="s">
        <v>888</v>
      </c>
      <c r="D2300" t="s">
        <v>903</v>
      </c>
      <c r="E2300" t="s">
        <v>143</v>
      </c>
      <c r="F2300" t="s">
        <v>690</v>
      </c>
      <c r="G2300" s="3" t="s">
        <v>273</v>
      </c>
      <c r="I2300" t="s">
        <v>205</v>
      </c>
      <c r="K2300" t="s">
        <v>155</v>
      </c>
      <c r="L2300" t="s">
        <v>156</v>
      </c>
      <c r="O2300" t="s">
        <v>273</v>
      </c>
      <c r="P2300" t="s">
        <v>173</v>
      </c>
      <c r="Q2300" t="s">
        <v>707</v>
      </c>
      <c r="R2300">
        <v>8</v>
      </c>
      <c r="S2300" t="s">
        <v>152</v>
      </c>
      <c r="T2300" t="s">
        <v>149</v>
      </c>
    </row>
    <row r="2301" spans="1:20" hidden="1" x14ac:dyDescent="0.25">
      <c r="A2301" t="s">
        <v>687</v>
      </c>
      <c r="B2301" t="s">
        <v>140</v>
      </c>
      <c r="C2301" t="s">
        <v>888</v>
      </c>
      <c r="D2301" t="s">
        <v>903</v>
      </c>
      <c r="E2301" t="s">
        <v>143</v>
      </c>
      <c r="F2301" t="s">
        <v>690</v>
      </c>
      <c r="G2301" s="3" t="s">
        <v>225</v>
      </c>
      <c r="I2301" t="s">
        <v>205</v>
      </c>
      <c r="K2301" t="s">
        <v>155</v>
      </c>
      <c r="L2301" t="s">
        <v>160</v>
      </c>
      <c r="O2301" t="s">
        <v>225</v>
      </c>
      <c r="P2301" t="s">
        <v>173</v>
      </c>
      <c r="Q2301" t="s">
        <v>707</v>
      </c>
      <c r="R2301">
        <v>8</v>
      </c>
      <c r="S2301" t="s">
        <v>152</v>
      </c>
      <c r="T2301" t="s">
        <v>149</v>
      </c>
    </row>
    <row r="2302" spans="1:20" hidden="1" x14ac:dyDescent="0.25">
      <c r="A2302" t="s">
        <v>687</v>
      </c>
      <c r="B2302" t="s">
        <v>140</v>
      </c>
      <c r="C2302" t="s">
        <v>888</v>
      </c>
      <c r="D2302" t="s">
        <v>903</v>
      </c>
      <c r="E2302" t="s">
        <v>143</v>
      </c>
      <c r="F2302" t="s">
        <v>690</v>
      </c>
      <c r="G2302" s="3" t="s">
        <v>729</v>
      </c>
      <c r="I2302" t="s">
        <v>243</v>
      </c>
      <c r="K2302" t="s">
        <v>155</v>
      </c>
      <c r="L2302" t="s">
        <v>160</v>
      </c>
      <c r="O2302" t="s">
        <v>729</v>
      </c>
      <c r="P2302" t="s">
        <v>157</v>
      </c>
      <c r="R2302">
        <v>20</v>
      </c>
      <c r="S2302" t="s">
        <v>152</v>
      </c>
      <c r="T2302" t="s">
        <v>149</v>
      </c>
    </row>
    <row r="2303" spans="1:20" hidden="1" x14ac:dyDescent="0.25">
      <c r="A2303" t="s">
        <v>687</v>
      </c>
      <c r="B2303" t="s">
        <v>140</v>
      </c>
      <c r="C2303" t="s">
        <v>888</v>
      </c>
      <c r="D2303" t="s">
        <v>903</v>
      </c>
      <c r="E2303" t="s">
        <v>143</v>
      </c>
      <c r="F2303" t="s">
        <v>690</v>
      </c>
      <c r="G2303" s="3" t="s">
        <v>730</v>
      </c>
      <c r="I2303" t="s">
        <v>243</v>
      </c>
      <c r="K2303" t="s">
        <v>155</v>
      </c>
      <c r="L2303" t="s">
        <v>160</v>
      </c>
      <c r="O2303" t="s">
        <v>730</v>
      </c>
      <c r="P2303" t="s">
        <v>157</v>
      </c>
      <c r="R2303">
        <v>20</v>
      </c>
      <c r="S2303" t="s">
        <v>152</v>
      </c>
      <c r="T2303" t="s">
        <v>149</v>
      </c>
    </row>
    <row r="2304" spans="1:20" hidden="1" x14ac:dyDescent="0.25">
      <c r="A2304" t="s">
        <v>687</v>
      </c>
      <c r="B2304" t="s">
        <v>140</v>
      </c>
      <c r="C2304" t="s">
        <v>888</v>
      </c>
      <c r="D2304" t="s">
        <v>903</v>
      </c>
      <c r="E2304" t="s">
        <v>143</v>
      </c>
      <c r="F2304" t="s">
        <v>690</v>
      </c>
      <c r="G2304" s="3" t="s">
        <v>731</v>
      </c>
      <c r="I2304" t="s">
        <v>243</v>
      </c>
      <c r="K2304" t="s">
        <v>155</v>
      </c>
      <c r="L2304" t="s">
        <v>160</v>
      </c>
      <c r="O2304" t="s">
        <v>731</v>
      </c>
      <c r="P2304" t="s">
        <v>157</v>
      </c>
      <c r="R2304">
        <v>20</v>
      </c>
      <c r="S2304" t="s">
        <v>152</v>
      </c>
      <c r="T2304" t="s">
        <v>149</v>
      </c>
    </row>
    <row r="2305" spans="1:20" hidden="1" x14ac:dyDescent="0.25">
      <c r="A2305" t="s">
        <v>687</v>
      </c>
      <c r="B2305" t="s">
        <v>140</v>
      </c>
      <c r="C2305" t="s">
        <v>888</v>
      </c>
      <c r="D2305" t="s">
        <v>903</v>
      </c>
      <c r="E2305" t="s">
        <v>143</v>
      </c>
      <c r="F2305" t="s">
        <v>690</v>
      </c>
      <c r="G2305" s="3" t="s">
        <v>231</v>
      </c>
      <c r="I2305" t="s">
        <v>205</v>
      </c>
      <c r="K2305" t="s">
        <v>155</v>
      </c>
      <c r="L2305" t="s">
        <v>160</v>
      </c>
      <c r="O2305" t="s">
        <v>231</v>
      </c>
      <c r="P2305" t="s">
        <v>157</v>
      </c>
      <c r="R2305">
        <v>20</v>
      </c>
      <c r="S2305" t="s">
        <v>152</v>
      </c>
      <c r="T2305" t="s">
        <v>149</v>
      </c>
    </row>
    <row r="2306" spans="1:20" hidden="1" x14ac:dyDescent="0.25">
      <c r="A2306" t="s">
        <v>687</v>
      </c>
      <c r="B2306" t="s">
        <v>140</v>
      </c>
      <c r="C2306" t="s">
        <v>888</v>
      </c>
      <c r="D2306" t="s">
        <v>903</v>
      </c>
      <c r="E2306" t="s">
        <v>143</v>
      </c>
      <c r="F2306" t="s">
        <v>690</v>
      </c>
      <c r="G2306" s="3" t="s">
        <v>732</v>
      </c>
      <c r="I2306" t="s">
        <v>243</v>
      </c>
      <c r="J2306" t="s">
        <v>733</v>
      </c>
      <c r="K2306" t="s">
        <v>155</v>
      </c>
      <c r="L2306" t="s">
        <v>160</v>
      </c>
      <c r="O2306" t="s">
        <v>732</v>
      </c>
      <c r="P2306" t="s">
        <v>157</v>
      </c>
      <c r="R2306">
        <v>20</v>
      </c>
      <c r="S2306" t="s">
        <v>152</v>
      </c>
      <c r="T2306" t="s">
        <v>149</v>
      </c>
    </row>
    <row r="2307" spans="1:20" hidden="1" x14ac:dyDescent="0.25">
      <c r="A2307" t="s">
        <v>687</v>
      </c>
      <c r="B2307" t="s">
        <v>140</v>
      </c>
      <c r="C2307" t="s">
        <v>888</v>
      </c>
      <c r="D2307" t="s">
        <v>903</v>
      </c>
      <c r="E2307" t="s">
        <v>143</v>
      </c>
      <c r="F2307" t="s">
        <v>690</v>
      </c>
      <c r="G2307" s="3" t="s">
        <v>734</v>
      </c>
      <c r="I2307" t="s">
        <v>243</v>
      </c>
      <c r="J2307" t="s">
        <v>733</v>
      </c>
      <c r="K2307" t="s">
        <v>155</v>
      </c>
      <c r="L2307" t="s">
        <v>160</v>
      </c>
      <c r="O2307" t="s">
        <v>734</v>
      </c>
      <c r="P2307" t="s">
        <v>157</v>
      </c>
      <c r="R2307">
        <v>20</v>
      </c>
      <c r="S2307" t="s">
        <v>152</v>
      </c>
      <c r="T2307" t="s">
        <v>149</v>
      </c>
    </row>
    <row r="2308" spans="1:20" hidden="1" x14ac:dyDescent="0.25">
      <c r="A2308" t="s">
        <v>687</v>
      </c>
      <c r="B2308" t="s">
        <v>140</v>
      </c>
      <c r="C2308" t="s">
        <v>888</v>
      </c>
      <c r="D2308" t="s">
        <v>903</v>
      </c>
      <c r="E2308" t="s">
        <v>143</v>
      </c>
      <c r="F2308" t="s">
        <v>690</v>
      </c>
      <c r="G2308" s="3" t="s">
        <v>204</v>
      </c>
      <c r="I2308" t="s">
        <v>205</v>
      </c>
      <c r="K2308" t="s">
        <v>151</v>
      </c>
      <c r="L2308" t="s">
        <v>149</v>
      </c>
      <c r="M2308" t="s">
        <v>822</v>
      </c>
      <c r="O2308" t="s">
        <v>736</v>
      </c>
      <c r="P2308" t="s">
        <v>157</v>
      </c>
      <c r="R2308">
        <v>20</v>
      </c>
      <c r="S2308" t="s">
        <v>152</v>
      </c>
      <c r="T2308" t="s">
        <v>149</v>
      </c>
    </row>
    <row r="2309" spans="1:20" hidden="1" x14ac:dyDescent="0.25">
      <c r="A2309" t="s">
        <v>687</v>
      </c>
      <c r="B2309" t="s">
        <v>140</v>
      </c>
      <c r="C2309" t="s">
        <v>888</v>
      </c>
      <c r="D2309" t="s">
        <v>903</v>
      </c>
      <c r="E2309" t="s">
        <v>143</v>
      </c>
      <c r="F2309" t="s">
        <v>690</v>
      </c>
      <c r="G2309" s="3" t="s">
        <v>695</v>
      </c>
      <c r="I2309" t="s">
        <v>243</v>
      </c>
      <c r="K2309" t="s">
        <v>155</v>
      </c>
      <c r="L2309" t="s">
        <v>160</v>
      </c>
      <c r="O2309" t="s">
        <v>695</v>
      </c>
      <c r="P2309" t="s">
        <v>157</v>
      </c>
      <c r="R2309">
        <v>20</v>
      </c>
      <c r="S2309" t="s">
        <v>152</v>
      </c>
      <c r="T2309" t="s">
        <v>149</v>
      </c>
    </row>
    <row r="2310" spans="1:20" hidden="1" x14ac:dyDescent="0.25">
      <c r="A2310" t="s">
        <v>687</v>
      </c>
      <c r="B2310" t="s">
        <v>140</v>
      </c>
      <c r="C2310" t="s">
        <v>888</v>
      </c>
      <c r="D2310" t="s">
        <v>903</v>
      </c>
      <c r="E2310" t="s">
        <v>143</v>
      </c>
      <c r="F2310" t="s">
        <v>690</v>
      </c>
      <c r="G2310" s="3" t="s">
        <v>696</v>
      </c>
      <c r="I2310" t="s">
        <v>243</v>
      </c>
      <c r="K2310" t="s">
        <v>155</v>
      </c>
      <c r="L2310" t="s">
        <v>160</v>
      </c>
      <c r="O2310" t="s">
        <v>696</v>
      </c>
      <c r="P2310" t="s">
        <v>157</v>
      </c>
      <c r="R2310">
        <v>20</v>
      </c>
      <c r="S2310" t="s">
        <v>152</v>
      </c>
      <c r="T2310" t="s">
        <v>149</v>
      </c>
    </row>
    <row r="2311" spans="1:20" hidden="1" x14ac:dyDescent="0.25">
      <c r="A2311" t="s">
        <v>687</v>
      </c>
      <c r="B2311" t="s">
        <v>140</v>
      </c>
      <c r="C2311" t="s">
        <v>888</v>
      </c>
      <c r="D2311" t="s">
        <v>903</v>
      </c>
      <c r="E2311" t="s">
        <v>143</v>
      </c>
      <c r="F2311" t="s">
        <v>690</v>
      </c>
      <c r="G2311" s="3" t="s">
        <v>697</v>
      </c>
      <c r="I2311" t="s">
        <v>243</v>
      </c>
      <c r="K2311" t="s">
        <v>155</v>
      </c>
      <c r="L2311" t="s">
        <v>160</v>
      </c>
      <c r="O2311" t="s">
        <v>697</v>
      </c>
      <c r="P2311" t="s">
        <v>157</v>
      </c>
      <c r="R2311">
        <v>20</v>
      </c>
      <c r="S2311" t="s">
        <v>152</v>
      </c>
      <c r="T2311" t="s">
        <v>149</v>
      </c>
    </row>
    <row r="2312" spans="1:20" hidden="1" x14ac:dyDescent="0.25">
      <c r="A2312" t="s">
        <v>687</v>
      </c>
      <c r="B2312" t="s">
        <v>140</v>
      </c>
      <c r="C2312" t="s">
        <v>888</v>
      </c>
      <c r="D2312" t="s">
        <v>903</v>
      </c>
      <c r="E2312" t="s">
        <v>143</v>
      </c>
      <c r="F2312" t="s">
        <v>690</v>
      </c>
      <c r="G2312" s="3" t="s">
        <v>698</v>
      </c>
      <c r="I2312" t="s">
        <v>243</v>
      </c>
      <c r="K2312" t="s">
        <v>155</v>
      </c>
      <c r="L2312" t="s">
        <v>160</v>
      </c>
      <c r="O2312" t="s">
        <v>698</v>
      </c>
      <c r="P2312" t="s">
        <v>157</v>
      </c>
      <c r="R2312">
        <v>20</v>
      </c>
      <c r="S2312" t="s">
        <v>152</v>
      </c>
      <c r="T2312" t="s">
        <v>149</v>
      </c>
    </row>
    <row r="2313" spans="1:20" hidden="1" x14ac:dyDescent="0.25">
      <c r="A2313" t="s">
        <v>687</v>
      </c>
      <c r="B2313" t="s">
        <v>140</v>
      </c>
      <c r="C2313" t="s">
        <v>888</v>
      </c>
      <c r="D2313" t="s">
        <v>903</v>
      </c>
      <c r="E2313" t="s">
        <v>143</v>
      </c>
      <c r="F2313" t="s">
        <v>690</v>
      </c>
      <c r="G2313" s="3" t="s">
        <v>743</v>
      </c>
      <c r="I2313" t="s">
        <v>243</v>
      </c>
      <c r="J2313" t="s">
        <v>244</v>
      </c>
      <c r="K2313" t="s">
        <v>193</v>
      </c>
      <c r="M2313" t="s">
        <v>821</v>
      </c>
      <c r="O2313" t="s">
        <v>743</v>
      </c>
      <c r="P2313" t="s">
        <v>157</v>
      </c>
      <c r="R2313">
        <v>20</v>
      </c>
      <c r="S2313" t="s">
        <v>152</v>
      </c>
      <c r="T2313" t="s">
        <v>149</v>
      </c>
    </row>
    <row r="2314" spans="1:20" hidden="1" x14ac:dyDescent="0.25">
      <c r="A2314" t="s">
        <v>687</v>
      </c>
      <c r="B2314" t="s">
        <v>140</v>
      </c>
      <c r="C2314" t="s">
        <v>888</v>
      </c>
      <c r="D2314" t="s">
        <v>903</v>
      </c>
      <c r="E2314" t="s">
        <v>143</v>
      </c>
      <c r="F2314" t="s">
        <v>690</v>
      </c>
      <c r="G2314" s="3" t="s">
        <v>745</v>
      </c>
      <c r="I2314" t="s">
        <v>243</v>
      </c>
      <c r="J2314" t="s">
        <v>244</v>
      </c>
      <c r="K2314" t="s">
        <v>193</v>
      </c>
      <c r="M2314" t="s">
        <v>821</v>
      </c>
      <c r="O2314" t="s">
        <v>745</v>
      </c>
      <c r="P2314" t="s">
        <v>157</v>
      </c>
      <c r="R2314">
        <v>20</v>
      </c>
      <c r="S2314" t="s">
        <v>152</v>
      </c>
      <c r="T2314" t="s">
        <v>149</v>
      </c>
    </row>
    <row r="2315" spans="1:20" hidden="1" x14ac:dyDescent="0.25">
      <c r="A2315" t="s">
        <v>687</v>
      </c>
      <c r="B2315" t="s">
        <v>140</v>
      </c>
      <c r="C2315" t="s">
        <v>888</v>
      </c>
      <c r="D2315" t="s">
        <v>903</v>
      </c>
      <c r="E2315" t="s">
        <v>143</v>
      </c>
      <c r="F2315" t="s">
        <v>690</v>
      </c>
      <c r="G2315" s="3" t="s">
        <v>746</v>
      </c>
      <c r="I2315" t="s">
        <v>243</v>
      </c>
      <c r="K2315" t="s">
        <v>193</v>
      </c>
      <c r="L2315" t="s">
        <v>160</v>
      </c>
      <c r="M2315" t="s">
        <v>821</v>
      </c>
    </row>
    <row r="2316" spans="1:20" hidden="1" x14ac:dyDescent="0.25">
      <c r="A2316" t="s">
        <v>687</v>
      </c>
      <c r="B2316" t="s">
        <v>140</v>
      </c>
      <c r="C2316" t="s">
        <v>888</v>
      </c>
      <c r="D2316" t="s">
        <v>903</v>
      </c>
      <c r="E2316" t="s">
        <v>143</v>
      </c>
      <c r="F2316" t="s">
        <v>690</v>
      </c>
      <c r="G2316" s="3" t="s">
        <v>747</v>
      </c>
      <c r="I2316" t="s">
        <v>243</v>
      </c>
      <c r="K2316" t="s">
        <v>193</v>
      </c>
      <c r="L2316" t="s">
        <v>160</v>
      </c>
      <c r="M2316" t="s">
        <v>821</v>
      </c>
    </row>
    <row r="2317" spans="1:20" hidden="1" x14ac:dyDescent="0.25">
      <c r="A2317" t="s">
        <v>687</v>
      </c>
      <c r="B2317" t="s">
        <v>140</v>
      </c>
      <c r="C2317" t="s">
        <v>888</v>
      </c>
      <c r="D2317" t="s">
        <v>903</v>
      </c>
      <c r="E2317" t="s">
        <v>143</v>
      </c>
      <c r="F2317" t="s">
        <v>690</v>
      </c>
      <c r="G2317" s="3" t="s">
        <v>748</v>
      </c>
      <c r="I2317" t="s">
        <v>243</v>
      </c>
      <c r="K2317" t="s">
        <v>193</v>
      </c>
      <c r="L2317" t="s">
        <v>160</v>
      </c>
      <c r="M2317" t="s">
        <v>821</v>
      </c>
    </row>
    <row r="2318" spans="1:20" hidden="1" x14ac:dyDescent="0.25">
      <c r="A2318" t="s">
        <v>687</v>
      </c>
      <c r="B2318" t="s">
        <v>140</v>
      </c>
      <c r="C2318" t="s">
        <v>888</v>
      </c>
      <c r="D2318" t="s">
        <v>903</v>
      </c>
      <c r="E2318" t="s">
        <v>143</v>
      </c>
      <c r="F2318" t="s">
        <v>690</v>
      </c>
      <c r="G2318" s="3" t="s">
        <v>749</v>
      </c>
      <c r="I2318" t="s">
        <v>243</v>
      </c>
      <c r="K2318" t="s">
        <v>193</v>
      </c>
      <c r="L2318" t="s">
        <v>160</v>
      </c>
      <c r="M2318" t="s">
        <v>821</v>
      </c>
    </row>
    <row r="2319" spans="1:20" hidden="1" x14ac:dyDescent="0.25">
      <c r="A2319" t="s">
        <v>687</v>
      </c>
      <c r="B2319" t="s">
        <v>140</v>
      </c>
      <c r="C2319" t="s">
        <v>888</v>
      </c>
      <c r="D2319" t="s">
        <v>903</v>
      </c>
      <c r="E2319" t="s">
        <v>143</v>
      </c>
      <c r="F2319" t="s">
        <v>690</v>
      </c>
      <c r="G2319" s="3" t="s">
        <v>750</v>
      </c>
      <c r="I2319" t="s">
        <v>243</v>
      </c>
      <c r="J2319" t="s">
        <v>244</v>
      </c>
      <c r="K2319" t="s">
        <v>155</v>
      </c>
      <c r="L2319" t="s">
        <v>160</v>
      </c>
      <c r="O2319" t="s">
        <v>750</v>
      </c>
      <c r="P2319" t="s">
        <v>157</v>
      </c>
      <c r="R2319">
        <v>20</v>
      </c>
      <c r="S2319" t="s">
        <v>152</v>
      </c>
      <c r="T2319" t="s">
        <v>149</v>
      </c>
    </row>
    <row r="2320" spans="1:20" hidden="1" x14ac:dyDescent="0.25">
      <c r="A2320" t="s">
        <v>687</v>
      </c>
      <c r="B2320" t="s">
        <v>140</v>
      </c>
      <c r="C2320" t="s">
        <v>888</v>
      </c>
      <c r="D2320" t="s">
        <v>903</v>
      </c>
      <c r="E2320" t="s">
        <v>143</v>
      </c>
      <c r="F2320" t="s">
        <v>690</v>
      </c>
      <c r="G2320" s="3" t="s">
        <v>751</v>
      </c>
      <c r="I2320" t="s">
        <v>243</v>
      </c>
      <c r="J2320" t="s">
        <v>244</v>
      </c>
      <c r="K2320" t="s">
        <v>155</v>
      </c>
      <c r="L2320" t="s">
        <v>160</v>
      </c>
      <c r="O2320" t="s">
        <v>751</v>
      </c>
      <c r="P2320" t="s">
        <v>157</v>
      </c>
      <c r="R2320">
        <v>20</v>
      </c>
      <c r="S2320" t="s">
        <v>152</v>
      </c>
      <c r="T2320" t="s">
        <v>149</v>
      </c>
    </row>
    <row r="2321" spans="1:20" hidden="1" x14ac:dyDescent="0.25">
      <c r="A2321" t="s">
        <v>687</v>
      </c>
      <c r="B2321" t="s">
        <v>140</v>
      </c>
      <c r="C2321" t="s">
        <v>888</v>
      </c>
      <c r="D2321" t="s">
        <v>903</v>
      </c>
      <c r="E2321" t="s">
        <v>143</v>
      </c>
      <c r="F2321" t="s">
        <v>690</v>
      </c>
      <c r="G2321" s="3" t="s">
        <v>242</v>
      </c>
      <c r="I2321" t="s">
        <v>243</v>
      </c>
      <c r="J2321" t="s">
        <v>752</v>
      </c>
      <c r="K2321" t="s">
        <v>155</v>
      </c>
      <c r="L2321" t="s">
        <v>160</v>
      </c>
      <c r="O2321" t="s">
        <v>753</v>
      </c>
      <c r="P2321" t="s">
        <v>157</v>
      </c>
      <c r="R2321">
        <v>20</v>
      </c>
      <c r="S2321" t="s">
        <v>152</v>
      </c>
      <c r="T2321" t="s">
        <v>149</v>
      </c>
    </row>
    <row r="2322" spans="1:20" hidden="1" x14ac:dyDescent="0.25">
      <c r="A2322" t="s">
        <v>687</v>
      </c>
      <c r="B2322" t="s">
        <v>140</v>
      </c>
      <c r="C2322" t="s">
        <v>888</v>
      </c>
      <c r="D2322" t="s">
        <v>903</v>
      </c>
      <c r="E2322" t="s">
        <v>143</v>
      </c>
      <c r="F2322" t="s">
        <v>690</v>
      </c>
      <c r="G2322" s="3" t="s">
        <v>754</v>
      </c>
      <c r="I2322" t="s">
        <v>243</v>
      </c>
      <c r="J2322" t="s">
        <v>752</v>
      </c>
      <c r="K2322" t="s">
        <v>155</v>
      </c>
      <c r="L2322" t="s">
        <v>160</v>
      </c>
      <c r="O2322" t="s">
        <v>754</v>
      </c>
      <c r="P2322" t="s">
        <v>157</v>
      </c>
      <c r="R2322">
        <v>20</v>
      </c>
      <c r="S2322" t="s">
        <v>152</v>
      </c>
      <c r="T2322" t="s">
        <v>149</v>
      </c>
    </row>
    <row r="2323" spans="1:20" hidden="1" x14ac:dyDescent="0.25">
      <c r="A2323" t="s">
        <v>687</v>
      </c>
      <c r="B2323" t="s">
        <v>140</v>
      </c>
      <c r="C2323" t="s">
        <v>888</v>
      </c>
      <c r="D2323" t="s">
        <v>903</v>
      </c>
      <c r="E2323" t="s">
        <v>143</v>
      </c>
      <c r="F2323" t="s">
        <v>690</v>
      </c>
      <c r="G2323" s="3" t="s">
        <v>226</v>
      </c>
      <c r="I2323" t="s">
        <v>227</v>
      </c>
      <c r="K2323" t="s">
        <v>193</v>
      </c>
      <c r="M2323" t="s">
        <v>887</v>
      </c>
      <c r="O2323" t="s">
        <v>755</v>
      </c>
      <c r="P2323" t="s">
        <v>157</v>
      </c>
      <c r="R2323">
        <v>40</v>
      </c>
      <c r="S2323" t="s">
        <v>152</v>
      </c>
      <c r="T2323" t="s">
        <v>149</v>
      </c>
    </row>
    <row r="2324" spans="1:20" hidden="1" x14ac:dyDescent="0.25">
      <c r="A2324" t="s">
        <v>687</v>
      </c>
      <c r="B2324" t="s">
        <v>140</v>
      </c>
      <c r="C2324" t="s">
        <v>888</v>
      </c>
      <c r="D2324" t="s">
        <v>903</v>
      </c>
      <c r="E2324" t="s">
        <v>143</v>
      </c>
      <c r="F2324" t="s">
        <v>690</v>
      </c>
      <c r="G2324" s="3" t="s">
        <v>228</v>
      </c>
      <c r="I2324" t="s">
        <v>227</v>
      </c>
      <c r="K2324" t="s">
        <v>193</v>
      </c>
      <c r="M2324" t="s">
        <v>887</v>
      </c>
      <c r="N2324" t="s">
        <v>756</v>
      </c>
      <c r="O2324" t="s">
        <v>757</v>
      </c>
      <c r="P2324" t="s">
        <v>173</v>
      </c>
      <c r="Q2324" t="s">
        <v>758</v>
      </c>
      <c r="R2324">
        <v>10</v>
      </c>
      <c r="S2324" t="s">
        <v>149</v>
      </c>
      <c r="T2324" t="s">
        <v>149</v>
      </c>
    </row>
    <row r="2325" spans="1:20" hidden="1" x14ac:dyDescent="0.25">
      <c r="A2325" t="s">
        <v>687</v>
      </c>
      <c r="B2325" t="s">
        <v>140</v>
      </c>
      <c r="C2325" t="s">
        <v>888</v>
      </c>
      <c r="D2325" t="s">
        <v>903</v>
      </c>
      <c r="E2325" t="s">
        <v>143</v>
      </c>
      <c r="F2325" t="s">
        <v>690</v>
      </c>
      <c r="G2325" s="3" t="s">
        <v>229</v>
      </c>
      <c r="I2325" t="s">
        <v>227</v>
      </c>
      <c r="K2325" t="s">
        <v>193</v>
      </c>
      <c r="M2325" t="s">
        <v>887</v>
      </c>
      <c r="O2325" t="s">
        <v>759</v>
      </c>
      <c r="P2325" t="s">
        <v>366</v>
      </c>
      <c r="R2325">
        <v>12</v>
      </c>
      <c r="S2325" t="s">
        <v>152</v>
      </c>
      <c r="T2325" t="s">
        <v>149</v>
      </c>
    </row>
    <row r="2326" spans="1:20" hidden="1" x14ac:dyDescent="0.25">
      <c r="A2326" t="s">
        <v>687</v>
      </c>
      <c r="B2326" t="s">
        <v>140</v>
      </c>
      <c r="C2326" t="s">
        <v>888</v>
      </c>
      <c r="D2326" t="s">
        <v>903</v>
      </c>
      <c r="E2326" t="s">
        <v>143</v>
      </c>
      <c r="F2326" t="s">
        <v>690</v>
      </c>
      <c r="G2326" s="3" t="s">
        <v>230</v>
      </c>
      <c r="I2326" t="s">
        <v>227</v>
      </c>
      <c r="K2326" t="s">
        <v>193</v>
      </c>
      <c r="M2326" t="s">
        <v>887</v>
      </c>
      <c r="O2326" t="s">
        <v>760</v>
      </c>
      <c r="P2326" t="s">
        <v>157</v>
      </c>
      <c r="R2326">
        <v>15</v>
      </c>
      <c r="S2326" t="s">
        <v>152</v>
      </c>
      <c r="T2326" t="s">
        <v>149</v>
      </c>
    </row>
    <row r="2327" spans="1:20" hidden="1" x14ac:dyDescent="0.25">
      <c r="A2327" t="s">
        <v>687</v>
      </c>
      <c r="B2327" t="s">
        <v>140</v>
      </c>
      <c r="C2327" t="s">
        <v>888</v>
      </c>
      <c r="D2327" t="s">
        <v>903</v>
      </c>
      <c r="E2327" t="s">
        <v>143</v>
      </c>
      <c r="F2327" t="s">
        <v>690</v>
      </c>
      <c r="G2327" s="3" t="s">
        <v>761</v>
      </c>
      <c r="I2327" t="s">
        <v>243</v>
      </c>
      <c r="J2327" t="s">
        <v>744</v>
      </c>
      <c r="K2327" t="s">
        <v>155</v>
      </c>
      <c r="L2327" t="s">
        <v>160</v>
      </c>
      <c r="O2327" t="s">
        <v>761</v>
      </c>
      <c r="P2327" t="s">
        <v>157</v>
      </c>
      <c r="R2327">
        <v>10</v>
      </c>
      <c r="S2327" t="s">
        <v>152</v>
      </c>
      <c r="T2327" t="s">
        <v>149</v>
      </c>
    </row>
    <row r="2328" spans="1:20" hidden="1" x14ac:dyDescent="0.25">
      <c r="A2328" t="s">
        <v>687</v>
      </c>
      <c r="B2328" t="s">
        <v>140</v>
      </c>
      <c r="C2328" t="s">
        <v>888</v>
      </c>
      <c r="D2328" t="s">
        <v>903</v>
      </c>
      <c r="E2328" t="s">
        <v>143</v>
      </c>
      <c r="F2328" t="s">
        <v>690</v>
      </c>
      <c r="G2328" s="3" t="s">
        <v>762</v>
      </c>
      <c r="I2328" t="s">
        <v>243</v>
      </c>
      <c r="J2328" t="s">
        <v>744</v>
      </c>
      <c r="K2328" t="s">
        <v>155</v>
      </c>
      <c r="L2328" t="s">
        <v>160</v>
      </c>
      <c r="O2328" t="s">
        <v>762</v>
      </c>
      <c r="P2328" t="s">
        <v>445</v>
      </c>
      <c r="R2328">
        <v>60</v>
      </c>
      <c r="S2328" t="s">
        <v>152</v>
      </c>
      <c r="T2328" t="s">
        <v>149</v>
      </c>
    </row>
    <row r="2329" spans="1:20" hidden="1" x14ac:dyDescent="0.25">
      <c r="A2329" t="s">
        <v>687</v>
      </c>
      <c r="B2329" t="s">
        <v>140</v>
      </c>
      <c r="C2329" t="s">
        <v>888</v>
      </c>
      <c r="D2329" t="s">
        <v>903</v>
      </c>
      <c r="E2329" t="s">
        <v>143</v>
      </c>
      <c r="F2329" t="s">
        <v>690</v>
      </c>
      <c r="G2329" s="3" t="s">
        <v>763</v>
      </c>
      <c r="I2329" t="s">
        <v>243</v>
      </c>
      <c r="J2329" t="s">
        <v>744</v>
      </c>
      <c r="K2329" t="s">
        <v>155</v>
      </c>
      <c r="L2329" t="s">
        <v>160</v>
      </c>
      <c r="O2329" t="s">
        <v>763</v>
      </c>
      <c r="P2329" t="s">
        <v>445</v>
      </c>
      <c r="R2329">
        <v>60</v>
      </c>
      <c r="S2329" t="s">
        <v>152</v>
      </c>
      <c r="T2329" t="s">
        <v>149</v>
      </c>
    </row>
    <row r="2330" spans="1:20" hidden="1" x14ac:dyDescent="0.25">
      <c r="A2330" t="s">
        <v>687</v>
      </c>
      <c r="B2330" t="s">
        <v>140</v>
      </c>
      <c r="C2330" t="s">
        <v>888</v>
      </c>
      <c r="D2330" t="s">
        <v>903</v>
      </c>
      <c r="E2330" t="s">
        <v>143</v>
      </c>
      <c r="F2330" t="s">
        <v>690</v>
      </c>
      <c r="G2330" s="3" t="s">
        <v>764</v>
      </c>
      <c r="I2330" t="s">
        <v>243</v>
      </c>
      <c r="J2330" t="s">
        <v>744</v>
      </c>
      <c r="K2330" t="s">
        <v>155</v>
      </c>
      <c r="L2330" t="s">
        <v>160</v>
      </c>
      <c r="O2330" t="s">
        <v>764</v>
      </c>
      <c r="P2330" t="s">
        <v>445</v>
      </c>
      <c r="R2330">
        <v>60</v>
      </c>
      <c r="S2330" t="s">
        <v>152</v>
      </c>
      <c r="T2330" t="s">
        <v>149</v>
      </c>
    </row>
    <row r="2331" spans="1:20" hidden="1" x14ac:dyDescent="0.25">
      <c r="A2331" t="s">
        <v>687</v>
      </c>
      <c r="B2331" t="s">
        <v>140</v>
      </c>
      <c r="C2331" t="s">
        <v>888</v>
      </c>
      <c r="D2331" t="s">
        <v>903</v>
      </c>
      <c r="E2331" t="s">
        <v>143</v>
      </c>
      <c r="F2331" t="s">
        <v>690</v>
      </c>
      <c r="G2331" s="3" t="s">
        <v>765</v>
      </c>
      <c r="I2331" t="s">
        <v>243</v>
      </c>
      <c r="J2331" t="s">
        <v>744</v>
      </c>
      <c r="K2331" t="s">
        <v>155</v>
      </c>
      <c r="L2331" t="s">
        <v>160</v>
      </c>
      <c r="O2331" t="s">
        <v>765</v>
      </c>
      <c r="P2331" t="s">
        <v>445</v>
      </c>
      <c r="R2331">
        <v>60</v>
      </c>
      <c r="S2331" t="s">
        <v>152</v>
      </c>
      <c r="T2331" t="s">
        <v>149</v>
      </c>
    </row>
    <row r="2332" spans="1:20" hidden="1" x14ac:dyDescent="0.25">
      <c r="A2332" t="s">
        <v>687</v>
      </c>
      <c r="B2332" t="s">
        <v>140</v>
      </c>
      <c r="C2332" t="s">
        <v>888</v>
      </c>
      <c r="D2332" t="s">
        <v>903</v>
      </c>
      <c r="E2332" t="s">
        <v>143</v>
      </c>
      <c r="F2332" t="s">
        <v>690</v>
      </c>
      <c r="G2332" s="3" t="s">
        <v>766</v>
      </c>
      <c r="I2332" t="s">
        <v>243</v>
      </c>
      <c r="J2332" t="s">
        <v>744</v>
      </c>
      <c r="K2332" t="s">
        <v>155</v>
      </c>
      <c r="L2332" t="s">
        <v>160</v>
      </c>
      <c r="O2332" t="s">
        <v>766</v>
      </c>
      <c r="P2332" t="s">
        <v>445</v>
      </c>
      <c r="R2332">
        <v>60</v>
      </c>
      <c r="S2332" t="s">
        <v>152</v>
      </c>
      <c r="T2332" t="s">
        <v>149</v>
      </c>
    </row>
    <row r="2333" spans="1:20" hidden="1" x14ac:dyDescent="0.25">
      <c r="A2333" t="s">
        <v>687</v>
      </c>
      <c r="B2333" t="s">
        <v>140</v>
      </c>
      <c r="C2333" t="s">
        <v>888</v>
      </c>
      <c r="D2333" t="s">
        <v>903</v>
      </c>
      <c r="E2333" t="s">
        <v>143</v>
      </c>
      <c r="F2333" t="s">
        <v>690</v>
      </c>
      <c r="G2333" s="3" t="s">
        <v>767</v>
      </c>
      <c r="I2333" t="s">
        <v>243</v>
      </c>
      <c r="J2333" t="s">
        <v>744</v>
      </c>
      <c r="K2333" t="s">
        <v>155</v>
      </c>
      <c r="L2333" t="s">
        <v>160</v>
      </c>
      <c r="O2333" t="s">
        <v>767</v>
      </c>
      <c r="P2333" t="s">
        <v>445</v>
      </c>
      <c r="R2333">
        <v>60</v>
      </c>
      <c r="S2333" t="s">
        <v>152</v>
      </c>
      <c r="T2333" t="s">
        <v>149</v>
      </c>
    </row>
    <row r="2334" spans="1:20" hidden="1" x14ac:dyDescent="0.25">
      <c r="A2334" t="s">
        <v>687</v>
      </c>
      <c r="B2334" t="s">
        <v>140</v>
      </c>
      <c r="C2334" t="s">
        <v>888</v>
      </c>
      <c r="D2334" t="s">
        <v>903</v>
      </c>
      <c r="E2334" t="s">
        <v>143</v>
      </c>
      <c r="F2334" t="s">
        <v>690</v>
      </c>
      <c r="G2334" s="3" t="s">
        <v>768</v>
      </c>
      <c r="I2334" t="s">
        <v>243</v>
      </c>
      <c r="J2334" t="s">
        <v>744</v>
      </c>
      <c r="K2334" t="s">
        <v>155</v>
      </c>
      <c r="L2334" t="s">
        <v>160</v>
      </c>
      <c r="O2334" t="s">
        <v>768</v>
      </c>
      <c r="P2334" t="s">
        <v>445</v>
      </c>
      <c r="R2334">
        <v>30</v>
      </c>
      <c r="S2334" t="s">
        <v>152</v>
      </c>
      <c r="T2334" t="s">
        <v>149</v>
      </c>
    </row>
    <row r="2335" spans="1:20" hidden="1" x14ac:dyDescent="0.25">
      <c r="A2335" t="s">
        <v>687</v>
      </c>
      <c r="B2335" t="s">
        <v>140</v>
      </c>
      <c r="C2335" t="s">
        <v>888</v>
      </c>
      <c r="D2335" t="s">
        <v>903</v>
      </c>
      <c r="E2335" t="s">
        <v>143</v>
      </c>
      <c r="F2335" t="s">
        <v>690</v>
      </c>
      <c r="G2335" s="3" t="s">
        <v>232</v>
      </c>
      <c r="I2335" t="s">
        <v>205</v>
      </c>
      <c r="J2335" t="s">
        <v>285</v>
      </c>
      <c r="K2335" t="s">
        <v>193</v>
      </c>
      <c r="L2335" t="s">
        <v>160</v>
      </c>
      <c r="M2335" t="s">
        <v>821</v>
      </c>
    </row>
    <row r="2336" spans="1:20" hidden="1" x14ac:dyDescent="0.25">
      <c r="A2336" t="s">
        <v>687</v>
      </c>
      <c r="B2336" t="s">
        <v>140</v>
      </c>
      <c r="C2336" t="s">
        <v>888</v>
      </c>
      <c r="D2336" t="s">
        <v>903</v>
      </c>
      <c r="E2336" t="s">
        <v>143</v>
      </c>
      <c r="F2336" t="s">
        <v>690</v>
      </c>
      <c r="G2336" s="3" t="s">
        <v>770</v>
      </c>
      <c r="I2336" t="s">
        <v>243</v>
      </c>
      <c r="J2336" t="s">
        <v>744</v>
      </c>
      <c r="K2336" t="s">
        <v>155</v>
      </c>
      <c r="L2336" t="s">
        <v>160</v>
      </c>
      <c r="O2336" t="s">
        <v>770</v>
      </c>
      <c r="P2336" t="s">
        <v>445</v>
      </c>
      <c r="R2336">
        <v>11</v>
      </c>
      <c r="S2336" t="s">
        <v>152</v>
      </c>
      <c r="T2336" t="s">
        <v>149</v>
      </c>
    </row>
    <row r="2337" spans="1:21" hidden="1" x14ac:dyDescent="0.25">
      <c r="A2337" t="s">
        <v>687</v>
      </c>
      <c r="B2337" t="s">
        <v>140</v>
      </c>
      <c r="C2337" t="s">
        <v>888</v>
      </c>
      <c r="D2337" t="s">
        <v>903</v>
      </c>
      <c r="E2337" t="s">
        <v>143</v>
      </c>
      <c r="F2337" t="s">
        <v>690</v>
      </c>
      <c r="G2337" s="3" t="s">
        <v>217</v>
      </c>
      <c r="I2337" t="s">
        <v>205</v>
      </c>
      <c r="J2337" t="s">
        <v>285</v>
      </c>
      <c r="K2337" t="s">
        <v>193</v>
      </c>
      <c r="L2337" t="s">
        <v>160</v>
      </c>
      <c r="M2337" t="s">
        <v>821</v>
      </c>
    </row>
    <row r="2338" spans="1:21" hidden="1" x14ac:dyDescent="0.25">
      <c r="A2338" t="s">
        <v>687</v>
      </c>
      <c r="B2338" t="s">
        <v>140</v>
      </c>
      <c r="C2338" t="s">
        <v>888</v>
      </c>
      <c r="D2338" t="s">
        <v>903</v>
      </c>
      <c r="E2338" t="s">
        <v>143</v>
      </c>
      <c r="F2338" t="s">
        <v>690</v>
      </c>
      <c r="G2338" s="3" t="s">
        <v>772</v>
      </c>
      <c r="I2338" t="s">
        <v>243</v>
      </c>
      <c r="J2338" t="s">
        <v>744</v>
      </c>
      <c r="K2338" t="s">
        <v>155</v>
      </c>
      <c r="L2338" t="s">
        <v>160</v>
      </c>
      <c r="O2338" t="s">
        <v>772</v>
      </c>
      <c r="P2338" t="s">
        <v>157</v>
      </c>
      <c r="R2338">
        <v>2</v>
      </c>
      <c r="S2338" t="s">
        <v>152</v>
      </c>
      <c r="T2338" t="s">
        <v>149</v>
      </c>
    </row>
    <row r="2339" spans="1:21" hidden="1" x14ac:dyDescent="0.25">
      <c r="A2339" t="s">
        <v>687</v>
      </c>
      <c r="B2339" t="s">
        <v>140</v>
      </c>
      <c r="C2339" t="s">
        <v>888</v>
      </c>
      <c r="D2339" t="s">
        <v>903</v>
      </c>
      <c r="E2339" t="s">
        <v>143</v>
      </c>
      <c r="F2339" t="s">
        <v>690</v>
      </c>
      <c r="G2339" s="3" t="s">
        <v>773</v>
      </c>
      <c r="I2339" t="s">
        <v>243</v>
      </c>
      <c r="J2339" t="s">
        <v>244</v>
      </c>
      <c r="K2339" t="s">
        <v>193</v>
      </c>
      <c r="L2339" t="s">
        <v>160</v>
      </c>
      <c r="M2339" t="s">
        <v>821</v>
      </c>
    </row>
    <row r="2340" spans="1:21" ht="30" hidden="1" x14ac:dyDescent="0.25">
      <c r="A2340" t="s">
        <v>687</v>
      </c>
      <c r="B2340" t="s">
        <v>140</v>
      </c>
      <c r="C2340" t="s">
        <v>888</v>
      </c>
      <c r="D2340" t="s">
        <v>903</v>
      </c>
      <c r="E2340" t="s">
        <v>143</v>
      </c>
      <c r="F2340" t="s">
        <v>690</v>
      </c>
      <c r="G2340" s="3" t="s">
        <v>775</v>
      </c>
      <c r="I2340" t="s">
        <v>243</v>
      </c>
      <c r="J2340" t="s">
        <v>744</v>
      </c>
      <c r="K2340" t="s">
        <v>193</v>
      </c>
      <c r="L2340" t="s">
        <v>160</v>
      </c>
      <c r="M2340" t="s">
        <v>821</v>
      </c>
    </row>
    <row r="2341" spans="1:21" hidden="1" x14ac:dyDescent="0.25">
      <c r="A2341" t="s">
        <v>687</v>
      </c>
      <c r="B2341" t="s">
        <v>140</v>
      </c>
      <c r="C2341" t="s">
        <v>888</v>
      </c>
      <c r="D2341" t="s">
        <v>903</v>
      </c>
      <c r="E2341" t="s">
        <v>143</v>
      </c>
      <c r="F2341" t="s">
        <v>690</v>
      </c>
      <c r="G2341" s="3" t="s">
        <v>776</v>
      </c>
      <c r="I2341" t="s">
        <v>243</v>
      </c>
      <c r="J2341" t="s">
        <v>744</v>
      </c>
      <c r="K2341" t="s">
        <v>193</v>
      </c>
      <c r="L2341" t="s">
        <v>160</v>
      </c>
      <c r="M2341" t="s">
        <v>821</v>
      </c>
    </row>
    <row r="2342" spans="1:21" hidden="1" x14ac:dyDescent="0.25">
      <c r="A2342" t="s">
        <v>687</v>
      </c>
      <c r="B2342" t="s">
        <v>140</v>
      </c>
      <c r="C2342" t="s">
        <v>888</v>
      </c>
      <c r="D2342" t="s">
        <v>903</v>
      </c>
      <c r="E2342" t="s">
        <v>143</v>
      </c>
      <c r="F2342" t="s">
        <v>690</v>
      </c>
      <c r="G2342" s="3" t="s">
        <v>777</v>
      </c>
      <c r="I2342" t="s">
        <v>243</v>
      </c>
      <c r="J2342" t="s">
        <v>744</v>
      </c>
      <c r="K2342" t="s">
        <v>193</v>
      </c>
      <c r="L2342" t="s">
        <v>160</v>
      </c>
      <c r="M2342" t="s">
        <v>821</v>
      </c>
      <c r="O2342" t="s">
        <v>777</v>
      </c>
      <c r="P2342" t="s">
        <v>173</v>
      </c>
      <c r="Q2342" t="s">
        <v>758</v>
      </c>
      <c r="R2342">
        <v>10</v>
      </c>
      <c r="S2342" t="s">
        <v>152</v>
      </c>
      <c r="T2342" t="s">
        <v>149</v>
      </c>
    </row>
    <row r="2343" spans="1:21" hidden="1" x14ac:dyDescent="0.25">
      <c r="A2343" t="s">
        <v>687</v>
      </c>
      <c r="B2343" t="s">
        <v>140</v>
      </c>
      <c r="C2343" t="s">
        <v>888</v>
      </c>
      <c r="D2343" t="s">
        <v>903</v>
      </c>
      <c r="E2343" t="s">
        <v>143</v>
      </c>
      <c r="F2343" t="s">
        <v>690</v>
      </c>
      <c r="G2343" s="3" t="s">
        <v>778</v>
      </c>
      <c r="I2343" t="s">
        <v>243</v>
      </c>
      <c r="J2343" t="s">
        <v>744</v>
      </c>
      <c r="K2343" t="s">
        <v>193</v>
      </c>
      <c r="L2343" t="s">
        <v>160</v>
      </c>
      <c r="M2343" t="s">
        <v>821</v>
      </c>
      <c r="O2343" t="s">
        <v>778</v>
      </c>
      <c r="P2343" t="s">
        <v>173</v>
      </c>
      <c r="Q2343" t="s">
        <v>758</v>
      </c>
      <c r="R2343">
        <v>10</v>
      </c>
      <c r="S2343" t="s">
        <v>152</v>
      </c>
      <c r="T2343" t="s">
        <v>149</v>
      </c>
    </row>
    <row r="2344" spans="1:21" hidden="1" x14ac:dyDescent="0.25">
      <c r="A2344" t="s">
        <v>687</v>
      </c>
      <c r="B2344" t="s">
        <v>140</v>
      </c>
      <c r="C2344" t="s">
        <v>888</v>
      </c>
      <c r="D2344" t="s">
        <v>903</v>
      </c>
      <c r="E2344" t="s">
        <v>143</v>
      </c>
      <c r="F2344" t="s">
        <v>690</v>
      </c>
      <c r="G2344" s="3" t="s">
        <v>779</v>
      </c>
      <c r="I2344" t="s">
        <v>243</v>
      </c>
      <c r="J2344" t="s">
        <v>744</v>
      </c>
      <c r="K2344" t="s">
        <v>193</v>
      </c>
      <c r="L2344" t="s">
        <v>160</v>
      </c>
      <c r="M2344" t="s">
        <v>821</v>
      </c>
      <c r="O2344" t="s">
        <v>779</v>
      </c>
      <c r="P2344" t="s">
        <v>366</v>
      </c>
      <c r="R2344">
        <v>2</v>
      </c>
      <c r="S2344" t="s">
        <v>152</v>
      </c>
      <c r="T2344" t="s">
        <v>149</v>
      </c>
    </row>
    <row r="2345" spans="1:21" hidden="1" x14ac:dyDescent="0.25">
      <c r="A2345" t="s">
        <v>687</v>
      </c>
      <c r="B2345" t="s">
        <v>140</v>
      </c>
      <c r="C2345" t="s">
        <v>888</v>
      </c>
      <c r="D2345" t="s">
        <v>903</v>
      </c>
      <c r="E2345" t="s">
        <v>143</v>
      </c>
      <c r="F2345" t="s">
        <v>690</v>
      </c>
      <c r="G2345" s="3" t="s">
        <v>780</v>
      </c>
      <c r="I2345" t="s">
        <v>243</v>
      </c>
      <c r="J2345" t="s">
        <v>744</v>
      </c>
      <c r="K2345" t="s">
        <v>193</v>
      </c>
      <c r="L2345" t="s">
        <v>160</v>
      </c>
      <c r="M2345" t="s">
        <v>821</v>
      </c>
    </row>
    <row r="2346" spans="1:21" hidden="1" x14ac:dyDescent="0.25">
      <c r="A2346" t="s">
        <v>687</v>
      </c>
      <c r="B2346" t="s">
        <v>140</v>
      </c>
      <c r="C2346" t="s">
        <v>888</v>
      </c>
      <c r="D2346" t="s">
        <v>903</v>
      </c>
      <c r="E2346" t="s">
        <v>143</v>
      </c>
      <c r="F2346" t="s">
        <v>690</v>
      </c>
      <c r="G2346" s="3" t="s">
        <v>781</v>
      </c>
      <c r="I2346" t="s">
        <v>243</v>
      </c>
      <c r="J2346" t="s">
        <v>744</v>
      </c>
      <c r="K2346" t="s">
        <v>193</v>
      </c>
      <c r="L2346" t="s">
        <v>160</v>
      </c>
      <c r="M2346" t="s">
        <v>821</v>
      </c>
    </row>
    <row r="2347" spans="1:21" hidden="1" x14ac:dyDescent="0.25">
      <c r="A2347" t="s">
        <v>687</v>
      </c>
      <c r="B2347" t="s">
        <v>140</v>
      </c>
      <c r="C2347" t="s">
        <v>888</v>
      </c>
      <c r="D2347" t="s">
        <v>903</v>
      </c>
      <c r="E2347" t="s">
        <v>143</v>
      </c>
      <c r="F2347" t="s">
        <v>690</v>
      </c>
      <c r="G2347" s="3" t="s">
        <v>782</v>
      </c>
      <c r="I2347" t="s">
        <v>243</v>
      </c>
      <c r="J2347" t="s">
        <v>744</v>
      </c>
      <c r="K2347" t="s">
        <v>193</v>
      </c>
      <c r="L2347" t="s">
        <v>156</v>
      </c>
    </row>
    <row r="2348" spans="1:21" hidden="1" x14ac:dyDescent="0.25">
      <c r="A2348" t="s">
        <v>139</v>
      </c>
      <c r="B2348" t="s">
        <v>905</v>
      </c>
      <c r="C2348" t="s">
        <v>906</v>
      </c>
      <c r="D2348" t="s">
        <v>907</v>
      </c>
      <c r="E2348" t="s">
        <v>143</v>
      </c>
      <c r="F2348" t="s">
        <v>908</v>
      </c>
      <c r="G2348" s="3" t="s">
        <v>145</v>
      </c>
      <c r="I2348" t="s">
        <v>146</v>
      </c>
      <c r="K2348" t="s">
        <v>193</v>
      </c>
    </row>
    <row r="2349" spans="1:21" hidden="1" x14ac:dyDescent="0.25">
      <c r="A2349" t="s">
        <v>139</v>
      </c>
      <c r="B2349" t="s">
        <v>905</v>
      </c>
      <c r="C2349" t="s">
        <v>906</v>
      </c>
      <c r="D2349" t="s">
        <v>907</v>
      </c>
      <c r="E2349" t="s">
        <v>143</v>
      </c>
      <c r="F2349" t="s">
        <v>908</v>
      </c>
      <c r="G2349" s="3" t="s">
        <v>148</v>
      </c>
      <c r="I2349" t="s">
        <v>146</v>
      </c>
      <c r="K2349" t="s">
        <v>193</v>
      </c>
    </row>
    <row r="2350" spans="1:21" ht="45" hidden="1" x14ac:dyDescent="0.25">
      <c r="A2350" t="s">
        <v>139</v>
      </c>
      <c r="B2350" t="s">
        <v>905</v>
      </c>
      <c r="C2350" t="s">
        <v>906</v>
      </c>
      <c r="D2350" t="s">
        <v>907</v>
      </c>
      <c r="E2350" t="s">
        <v>143</v>
      </c>
      <c r="F2350" t="s">
        <v>908</v>
      </c>
      <c r="G2350" s="3" t="s">
        <v>150</v>
      </c>
      <c r="I2350" t="s">
        <v>146</v>
      </c>
      <c r="K2350" t="s">
        <v>155</v>
      </c>
      <c r="L2350" t="s">
        <v>160</v>
      </c>
      <c r="N2350" t="s">
        <v>163</v>
      </c>
      <c r="O2350" t="s">
        <v>163</v>
      </c>
      <c r="P2350" t="s">
        <v>445</v>
      </c>
      <c r="R2350">
        <v>11</v>
      </c>
      <c r="S2350" t="s">
        <v>149</v>
      </c>
      <c r="T2350" t="s">
        <v>149</v>
      </c>
      <c r="U2350" t="s">
        <v>149</v>
      </c>
    </row>
    <row r="2351" spans="1:21" ht="30" hidden="1" x14ac:dyDescent="0.25">
      <c r="A2351" t="s">
        <v>139</v>
      </c>
      <c r="B2351" t="s">
        <v>905</v>
      </c>
      <c r="C2351" t="s">
        <v>906</v>
      </c>
      <c r="D2351" t="s">
        <v>907</v>
      </c>
      <c r="E2351" t="s">
        <v>143</v>
      </c>
      <c r="F2351" t="s">
        <v>908</v>
      </c>
      <c r="G2351" s="3" t="s">
        <v>170</v>
      </c>
      <c r="I2351" t="s">
        <v>146</v>
      </c>
      <c r="K2351" t="s">
        <v>147</v>
      </c>
      <c r="L2351" t="s">
        <v>149</v>
      </c>
      <c r="M2351" t="s">
        <v>147</v>
      </c>
    </row>
    <row r="2352" spans="1:21" hidden="1" x14ac:dyDescent="0.25">
      <c r="A2352" t="s">
        <v>139</v>
      </c>
      <c r="B2352" t="s">
        <v>905</v>
      </c>
      <c r="C2352" t="s">
        <v>906</v>
      </c>
      <c r="D2352" t="s">
        <v>907</v>
      </c>
      <c r="E2352" t="s">
        <v>143</v>
      </c>
      <c r="F2352" t="s">
        <v>908</v>
      </c>
      <c r="G2352" s="3" t="s">
        <v>175</v>
      </c>
      <c r="I2352" t="s">
        <v>146</v>
      </c>
      <c r="K2352" t="s">
        <v>193</v>
      </c>
    </row>
    <row r="2353" spans="1:61" ht="30" hidden="1" x14ac:dyDescent="0.25">
      <c r="A2353" t="s">
        <v>139</v>
      </c>
      <c r="B2353" t="s">
        <v>905</v>
      </c>
      <c r="C2353" t="s">
        <v>906</v>
      </c>
      <c r="D2353" t="s">
        <v>907</v>
      </c>
      <c r="E2353" t="s">
        <v>143</v>
      </c>
      <c r="F2353" t="s">
        <v>908</v>
      </c>
      <c r="G2353" s="3" t="s">
        <v>177</v>
      </c>
      <c r="I2353" t="s">
        <v>146</v>
      </c>
      <c r="K2353" t="s">
        <v>147</v>
      </c>
    </row>
    <row r="2354" spans="1:61" ht="30" hidden="1" x14ac:dyDescent="0.25">
      <c r="A2354" t="s">
        <v>139</v>
      </c>
      <c r="B2354" t="s">
        <v>905</v>
      </c>
      <c r="C2354" t="s">
        <v>906</v>
      </c>
      <c r="D2354" t="s">
        <v>907</v>
      </c>
      <c r="E2354" t="s">
        <v>143</v>
      </c>
      <c r="F2354" t="s">
        <v>908</v>
      </c>
      <c r="G2354" s="3" t="s">
        <v>182</v>
      </c>
      <c r="I2354" t="s">
        <v>146</v>
      </c>
      <c r="K2354" t="s">
        <v>193</v>
      </c>
    </row>
    <row r="2355" spans="1:61" ht="30" hidden="1" x14ac:dyDescent="0.25">
      <c r="A2355" t="s">
        <v>139</v>
      </c>
      <c r="B2355" t="s">
        <v>905</v>
      </c>
      <c r="C2355" t="s">
        <v>906</v>
      </c>
      <c r="D2355" t="s">
        <v>907</v>
      </c>
      <c r="E2355" t="s">
        <v>143</v>
      </c>
      <c r="F2355" t="s">
        <v>908</v>
      </c>
      <c r="G2355" s="3" t="s">
        <v>192</v>
      </c>
      <c r="I2355" t="s">
        <v>146</v>
      </c>
      <c r="K2355" t="s">
        <v>193</v>
      </c>
    </row>
    <row r="2356" spans="1:61" ht="60" hidden="1" x14ac:dyDescent="0.25">
      <c r="A2356" t="s">
        <v>139</v>
      </c>
      <c r="B2356" t="s">
        <v>905</v>
      </c>
      <c r="C2356" t="s">
        <v>906</v>
      </c>
      <c r="D2356" t="s">
        <v>907</v>
      </c>
      <c r="E2356" t="s">
        <v>143</v>
      </c>
      <c r="F2356" t="s">
        <v>908</v>
      </c>
      <c r="G2356" s="3" t="s">
        <v>194</v>
      </c>
      <c r="I2356" t="s">
        <v>146</v>
      </c>
      <c r="K2356" t="s">
        <v>151</v>
      </c>
      <c r="L2356" t="s">
        <v>152</v>
      </c>
      <c r="M2356" t="s">
        <v>703</v>
      </c>
      <c r="V2356" t="s">
        <v>909</v>
      </c>
      <c r="W2356" t="s">
        <v>910</v>
      </c>
      <c r="X2356" t="s">
        <v>155</v>
      </c>
      <c r="Y2356" t="s">
        <v>156</v>
      </c>
      <c r="AA2356" t="s">
        <v>366</v>
      </c>
      <c r="AC2356">
        <v>1</v>
      </c>
      <c r="AD2356" t="s">
        <v>149</v>
      </c>
      <c r="AE2356" t="s">
        <v>149</v>
      </c>
      <c r="AF2356" t="s">
        <v>911</v>
      </c>
      <c r="AG2356" t="s">
        <v>911</v>
      </c>
      <c r="AH2356" t="s">
        <v>155</v>
      </c>
      <c r="AI2356" t="s">
        <v>156</v>
      </c>
      <c r="AK2356" t="s">
        <v>164</v>
      </c>
      <c r="AM2356">
        <v>8</v>
      </c>
      <c r="AN2356" t="s">
        <v>149</v>
      </c>
      <c r="AO2356" t="s">
        <v>149</v>
      </c>
      <c r="AP2356" t="s">
        <v>912</v>
      </c>
      <c r="AQ2356" t="s">
        <v>912</v>
      </c>
      <c r="AR2356" t="s">
        <v>155</v>
      </c>
      <c r="AS2356" t="s">
        <v>156</v>
      </c>
      <c r="AU2356" t="s">
        <v>164</v>
      </c>
      <c r="AW2356">
        <v>8</v>
      </c>
      <c r="AX2356" t="s">
        <v>149</v>
      </c>
      <c r="AY2356" t="s">
        <v>149</v>
      </c>
      <c r="AZ2356" t="s">
        <v>913</v>
      </c>
      <c r="BA2356" t="s">
        <v>913</v>
      </c>
      <c r="BB2356" t="s">
        <v>147</v>
      </c>
      <c r="BC2356" t="s">
        <v>149</v>
      </c>
      <c r="BE2356" t="s">
        <v>366</v>
      </c>
      <c r="BG2356">
        <v>25</v>
      </c>
      <c r="BH2356" t="s">
        <v>149</v>
      </c>
      <c r="BI2356" t="s">
        <v>149</v>
      </c>
    </row>
    <row r="2357" spans="1:61" ht="30" hidden="1" x14ac:dyDescent="0.25">
      <c r="A2357" t="s">
        <v>139</v>
      </c>
      <c r="B2357" t="s">
        <v>905</v>
      </c>
      <c r="C2357" t="s">
        <v>906</v>
      </c>
      <c r="D2357" t="s">
        <v>907</v>
      </c>
      <c r="E2357" t="s">
        <v>143</v>
      </c>
      <c r="F2357" t="s">
        <v>908</v>
      </c>
      <c r="G2357" s="3" t="s">
        <v>195</v>
      </c>
      <c r="I2357" t="s">
        <v>146</v>
      </c>
      <c r="K2357" t="s">
        <v>193</v>
      </c>
    </row>
    <row r="2358" spans="1:61" ht="30" hidden="1" x14ac:dyDescent="0.25">
      <c r="A2358" t="s">
        <v>139</v>
      </c>
      <c r="B2358" t="s">
        <v>905</v>
      </c>
      <c r="C2358" t="s">
        <v>906</v>
      </c>
      <c r="D2358" t="s">
        <v>907</v>
      </c>
      <c r="E2358" t="s">
        <v>143</v>
      </c>
      <c r="F2358" t="s">
        <v>908</v>
      </c>
      <c r="G2358" s="3" t="s">
        <v>196</v>
      </c>
      <c r="I2358" t="s">
        <v>146</v>
      </c>
      <c r="K2358" t="s">
        <v>193</v>
      </c>
    </row>
    <row r="2359" spans="1:61" ht="45" hidden="1" x14ac:dyDescent="0.25">
      <c r="A2359" t="s">
        <v>139</v>
      </c>
      <c r="B2359" t="s">
        <v>905</v>
      </c>
      <c r="C2359" t="s">
        <v>906</v>
      </c>
      <c r="D2359" t="s">
        <v>907</v>
      </c>
      <c r="E2359" t="s">
        <v>143</v>
      </c>
      <c r="F2359" t="s">
        <v>908</v>
      </c>
      <c r="G2359" s="3" t="s">
        <v>197</v>
      </c>
      <c r="I2359" t="s">
        <v>146</v>
      </c>
      <c r="K2359" t="s">
        <v>193</v>
      </c>
    </row>
    <row r="2360" spans="1:61" hidden="1" x14ac:dyDescent="0.25">
      <c r="A2360" t="s">
        <v>139</v>
      </c>
      <c r="B2360" t="s">
        <v>905</v>
      </c>
      <c r="C2360" t="s">
        <v>906</v>
      </c>
      <c r="D2360" t="s">
        <v>907</v>
      </c>
      <c r="E2360" t="s">
        <v>143</v>
      </c>
      <c r="F2360" t="s">
        <v>908</v>
      </c>
      <c r="G2360" s="3" t="s">
        <v>198</v>
      </c>
      <c r="I2360" t="s">
        <v>146</v>
      </c>
      <c r="K2360" t="s">
        <v>193</v>
      </c>
    </row>
    <row r="2361" spans="1:61" hidden="1" x14ac:dyDescent="0.25">
      <c r="A2361" t="s">
        <v>139</v>
      </c>
      <c r="B2361" t="s">
        <v>905</v>
      </c>
      <c r="C2361" t="s">
        <v>906</v>
      </c>
      <c r="D2361" t="s">
        <v>907</v>
      </c>
      <c r="E2361" t="s">
        <v>143</v>
      </c>
      <c r="F2361" t="s">
        <v>908</v>
      </c>
      <c r="G2361" s="3" t="s">
        <v>199</v>
      </c>
      <c r="I2361" t="s">
        <v>146</v>
      </c>
      <c r="K2361" t="s">
        <v>193</v>
      </c>
    </row>
    <row r="2362" spans="1:61" ht="30" hidden="1" x14ac:dyDescent="0.25">
      <c r="A2362" t="s">
        <v>139</v>
      </c>
      <c r="B2362" t="s">
        <v>905</v>
      </c>
      <c r="C2362" t="s">
        <v>906</v>
      </c>
      <c r="D2362" t="s">
        <v>907</v>
      </c>
      <c r="E2362" t="s">
        <v>143</v>
      </c>
      <c r="F2362" t="s">
        <v>908</v>
      </c>
      <c r="G2362" s="3" t="s">
        <v>200</v>
      </c>
      <c r="I2362" t="s">
        <v>146</v>
      </c>
      <c r="K2362" t="s">
        <v>193</v>
      </c>
    </row>
    <row r="2363" spans="1:61" ht="30" hidden="1" x14ac:dyDescent="0.25">
      <c r="A2363" t="s">
        <v>139</v>
      </c>
      <c r="B2363" t="s">
        <v>905</v>
      </c>
      <c r="C2363" t="s">
        <v>906</v>
      </c>
      <c r="D2363" t="s">
        <v>907</v>
      </c>
      <c r="E2363" t="s">
        <v>143</v>
      </c>
      <c r="F2363" t="s">
        <v>908</v>
      </c>
      <c r="G2363" s="3" t="s">
        <v>202</v>
      </c>
      <c r="I2363" t="s">
        <v>146</v>
      </c>
      <c r="K2363" t="s">
        <v>193</v>
      </c>
    </row>
    <row r="2364" spans="1:61" ht="75" hidden="1" x14ac:dyDescent="0.25">
      <c r="A2364" t="s">
        <v>139</v>
      </c>
      <c r="B2364" t="s">
        <v>905</v>
      </c>
      <c r="C2364" t="s">
        <v>906</v>
      </c>
      <c r="D2364" t="s">
        <v>907</v>
      </c>
      <c r="E2364" t="s">
        <v>143</v>
      </c>
      <c r="F2364" t="s">
        <v>908</v>
      </c>
      <c r="G2364" s="3" t="s">
        <v>203</v>
      </c>
      <c r="I2364" t="s">
        <v>146</v>
      </c>
      <c r="K2364" t="s">
        <v>193</v>
      </c>
    </row>
    <row r="2365" spans="1:61" hidden="1" x14ac:dyDescent="0.25">
      <c r="A2365" t="s">
        <v>139</v>
      </c>
      <c r="B2365" t="s">
        <v>905</v>
      </c>
      <c r="C2365" t="s">
        <v>906</v>
      </c>
      <c r="D2365" t="s">
        <v>907</v>
      </c>
      <c r="E2365" t="s">
        <v>143</v>
      </c>
      <c r="F2365" t="s">
        <v>908</v>
      </c>
      <c r="G2365" s="3" t="s">
        <v>204</v>
      </c>
      <c r="I2365" t="s">
        <v>205</v>
      </c>
      <c r="K2365" t="s">
        <v>151</v>
      </c>
      <c r="L2365" t="s">
        <v>152</v>
      </c>
      <c r="M2365" t="s">
        <v>914</v>
      </c>
      <c r="V2365" t="s">
        <v>915</v>
      </c>
      <c r="W2365" t="s">
        <v>916</v>
      </c>
      <c r="X2365" t="s">
        <v>917</v>
      </c>
      <c r="Y2365" t="s">
        <v>160</v>
      </c>
      <c r="AA2365" t="s">
        <v>164</v>
      </c>
      <c r="AC2365">
        <v>2</v>
      </c>
      <c r="AD2365" t="s">
        <v>149</v>
      </c>
      <c r="AE2365" t="s">
        <v>149</v>
      </c>
      <c r="AF2365" t="s">
        <v>918</v>
      </c>
      <c r="AG2365" t="s">
        <v>919</v>
      </c>
      <c r="AH2365" t="s">
        <v>917</v>
      </c>
      <c r="AI2365" t="s">
        <v>156</v>
      </c>
      <c r="AK2365" t="s">
        <v>445</v>
      </c>
      <c r="AM2365">
        <v>6</v>
      </c>
      <c r="AN2365" t="s">
        <v>149</v>
      </c>
      <c r="AO2365" t="s">
        <v>149</v>
      </c>
    </row>
    <row r="2366" spans="1:61" ht="30" hidden="1" x14ac:dyDescent="0.25">
      <c r="A2366" t="s">
        <v>139</v>
      </c>
      <c r="B2366" t="s">
        <v>905</v>
      </c>
      <c r="C2366" t="s">
        <v>906</v>
      </c>
      <c r="D2366" t="s">
        <v>907</v>
      </c>
      <c r="E2366" t="s">
        <v>143</v>
      </c>
      <c r="F2366" t="s">
        <v>908</v>
      </c>
      <c r="G2366" s="3" t="s">
        <v>216</v>
      </c>
      <c r="I2366" t="s">
        <v>205</v>
      </c>
      <c r="K2366" t="s">
        <v>193</v>
      </c>
    </row>
    <row r="2367" spans="1:61" hidden="1" x14ac:dyDescent="0.25">
      <c r="A2367" t="s">
        <v>139</v>
      </c>
      <c r="B2367" t="s">
        <v>905</v>
      </c>
      <c r="C2367" t="s">
        <v>906</v>
      </c>
      <c r="D2367" t="s">
        <v>907</v>
      </c>
      <c r="E2367" t="s">
        <v>143</v>
      </c>
      <c r="F2367" t="s">
        <v>908</v>
      </c>
      <c r="G2367" s="3" t="s">
        <v>318</v>
      </c>
      <c r="I2367" t="s">
        <v>205</v>
      </c>
      <c r="K2367" t="s">
        <v>193</v>
      </c>
    </row>
    <row r="2368" spans="1:61" hidden="1" x14ac:dyDescent="0.25">
      <c r="A2368" t="s">
        <v>139</v>
      </c>
      <c r="B2368" t="s">
        <v>905</v>
      </c>
      <c r="C2368" t="s">
        <v>906</v>
      </c>
      <c r="D2368" t="s">
        <v>907</v>
      </c>
      <c r="E2368" t="s">
        <v>143</v>
      </c>
      <c r="F2368" t="s">
        <v>908</v>
      </c>
      <c r="G2368" s="3" t="s">
        <v>224</v>
      </c>
      <c r="I2368" t="s">
        <v>205</v>
      </c>
      <c r="K2368" t="s">
        <v>193</v>
      </c>
    </row>
    <row r="2369" spans="1:141" hidden="1" x14ac:dyDescent="0.25">
      <c r="A2369" t="s">
        <v>139</v>
      </c>
      <c r="B2369" t="s">
        <v>905</v>
      </c>
      <c r="C2369" t="s">
        <v>906</v>
      </c>
      <c r="D2369" t="s">
        <v>907</v>
      </c>
      <c r="E2369" t="s">
        <v>143</v>
      </c>
      <c r="F2369" t="s">
        <v>908</v>
      </c>
      <c r="G2369" s="3" t="s">
        <v>577</v>
      </c>
      <c r="I2369" t="s">
        <v>205</v>
      </c>
      <c r="K2369" t="s">
        <v>151</v>
      </c>
      <c r="L2369" t="s">
        <v>152</v>
      </c>
      <c r="M2369" t="s">
        <v>920</v>
      </c>
    </row>
    <row r="2370" spans="1:141" hidden="1" x14ac:dyDescent="0.25">
      <c r="A2370" t="s">
        <v>139</v>
      </c>
      <c r="B2370" t="s">
        <v>905</v>
      </c>
      <c r="C2370" t="s">
        <v>906</v>
      </c>
      <c r="D2370" t="s">
        <v>907</v>
      </c>
      <c r="E2370" t="s">
        <v>143</v>
      </c>
      <c r="F2370" t="s">
        <v>908</v>
      </c>
      <c r="G2370" s="3" t="s">
        <v>225</v>
      </c>
      <c r="I2370" t="s">
        <v>205</v>
      </c>
      <c r="K2370" t="s">
        <v>193</v>
      </c>
    </row>
    <row r="2371" spans="1:141" hidden="1" x14ac:dyDescent="0.25">
      <c r="A2371" t="s">
        <v>139</v>
      </c>
      <c r="B2371" t="s">
        <v>905</v>
      </c>
      <c r="C2371" t="s">
        <v>906</v>
      </c>
      <c r="D2371" t="s">
        <v>907</v>
      </c>
      <c r="E2371" t="s">
        <v>143</v>
      </c>
      <c r="F2371" t="s">
        <v>908</v>
      </c>
      <c r="G2371" s="3" t="s">
        <v>559</v>
      </c>
      <c r="I2371" t="s">
        <v>205</v>
      </c>
      <c r="K2371" t="s">
        <v>155</v>
      </c>
      <c r="L2371" t="s">
        <v>160</v>
      </c>
      <c r="N2371" t="s">
        <v>921</v>
      </c>
      <c r="O2371" t="s">
        <v>922</v>
      </c>
      <c r="P2371" t="s">
        <v>173</v>
      </c>
      <c r="Q2371" t="s">
        <v>174</v>
      </c>
      <c r="R2371">
        <v>8</v>
      </c>
      <c r="S2371" t="s">
        <v>149</v>
      </c>
      <c r="T2371" t="s">
        <v>149</v>
      </c>
    </row>
    <row r="2372" spans="1:141" hidden="1" x14ac:dyDescent="0.25">
      <c r="A2372" t="s">
        <v>139</v>
      </c>
      <c r="B2372" t="s">
        <v>905</v>
      </c>
      <c r="C2372" t="s">
        <v>906</v>
      </c>
      <c r="D2372" t="s">
        <v>907</v>
      </c>
      <c r="E2372" t="s">
        <v>143</v>
      </c>
      <c r="F2372" t="s">
        <v>908</v>
      </c>
      <c r="G2372" s="3" t="s">
        <v>231</v>
      </c>
      <c r="I2372" t="s">
        <v>205</v>
      </c>
      <c r="K2372" t="s">
        <v>155</v>
      </c>
      <c r="L2372" t="s">
        <v>160</v>
      </c>
      <c r="N2372" t="s">
        <v>231</v>
      </c>
      <c r="P2372" t="s">
        <v>164</v>
      </c>
      <c r="R2372">
        <v>5</v>
      </c>
      <c r="S2372" t="s">
        <v>149</v>
      </c>
      <c r="T2372" t="s">
        <v>149</v>
      </c>
    </row>
    <row r="2373" spans="1:141" hidden="1" x14ac:dyDescent="0.25">
      <c r="A2373" t="s">
        <v>139</v>
      </c>
      <c r="B2373" t="s">
        <v>905</v>
      </c>
      <c r="C2373" t="s">
        <v>906</v>
      </c>
      <c r="D2373" t="s">
        <v>907</v>
      </c>
      <c r="E2373" t="s">
        <v>143</v>
      </c>
      <c r="F2373" t="s">
        <v>908</v>
      </c>
      <c r="G2373" s="3" t="s">
        <v>923</v>
      </c>
      <c r="I2373" t="s">
        <v>243</v>
      </c>
      <c r="K2373" t="s">
        <v>151</v>
      </c>
      <c r="L2373" t="s">
        <v>152</v>
      </c>
      <c r="M2373" t="s">
        <v>914</v>
      </c>
      <c r="N2373" t="s">
        <v>924</v>
      </c>
      <c r="P2373" t="s">
        <v>445</v>
      </c>
      <c r="R2373">
        <v>5</v>
      </c>
      <c r="S2373" t="s">
        <v>149</v>
      </c>
      <c r="T2373" t="s">
        <v>149</v>
      </c>
      <c r="V2373" t="s">
        <v>915</v>
      </c>
      <c r="W2373" t="s">
        <v>217</v>
      </c>
      <c r="X2373" t="s">
        <v>917</v>
      </c>
      <c r="Y2373" t="s">
        <v>160</v>
      </c>
      <c r="AA2373" t="s">
        <v>164</v>
      </c>
      <c r="AC2373">
        <v>2</v>
      </c>
      <c r="AD2373" t="s">
        <v>149</v>
      </c>
      <c r="AE2373" t="s">
        <v>149</v>
      </c>
      <c r="AF2373" t="s">
        <v>918</v>
      </c>
      <c r="AG2373" t="s">
        <v>919</v>
      </c>
      <c r="AH2373" t="s">
        <v>917</v>
      </c>
      <c r="AI2373" t="s">
        <v>156</v>
      </c>
      <c r="AK2373" t="s">
        <v>445</v>
      </c>
      <c r="AM2373">
        <v>6</v>
      </c>
      <c r="AN2373" t="s">
        <v>149</v>
      </c>
      <c r="AO2373" t="s">
        <v>149</v>
      </c>
      <c r="AP2373" t="s">
        <v>925</v>
      </c>
      <c r="AQ2373" t="s">
        <v>926</v>
      </c>
      <c r="AR2373" t="s">
        <v>155</v>
      </c>
      <c r="AS2373" t="s">
        <v>156</v>
      </c>
      <c r="AU2373" t="s">
        <v>445</v>
      </c>
      <c r="AW2373">
        <v>1</v>
      </c>
      <c r="AX2373" t="s">
        <v>149</v>
      </c>
      <c r="AY2373" t="s">
        <v>149</v>
      </c>
      <c r="AZ2373" t="s">
        <v>927</v>
      </c>
      <c r="BA2373" t="s">
        <v>606</v>
      </c>
      <c r="BB2373" t="s">
        <v>151</v>
      </c>
      <c r="BC2373" t="s">
        <v>152</v>
      </c>
      <c r="BD2373" t="s">
        <v>152</v>
      </c>
      <c r="BE2373" t="s">
        <v>164</v>
      </c>
      <c r="BG2373">
        <v>9</v>
      </c>
      <c r="BH2373" t="s">
        <v>149</v>
      </c>
      <c r="BI2373" t="s">
        <v>149</v>
      </c>
    </row>
    <row r="2374" spans="1:141" hidden="1" x14ac:dyDescent="0.25">
      <c r="A2374" t="s">
        <v>139</v>
      </c>
      <c r="B2374" t="s">
        <v>905</v>
      </c>
      <c r="C2374" t="s">
        <v>906</v>
      </c>
      <c r="D2374" t="s">
        <v>907</v>
      </c>
      <c r="E2374" t="s">
        <v>143</v>
      </c>
      <c r="F2374" t="s">
        <v>908</v>
      </c>
      <c r="G2374" s="3" t="s">
        <v>928</v>
      </c>
      <c r="I2374" t="s">
        <v>243</v>
      </c>
      <c r="K2374" t="s">
        <v>151</v>
      </c>
      <c r="L2374" t="s">
        <v>152</v>
      </c>
      <c r="M2374" t="s">
        <v>914</v>
      </c>
      <c r="N2374" t="s">
        <v>929</v>
      </c>
      <c r="P2374" t="s">
        <v>164</v>
      </c>
      <c r="R2374">
        <v>4</v>
      </c>
      <c r="S2374" t="s">
        <v>149</v>
      </c>
      <c r="T2374" t="s">
        <v>149</v>
      </c>
      <c r="V2374" t="s">
        <v>915</v>
      </c>
      <c r="W2374" t="s">
        <v>217</v>
      </c>
      <c r="X2374" t="s">
        <v>917</v>
      </c>
      <c r="Y2374" t="s">
        <v>160</v>
      </c>
      <c r="AA2374" t="s">
        <v>164</v>
      </c>
      <c r="AC2374">
        <v>2</v>
      </c>
      <c r="AD2374" t="s">
        <v>149</v>
      </c>
      <c r="AE2374" t="s">
        <v>149</v>
      </c>
      <c r="AF2374" t="s">
        <v>918</v>
      </c>
      <c r="AG2374" t="s">
        <v>919</v>
      </c>
      <c r="AH2374" t="s">
        <v>917</v>
      </c>
      <c r="AI2374" t="s">
        <v>156</v>
      </c>
      <c r="AK2374" t="s">
        <v>445</v>
      </c>
      <c r="AM2374">
        <v>6</v>
      </c>
      <c r="AN2374" t="s">
        <v>149</v>
      </c>
      <c r="AO2374" t="s">
        <v>149</v>
      </c>
      <c r="AP2374" t="s">
        <v>925</v>
      </c>
      <c r="AQ2374" t="s">
        <v>926</v>
      </c>
      <c r="AR2374" t="s">
        <v>155</v>
      </c>
      <c r="AS2374" t="s">
        <v>156</v>
      </c>
      <c r="AU2374" t="s">
        <v>445</v>
      </c>
      <c r="AW2374">
        <v>1</v>
      </c>
      <c r="AX2374" t="s">
        <v>149</v>
      </c>
      <c r="AY2374" t="s">
        <v>149</v>
      </c>
      <c r="AZ2374" t="s">
        <v>927</v>
      </c>
      <c r="BA2374" t="s">
        <v>606</v>
      </c>
      <c r="BB2374" t="s">
        <v>151</v>
      </c>
      <c r="BC2374" t="s">
        <v>152</v>
      </c>
      <c r="BD2374" t="s">
        <v>152</v>
      </c>
      <c r="BE2374" t="s">
        <v>164</v>
      </c>
      <c r="BG2374">
        <v>9</v>
      </c>
      <c r="BH2374" t="s">
        <v>149</v>
      </c>
      <c r="BI2374" t="s">
        <v>149</v>
      </c>
      <c r="BJ2374" t="s">
        <v>930</v>
      </c>
      <c r="BK2374" t="s">
        <v>931</v>
      </c>
      <c r="BL2374" t="s">
        <v>155</v>
      </c>
      <c r="BM2374" t="s">
        <v>156</v>
      </c>
      <c r="BO2374" t="s">
        <v>445</v>
      </c>
      <c r="BQ2374">
        <v>1</v>
      </c>
      <c r="BR2374" t="s">
        <v>149</v>
      </c>
      <c r="BS2374" t="s">
        <v>149</v>
      </c>
    </row>
    <row r="2375" spans="1:141" hidden="1" x14ac:dyDescent="0.25">
      <c r="A2375" t="s">
        <v>139</v>
      </c>
      <c r="B2375" t="s">
        <v>905</v>
      </c>
      <c r="C2375" t="s">
        <v>906</v>
      </c>
      <c r="D2375" t="s">
        <v>907</v>
      </c>
      <c r="E2375" t="s">
        <v>143</v>
      </c>
      <c r="F2375" t="s">
        <v>908</v>
      </c>
      <c r="G2375" s="3" t="s">
        <v>606</v>
      </c>
      <c r="I2375" t="s">
        <v>205</v>
      </c>
      <c r="K2375" t="s">
        <v>151</v>
      </c>
      <c r="L2375" t="s">
        <v>152</v>
      </c>
      <c r="M2375" t="s">
        <v>920</v>
      </c>
      <c r="N2375" t="s">
        <v>932</v>
      </c>
      <c r="P2375" t="s">
        <v>164</v>
      </c>
      <c r="R2375">
        <v>8</v>
      </c>
      <c r="S2375" t="s">
        <v>149</v>
      </c>
      <c r="T2375" t="s">
        <v>149</v>
      </c>
      <c r="V2375" t="s">
        <v>933</v>
      </c>
      <c r="W2375" t="s">
        <v>934</v>
      </c>
      <c r="X2375" t="s">
        <v>155</v>
      </c>
      <c r="Y2375" t="s">
        <v>160</v>
      </c>
      <c r="AA2375" t="s">
        <v>445</v>
      </c>
      <c r="AC2375">
        <v>1</v>
      </c>
      <c r="AD2375" t="s">
        <v>149</v>
      </c>
      <c r="AE2375" t="s">
        <v>149</v>
      </c>
      <c r="AF2375" t="s">
        <v>918</v>
      </c>
      <c r="AG2375" t="s">
        <v>919</v>
      </c>
      <c r="AH2375" t="s">
        <v>917</v>
      </c>
      <c r="AI2375" t="s">
        <v>156</v>
      </c>
      <c r="AK2375" t="s">
        <v>445</v>
      </c>
      <c r="AM2375">
        <v>6</v>
      </c>
      <c r="AN2375" t="s">
        <v>149</v>
      </c>
      <c r="AO2375" t="s">
        <v>149</v>
      </c>
      <c r="AP2375" t="s">
        <v>935</v>
      </c>
      <c r="AQ2375" t="s">
        <v>936</v>
      </c>
      <c r="AR2375" t="s">
        <v>155</v>
      </c>
      <c r="AS2375" t="s">
        <v>156</v>
      </c>
      <c r="AU2375" t="s">
        <v>445</v>
      </c>
      <c r="AW2375">
        <v>1</v>
      </c>
      <c r="AX2375" t="s">
        <v>149</v>
      </c>
      <c r="AY2375" t="s">
        <v>149</v>
      </c>
      <c r="AZ2375" t="s">
        <v>937</v>
      </c>
      <c r="BA2375" t="s">
        <v>938</v>
      </c>
      <c r="BB2375" t="s">
        <v>155</v>
      </c>
      <c r="BC2375" t="s">
        <v>156</v>
      </c>
      <c r="BE2375" t="s">
        <v>445</v>
      </c>
      <c r="BG2375">
        <v>1</v>
      </c>
      <c r="BH2375" t="s">
        <v>149</v>
      </c>
      <c r="BI2375" t="s">
        <v>149</v>
      </c>
      <c r="BJ2375" t="s">
        <v>939</v>
      </c>
      <c r="BK2375" t="s">
        <v>940</v>
      </c>
      <c r="BL2375" t="s">
        <v>155</v>
      </c>
      <c r="BM2375" t="s">
        <v>156</v>
      </c>
      <c r="BO2375" t="s">
        <v>445</v>
      </c>
      <c r="BQ2375">
        <v>1</v>
      </c>
      <c r="BR2375" t="s">
        <v>149</v>
      </c>
      <c r="BS2375" t="s">
        <v>149</v>
      </c>
      <c r="BT2375" t="s">
        <v>941</v>
      </c>
      <c r="BU2375" t="s">
        <v>942</v>
      </c>
      <c r="BV2375" t="s">
        <v>155</v>
      </c>
      <c r="BW2375" t="s">
        <v>156</v>
      </c>
      <c r="BY2375" t="s">
        <v>445</v>
      </c>
      <c r="CA2375">
        <v>1</v>
      </c>
      <c r="CB2375" t="s">
        <v>149</v>
      </c>
      <c r="CC2375" t="s">
        <v>149</v>
      </c>
      <c r="CD2375" t="s">
        <v>943</v>
      </c>
      <c r="CE2375" t="s">
        <v>944</v>
      </c>
      <c r="CF2375" t="s">
        <v>155</v>
      </c>
      <c r="CG2375" t="s">
        <v>156</v>
      </c>
      <c r="CI2375" t="s">
        <v>445</v>
      </c>
      <c r="CK2375">
        <v>1</v>
      </c>
      <c r="CL2375" t="s">
        <v>149</v>
      </c>
      <c r="CM2375" t="s">
        <v>149</v>
      </c>
      <c r="CN2375" t="s">
        <v>945</v>
      </c>
      <c r="CO2375" t="s">
        <v>946</v>
      </c>
      <c r="CP2375" t="s">
        <v>155</v>
      </c>
      <c r="CQ2375" t="s">
        <v>156</v>
      </c>
      <c r="CS2375" t="s">
        <v>445</v>
      </c>
      <c r="CU2375">
        <v>1</v>
      </c>
      <c r="CV2375" t="s">
        <v>149</v>
      </c>
      <c r="CW2375" t="s">
        <v>149</v>
      </c>
      <c r="CX2375" t="s">
        <v>947</v>
      </c>
      <c r="CY2375" t="s">
        <v>948</v>
      </c>
      <c r="CZ2375" t="s">
        <v>155</v>
      </c>
      <c r="DA2375" t="s">
        <v>156</v>
      </c>
      <c r="DC2375" t="s">
        <v>445</v>
      </c>
      <c r="DE2375">
        <v>1</v>
      </c>
      <c r="DF2375" t="s">
        <v>149</v>
      </c>
      <c r="DG2375" t="s">
        <v>149</v>
      </c>
      <c r="DH2375" t="s">
        <v>949</v>
      </c>
      <c r="DI2375" t="s">
        <v>950</v>
      </c>
      <c r="DJ2375" t="s">
        <v>155</v>
      </c>
      <c r="DK2375" t="s">
        <v>156</v>
      </c>
      <c r="DM2375" t="s">
        <v>445</v>
      </c>
      <c r="DO2375">
        <v>2</v>
      </c>
      <c r="DP2375" t="s">
        <v>149</v>
      </c>
      <c r="DQ2375" t="s">
        <v>149</v>
      </c>
      <c r="DR2375" t="s">
        <v>951</v>
      </c>
      <c r="DS2375" t="s">
        <v>952</v>
      </c>
      <c r="DT2375" t="s">
        <v>155</v>
      </c>
      <c r="DU2375" t="s">
        <v>156</v>
      </c>
      <c r="DW2375" t="s">
        <v>445</v>
      </c>
      <c r="DY2375">
        <v>1</v>
      </c>
      <c r="DZ2375" t="s">
        <v>149</v>
      </c>
      <c r="EA2375" t="s">
        <v>149</v>
      </c>
      <c r="EB2375" t="s">
        <v>953</v>
      </c>
      <c r="EC2375" t="s">
        <v>954</v>
      </c>
      <c r="ED2375" t="s">
        <v>155</v>
      </c>
      <c r="EE2375" t="s">
        <v>156</v>
      </c>
      <c r="EG2375" t="s">
        <v>445</v>
      </c>
      <c r="EI2375">
        <v>1</v>
      </c>
      <c r="EJ2375" t="s">
        <v>149</v>
      </c>
      <c r="EK2375" t="s">
        <v>149</v>
      </c>
    </row>
    <row r="2376" spans="1:141" hidden="1" x14ac:dyDescent="0.25">
      <c r="A2376" t="s">
        <v>139</v>
      </c>
      <c r="B2376" t="s">
        <v>905</v>
      </c>
      <c r="C2376" t="s">
        <v>906</v>
      </c>
      <c r="D2376" t="s">
        <v>907</v>
      </c>
      <c r="E2376" t="s">
        <v>143</v>
      </c>
      <c r="F2376" t="s">
        <v>908</v>
      </c>
      <c r="G2376" s="3" t="s">
        <v>217</v>
      </c>
      <c r="I2376" t="s">
        <v>205</v>
      </c>
      <c r="K2376" t="s">
        <v>155</v>
      </c>
      <c r="L2376" t="s">
        <v>160</v>
      </c>
      <c r="N2376" t="s">
        <v>915</v>
      </c>
      <c r="P2376" t="s">
        <v>164</v>
      </c>
      <c r="R2376">
        <v>2</v>
      </c>
      <c r="S2376" t="s">
        <v>149</v>
      </c>
      <c r="T2376" t="s">
        <v>149</v>
      </c>
    </row>
    <row r="2377" spans="1:141" hidden="1" x14ac:dyDescent="0.25">
      <c r="A2377" t="s">
        <v>139</v>
      </c>
      <c r="B2377" t="s">
        <v>905</v>
      </c>
      <c r="C2377" t="s">
        <v>906</v>
      </c>
      <c r="D2377" t="s">
        <v>907</v>
      </c>
      <c r="E2377" t="s">
        <v>143</v>
      </c>
      <c r="F2377" t="s">
        <v>908</v>
      </c>
      <c r="G2377" s="3" t="s">
        <v>232</v>
      </c>
      <c r="I2377" t="s">
        <v>205</v>
      </c>
      <c r="K2377" t="s">
        <v>155</v>
      </c>
      <c r="L2377" t="s">
        <v>160</v>
      </c>
      <c r="N2377" t="s">
        <v>958</v>
      </c>
      <c r="P2377" t="s">
        <v>445</v>
      </c>
      <c r="R2377">
        <v>2</v>
      </c>
      <c r="S2377" t="s">
        <v>149</v>
      </c>
      <c r="T2377" t="s">
        <v>149</v>
      </c>
    </row>
    <row r="2378" spans="1:141" hidden="1" x14ac:dyDescent="0.25">
      <c r="A2378" t="s">
        <v>139</v>
      </c>
      <c r="B2378" t="s">
        <v>905</v>
      </c>
      <c r="C2378" t="s">
        <v>906</v>
      </c>
      <c r="D2378" t="s">
        <v>907</v>
      </c>
      <c r="E2378" t="s">
        <v>143</v>
      </c>
      <c r="F2378" t="s">
        <v>908</v>
      </c>
      <c r="G2378" s="3" t="s">
        <v>571</v>
      </c>
      <c r="I2378" t="s">
        <v>205</v>
      </c>
      <c r="K2378" t="s">
        <v>155</v>
      </c>
      <c r="L2378" t="s">
        <v>160</v>
      </c>
      <c r="N2378" t="s">
        <v>959</v>
      </c>
      <c r="P2378" t="s">
        <v>445</v>
      </c>
      <c r="R2378">
        <v>3</v>
      </c>
      <c r="S2378" t="s">
        <v>149</v>
      </c>
      <c r="T2378" t="s">
        <v>149</v>
      </c>
    </row>
    <row r="2379" spans="1:141" ht="30" hidden="1" x14ac:dyDescent="0.25">
      <c r="A2379" t="s">
        <v>139</v>
      </c>
      <c r="B2379" t="s">
        <v>905</v>
      </c>
      <c r="C2379" t="s">
        <v>906</v>
      </c>
      <c r="D2379" t="s">
        <v>907</v>
      </c>
      <c r="E2379" t="s">
        <v>143</v>
      </c>
      <c r="F2379" t="s">
        <v>908</v>
      </c>
      <c r="G2379" s="3" t="s">
        <v>960</v>
      </c>
      <c r="I2379" t="s">
        <v>243</v>
      </c>
      <c r="K2379" t="s">
        <v>155</v>
      </c>
      <c r="L2379" t="s">
        <v>160</v>
      </c>
      <c r="N2379" t="s">
        <v>961</v>
      </c>
      <c r="P2379" t="s">
        <v>445</v>
      </c>
      <c r="R2379">
        <v>8</v>
      </c>
      <c r="S2379" t="s">
        <v>149</v>
      </c>
      <c r="T2379" t="s">
        <v>149</v>
      </c>
    </row>
    <row r="2380" spans="1:141" hidden="1" x14ac:dyDescent="0.25">
      <c r="A2380" t="s">
        <v>139</v>
      </c>
      <c r="B2380" t="s">
        <v>905</v>
      </c>
      <c r="C2380" t="s">
        <v>906</v>
      </c>
      <c r="D2380" t="s">
        <v>907</v>
      </c>
      <c r="E2380" t="s">
        <v>143</v>
      </c>
      <c r="F2380" t="s">
        <v>908</v>
      </c>
      <c r="G2380" s="3" t="s">
        <v>299</v>
      </c>
      <c r="I2380" t="s">
        <v>205</v>
      </c>
      <c r="K2380" t="s">
        <v>193</v>
      </c>
    </row>
    <row r="2381" spans="1:141" hidden="1" x14ac:dyDescent="0.25">
      <c r="A2381" t="s">
        <v>139</v>
      </c>
      <c r="B2381" t="s">
        <v>905</v>
      </c>
      <c r="C2381" t="s">
        <v>906</v>
      </c>
      <c r="D2381" t="s">
        <v>907</v>
      </c>
      <c r="E2381" t="s">
        <v>143</v>
      </c>
      <c r="F2381" t="s">
        <v>908</v>
      </c>
      <c r="G2381" s="3" t="s">
        <v>962</v>
      </c>
      <c r="I2381" t="s">
        <v>243</v>
      </c>
      <c r="K2381" t="s">
        <v>155</v>
      </c>
      <c r="L2381" t="s">
        <v>160</v>
      </c>
      <c r="N2381" t="s">
        <v>963</v>
      </c>
      <c r="P2381" t="s">
        <v>445</v>
      </c>
      <c r="R2381">
        <v>2</v>
      </c>
      <c r="S2381" t="s">
        <v>149</v>
      </c>
      <c r="T2381" t="s">
        <v>149</v>
      </c>
    </row>
    <row r="2382" spans="1:141" hidden="1" x14ac:dyDescent="0.25">
      <c r="A2382" t="s">
        <v>139</v>
      </c>
      <c r="B2382" t="s">
        <v>905</v>
      </c>
      <c r="C2382" t="s">
        <v>906</v>
      </c>
      <c r="D2382" t="s">
        <v>907</v>
      </c>
      <c r="E2382" t="s">
        <v>143</v>
      </c>
      <c r="F2382" t="s">
        <v>908</v>
      </c>
      <c r="G2382" s="3" t="s">
        <v>964</v>
      </c>
      <c r="I2382" t="s">
        <v>243</v>
      </c>
      <c r="K2382" t="s">
        <v>155</v>
      </c>
      <c r="L2382" t="s">
        <v>160</v>
      </c>
      <c r="N2382" t="s">
        <v>965</v>
      </c>
      <c r="P2382" t="s">
        <v>445</v>
      </c>
      <c r="R2382">
        <v>3</v>
      </c>
      <c r="S2382" t="s">
        <v>149</v>
      </c>
      <c r="T2382" t="s">
        <v>149</v>
      </c>
    </row>
    <row r="2383" spans="1:141" hidden="1" x14ac:dyDescent="0.25">
      <c r="A2383" t="s">
        <v>139</v>
      </c>
      <c r="B2383" t="s">
        <v>905</v>
      </c>
      <c r="C2383" t="s">
        <v>906</v>
      </c>
      <c r="D2383" t="s">
        <v>907</v>
      </c>
      <c r="E2383" t="s">
        <v>143</v>
      </c>
      <c r="F2383" t="s">
        <v>908</v>
      </c>
      <c r="G2383" s="3" t="s">
        <v>966</v>
      </c>
      <c r="I2383" t="s">
        <v>243</v>
      </c>
      <c r="K2383" t="s">
        <v>155</v>
      </c>
      <c r="L2383" t="s">
        <v>160</v>
      </c>
      <c r="N2383" t="s">
        <v>967</v>
      </c>
      <c r="P2383" t="s">
        <v>445</v>
      </c>
      <c r="R2383">
        <v>10</v>
      </c>
      <c r="S2383" t="s">
        <v>149</v>
      </c>
      <c r="T2383" t="s">
        <v>149</v>
      </c>
    </row>
    <row r="2384" spans="1:141" hidden="1" x14ac:dyDescent="0.25">
      <c r="A2384" t="s">
        <v>139</v>
      </c>
      <c r="B2384" t="s">
        <v>905</v>
      </c>
      <c r="C2384" t="s">
        <v>906</v>
      </c>
      <c r="D2384" t="s">
        <v>907</v>
      </c>
      <c r="E2384" t="s">
        <v>143</v>
      </c>
      <c r="F2384" t="s">
        <v>908</v>
      </c>
      <c r="G2384" s="3" t="s">
        <v>926</v>
      </c>
      <c r="I2384" t="s">
        <v>243</v>
      </c>
      <c r="K2384" t="s">
        <v>155</v>
      </c>
      <c r="L2384" t="s">
        <v>160</v>
      </c>
      <c r="N2384" t="s">
        <v>968</v>
      </c>
      <c r="P2384" t="s">
        <v>445</v>
      </c>
      <c r="R2384">
        <v>1</v>
      </c>
      <c r="S2384" t="s">
        <v>149</v>
      </c>
      <c r="T2384" t="s">
        <v>149</v>
      </c>
    </row>
    <row r="2385" spans="1:20" hidden="1" x14ac:dyDescent="0.25">
      <c r="A2385" t="s">
        <v>139</v>
      </c>
      <c r="B2385" t="s">
        <v>905</v>
      </c>
      <c r="C2385" t="s">
        <v>906</v>
      </c>
      <c r="D2385" t="s">
        <v>907</v>
      </c>
      <c r="E2385" t="s">
        <v>143</v>
      </c>
      <c r="F2385" t="s">
        <v>908</v>
      </c>
      <c r="G2385" s="3" t="s">
        <v>969</v>
      </c>
      <c r="I2385" t="s">
        <v>243</v>
      </c>
      <c r="K2385" t="s">
        <v>155</v>
      </c>
      <c r="L2385" t="s">
        <v>160</v>
      </c>
      <c r="N2385" t="s">
        <v>970</v>
      </c>
      <c r="P2385" t="s">
        <v>445</v>
      </c>
      <c r="R2385">
        <v>2</v>
      </c>
      <c r="S2385" t="s">
        <v>149</v>
      </c>
      <c r="T2385" t="s">
        <v>149</v>
      </c>
    </row>
    <row r="2386" spans="1:20" hidden="1" x14ac:dyDescent="0.25">
      <c r="A2386" t="s">
        <v>139</v>
      </c>
      <c r="B2386" t="s">
        <v>905</v>
      </c>
      <c r="C2386" t="s">
        <v>906</v>
      </c>
      <c r="D2386" t="s">
        <v>907</v>
      </c>
      <c r="E2386" t="s">
        <v>143</v>
      </c>
      <c r="F2386" t="s">
        <v>908</v>
      </c>
      <c r="G2386" s="3" t="s">
        <v>971</v>
      </c>
      <c r="I2386" t="s">
        <v>243</v>
      </c>
      <c r="K2386" t="s">
        <v>155</v>
      </c>
      <c r="L2386" t="s">
        <v>160</v>
      </c>
      <c r="N2386" t="s">
        <v>972</v>
      </c>
      <c r="P2386" t="s">
        <v>445</v>
      </c>
      <c r="R2386">
        <v>10</v>
      </c>
      <c r="S2386" t="s">
        <v>149</v>
      </c>
      <c r="T2386" t="s">
        <v>149</v>
      </c>
    </row>
    <row r="2387" spans="1:20" hidden="1" x14ac:dyDescent="0.25">
      <c r="A2387" t="s">
        <v>139</v>
      </c>
      <c r="B2387" t="s">
        <v>905</v>
      </c>
      <c r="C2387" t="s">
        <v>906</v>
      </c>
      <c r="D2387" t="s">
        <v>907</v>
      </c>
      <c r="E2387" t="s">
        <v>143</v>
      </c>
      <c r="F2387" t="s">
        <v>908</v>
      </c>
      <c r="G2387" s="3" t="s">
        <v>973</v>
      </c>
      <c r="I2387" t="s">
        <v>243</v>
      </c>
      <c r="K2387" t="s">
        <v>155</v>
      </c>
      <c r="L2387" t="s">
        <v>160</v>
      </c>
      <c r="N2387" t="s">
        <v>974</v>
      </c>
      <c r="P2387" t="s">
        <v>445</v>
      </c>
      <c r="R2387">
        <v>1</v>
      </c>
      <c r="S2387" t="s">
        <v>149</v>
      </c>
      <c r="T2387" t="s">
        <v>149</v>
      </c>
    </row>
    <row r="2388" spans="1:20" hidden="1" x14ac:dyDescent="0.25">
      <c r="A2388" t="s">
        <v>139</v>
      </c>
      <c r="B2388" t="s">
        <v>905</v>
      </c>
      <c r="C2388" t="s">
        <v>906</v>
      </c>
      <c r="D2388" t="s">
        <v>907</v>
      </c>
      <c r="E2388" t="s">
        <v>143</v>
      </c>
      <c r="F2388" t="s">
        <v>908</v>
      </c>
      <c r="G2388" s="3" t="s">
        <v>975</v>
      </c>
      <c r="I2388" t="s">
        <v>243</v>
      </c>
      <c r="K2388" t="s">
        <v>155</v>
      </c>
      <c r="L2388" t="s">
        <v>160</v>
      </c>
      <c r="N2388" t="s">
        <v>976</v>
      </c>
      <c r="P2388" t="s">
        <v>173</v>
      </c>
      <c r="Q2388" t="s">
        <v>174</v>
      </c>
      <c r="R2388">
        <v>8</v>
      </c>
      <c r="S2388" t="s">
        <v>149</v>
      </c>
      <c r="T2388" t="s">
        <v>149</v>
      </c>
    </row>
    <row r="2389" spans="1:20" hidden="1" x14ac:dyDescent="0.25">
      <c r="A2389" t="s">
        <v>139</v>
      </c>
      <c r="B2389" t="s">
        <v>905</v>
      </c>
      <c r="C2389" t="s">
        <v>906</v>
      </c>
      <c r="D2389" t="s">
        <v>907</v>
      </c>
      <c r="E2389" t="s">
        <v>143</v>
      </c>
      <c r="F2389" t="s">
        <v>908</v>
      </c>
      <c r="G2389" s="3" t="s">
        <v>977</v>
      </c>
      <c r="I2389" t="s">
        <v>243</v>
      </c>
      <c r="K2389" t="s">
        <v>155</v>
      </c>
      <c r="L2389" t="s">
        <v>160</v>
      </c>
      <c r="N2389" t="s">
        <v>978</v>
      </c>
      <c r="P2389" t="s">
        <v>164</v>
      </c>
      <c r="R2389">
        <v>9</v>
      </c>
      <c r="S2389" t="s">
        <v>149</v>
      </c>
      <c r="T2389" t="s">
        <v>149</v>
      </c>
    </row>
    <row r="2390" spans="1:20" hidden="1" x14ac:dyDescent="0.25">
      <c r="A2390" t="s">
        <v>139</v>
      </c>
      <c r="B2390" t="s">
        <v>905</v>
      </c>
      <c r="C2390" t="s">
        <v>906</v>
      </c>
      <c r="D2390" t="s">
        <v>907</v>
      </c>
      <c r="E2390" t="s">
        <v>143</v>
      </c>
      <c r="F2390" t="s">
        <v>908</v>
      </c>
      <c r="G2390" s="3" t="s">
        <v>979</v>
      </c>
      <c r="I2390" t="s">
        <v>243</v>
      </c>
      <c r="K2390" t="s">
        <v>155</v>
      </c>
      <c r="L2390" t="s">
        <v>160</v>
      </c>
      <c r="N2390" t="s">
        <v>980</v>
      </c>
      <c r="P2390" t="s">
        <v>445</v>
      </c>
      <c r="R2390">
        <v>1</v>
      </c>
      <c r="S2390" t="s">
        <v>149</v>
      </c>
      <c r="T2390" t="s">
        <v>149</v>
      </c>
    </row>
    <row r="2391" spans="1:20" hidden="1" x14ac:dyDescent="0.25">
      <c r="A2391" t="s">
        <v>139</v>
      </c>
      <c r="B2391" t="s">
        <v>905</v>
      </c>
      <c r="C2391" t="s">
        <v>906</v>
      </c>
      <c r="D2391" t="s">
        <v>907</v>
      </c>
      <c r="E2391" t="s">
        <v>143</v>
      </c>
      <c r="F2391" t="s">
        <v>908</v>
      </c>
      <c r="G2391" s="3" t="s">
        <v>981</v>
      </c>
      <c r="I2391" t="s">
        <v>243</v>
      </c>
      <c r="K2391" t="s">
        <v>155</v>
      </c>
      <c r="L2391" t="s">
        <v>160</v>
      </c>
      <c r="N2391" t="s">
        <v>982</v>
      </c>
      <c r="P2391" t="s">
        <v>445</v>
      </c>
      <c r="R2391">
        <v>11</v>
      </c>
      <c r="S2391" t="s">
        <v>149</v>
      </c>
      <c r="T2391" t="s">
        <v>149</v>
      </c>
    </row>
    <row r="2392" spans="1:20" hidden="1" x14ac:dyDescent="0.25">
      <c r="A2392" t="s">
        <v>139</v>
      </c>
      <c r="B2392" t="s">
        <v>905</v>
      </c>
      <c r="C2392" t="s">
        <v>906</v>
      </c>
      <c r="D2392" t="s">
        <v>907</v>
      </c>
      <c r="E2392" t="s">
        <v>143</v>
      </c>
      <c r="F2392" t="s">
        <v>908</v>
      </c>
      <c r="G2392" s="3" t="s">
        <v>983</v>
      </c>
      <c r="I2392" t="s">
        <v>243</v>
      </c>
      <c r="K2392" t="s">
        <v>155</v>
      </c>
      <c r="L2392" t="s">
        <v>160</v>
      </c>
      <c r="N2392" t="s">
        <v>984</v>
      </c>
      <c r="P2392" t="s">
        <v>445</v>
      </c>
      <c r="R2392">
        <v>2</v>
      </c>
      <c r="S2392" t="s">
        <v>149</v>
      </c>
      <c r="T2392" t="s">
        <v>149</v>
      </c>
    </row>
    <row r="2393" spans="1:20" hidden="1" x14ac:dyDescent="0.25">
      <c r="A2393" t="s">
        <v>139</v>
      </c>
      <c r="B2393" t="s">
        <v>905</v>
      </c>
      <c r="C2393" t="s">
        <v>906</v>
      </c>
      <c r="D2393" t="s">
        <v>907</v>
      </c>
      <c r="E2393" t="s">
        <v>143</v>
      </c>
      <c r="F2393" t="s">
        <v>908</v>
      </c>
      <c r="G2393" s="3" t="s">
        <v>985</v>
      </c>
      <c r="I2393" t="s">
        <v>243</v>
      </c>
      <c r="K2393" t="s">
        <v>155</v>
      </c>
      <c r="L2393" t="s">
        <v>160</v>
      </c>
      <c r="N2393" t="s">
        <v>986</v>
      </c>
      <c r="P2393" t="s">
        <v>445</v>
      </c>
      <c r="R2393">
        <v>1</v>
      </c>
      <c r="S2393" t="s">
        <v>149</v>
      </c>
      <c r="T2393" t="s">
        <v>149</v>
      </c>
    </row>
    <row r="2394" spans="1:20" hidden="1" x14ac:dyDescent="0.25">
      <c r="A2394" t="s">
        <v>139</v>
      </c>
      <c r="B2394" t="s">
        <v>905</v>
      </c>
      <c r="C2394" t="s">
        <v>906</v>
      </c>
      <c r="D2394" t="s">
        <v>907</v>
      </c>
      <c r="E2394" t="s">
        <v>143</v>
      </c>
      <c r="F2394" t="s">
        <v>908</v>
      </c>
      <c r="G2394" s="3" t="s">
        <v>944</v>
      </c>
      <c r="I2394" t="s">
        <v>243</v>
      </c>
      <c r="K2394" t="s">
        <v>155</v>
      </c>
      <c r="L2394" t="s">
        <v>160</v>
      </c>
      <c r="N2394" t="s">
        <v>987</v>
      </c>
      <c r="P2394" t="s">
        <v>445</v>
      </c>
      <c r="R2394">
        <v>1</v>
      </c>
      <c r="S2394" t="s">
        <v>149</v>
      </c>
      <c r="T2394" t="s">
        <v>149</v>
      </c>
    </row>
    <row r="2395" spans="1:20" hidden="1" x14ac:dyDescent="0.25">
      <c r="A2395" t="s">
        <v>139</v>
      </c>
      <c r="B2395" t="s">
        <v>905</v>
      </c>
      <c r="C2395" t="s">
        <v>906</v>
      </c>
      <c r="D2395" t="s">
        <v>907</v>
      </c>
      <c r="E2395" t="s">
        <v>143</v>
      </c>
      <c r="F2395" t="s">
        <v>908</v>
      </c>
      <c r="G2395" s="3" t="s">
        <v>624</v>
      </c>
      <c r="I2395" t="s">
        <v>243</v>
      </c>
      <c r="K2395" t="s">
        <v>155</v>
      </c>
      <c r="L2395" t="s">
        <v>160</v>
      </c>
      <c r="N2395" t="s">
        <v>988</v>
      </c>
      <c r="P2395" t="s">
        <v>445</v>
      </c>
      <c r="R2395">
        <v>1</v>
      </c>
      <c r="S2395" t="s">
        <v>149</v>
      </c>
      <c r="T2395" t="s">
        <v>149</v>
      </c>
    </row>
    <row r="2396" spans="1:20" hidden="1" x14ac:dyDescent="0.25">
      <c r="A2396" t="s">
        <v>139</v>
      </c>
      <c r="B2396" t="s">
        <v>905</v>
      </c>
      <c r="C2396" t="s">
        <v>906</v>
      </c>
      <c r="D2396" t="s">
        <v>907</v>
      </c>
      <c r="E2396" t="s">
        <v>143</v>
      </c>
      <c r="F2396" t="s">
        <v>908</v>
      </c>
      <c r="G2396" s="3" t="s">
        <v>946</v>
      </c>
      <c r="I2396" t="s">
        <v>243</v>
      </c>
      <c r="K2396" t="s">
        <v>155</v>
      </c>
      <c r="L2396" t="s">
        <v>160</v>
      </c>
      <c r="N2396" t="s">
        <v>989</v>
      </c>
      <c r="P2396" t="s">
        <v>445</v>
      </c>
      <c r="R2396">
        <v>1</v>
      </c>
      <c r="S2396" t="s">
        <v>149</v>
      </c>
      <c r="T2396" t="s">
        <v>149</v>
      </c>
    </row>
    <row r="2397" spans="1:20" hidden="1" x14ac:dyDescent="0.25">
      <c r="A2397" t="s">
        <v>139</v>
      </c>
      <c r="B2397" t="s">
        <v>905</v>
      </c>
      <c r="C2397" t="s">
        <v>906</v>
      </c>
      <c r="D2397" t="s">
        <v>907</v>
      </c>
      <c r="E2397" t="s">
        <v>143</v>
      </c>
      <c r="F2397" t="s">
        <v>908</v>
      </c>
      <c r="G2397" s="3" t="s">
        <v>990</v>
      </c>
      <c r="I2397" t="s">
        <v>243</v>
      </c>
      <c r="K2397" t="s">
        <v>155</v>
      </c>
      <c r="L2397" t="s">
        <v>160</v>
      </c>
      <c r="N2397" t="s">
        <v>991</v>
      </c>
      <c r="P2397" t="s">
        <v>445</v>
      </c>
      <c r="R2397">
        <v>1</v>
      </c>
      <c r="S2397" t="s">
        <v>149</v>
      </c>
      <c r="T2397" t="s">
        <v>149</v>
      </c>
    </row>
    <row r="2398" spans="1:20" hidden="1" x14ac:dyDescent="0.25">
      <c r="A2398" t="s">
        <v>139</v>
      </c>
      <c r="B2398" t="s">
        <v>905</v>
      </c>
      <c r="C2398" t="s">
        <v>906</v>
      </c>
      <c r="D2398" t="s">
        <v>907</v>
      </c>
      <c r="E2398" t="s">
        <v>143</v>
      </c>
      <c r="F2398" t="s">
        <v>908</v>
      </c>
      <c r="G2398" s="3" t="s">
        <v>942</v>
      </c>
      <c r="I2398" t="s">
        <v>243</v>
      </c>
      <c r="K2398" t="s">
        <v>155</v>
      </c>
      <c r="L2398" t="s">
        <v>160</v>
      </c>
      <c r="N2398" t="s">
        <v>992</v>
      </c>
      <c r="P2398" t="s">
        <v>445</v>
      </c>
      <c r="R2398">
        <v>1</v>
      </c>
      <c r="S2398" t="s">
        <v>149</v>
      </c>
      <c r="T2398" t="s">
        <v>149</v>
      </c>
    </row>
    <row r="2399" spans="1:20" hidden="1" x14ac:dyDescent="0.25">
      <c r="A2399" t="s">
        <v>139</v>
      </c>
      <c r="B2399" t="s">
        <v>905</v>
      </c>
      <c r="C2399" t="s">
        <v>906</v>
      </c>
      <c r="D2399" t="s">
        <v>907</v>
      </c>
      <c r="E2399" t="s">
        <v>143</v>
      </c>
      <c r="F2399" t="s">
        <v>908</v>
      </c>
      <c r="G2399" s="3" t="s">
        <v>993</v>
      </c>
      <c r="I2399" t="s">
        <v>243</v>
      </c>
      <c r="K2399" t="s">
        <v>155</v>
      </c>
      <c r="L2399" t="s">
        <v>160</v>
      </c>
      <c r="N2399" t="s">
        <v>994</v>
      </c>
      <c r="P2399" t="s">
        <v>445</v>
      </c>
      <c r="R2399">
        <v>1</v>
      </c>
      <c r="S2399" t="s">
        <v>149</v>
      </c>
      <c r="T2399" t="s">
        <v>149</v>
      </c>
    </row>
    <row r="2400" spans="1:20" hidden="1" x14ac:dyDescent="0.25">
      <c r="A2400" t="s">
        <v>139</v>
      </c>
      <c r="B2400" t="s">
        <v>905</v>
      </c>
      <c r="C2400" t="s">
        <v>906</v>
      </c>
      <c r="D2400" t="s">
        <v>907</v>
      </c>
      <c r="E2400" t="s">
        <v>143</v>
      </c>
      <c r="F2400" t="s">
        <v>908</v>
      </c>
      <c r="G2400" s="3" t="s">
        <v>995</v>
      </c>
      <c r="I2400" t="s">
        <v>243</v>
      </c>
      <c r="K2400" t="s">
        <v>155</v>
      </c>
      <c r="L2400" t="s">
        <v>160</v>
      </c>
      <c r="N2400" t="s">
        <v>996</v>
      </c>
      <c r="P2400" t="s">
        <v>173</v>
      </c>
      <c r="Q2400" t="s">
        <v>174</v>
      </c>
      <c r="R2400">
        <v>8</v>
      </c>
      <c r="S2400" t="s">
        <v>149</v>
      </c>
      <c r="T2400" t="s">
        <v>149</v>
      </c>
    </row>
    <row r="2401" spans="1:20" hidden="1" x14ac:dyDescent="0.25">
      <c r="A2401" t="s">
        <v>139</v>
      </c>
      <c r="B2401" t="s">
        <v>905</v>
      </c>
      <c r="C2401" t="s">
        <v>906</v>
      </c>
      <c r="D2401" t="s">
        <v>907</v>
      </c>
      <c r="E2401" t="s">
        <v>143</v>
      </c>
      <c r="F2401" t="s">
        <v>908</v>
      </c>
      <c r="G2401" s="3" t="s">
        <v>997</v>
      </c>
      <c r="I2401" t="s">
        <v>243</v>
      </c>
      <c r="K2401" t="s">
        <v>155</v>
      </c>
      <c r="L2401" t="s">
        <v>160</v>
      </c>
      <c r="N2401" t="s">
        <v>998</v>
      </c>
      <c r="P2401" t="s">
        <v>173</v>
      </c>
      <c r="Q2401" t="s">
        <v>174</v>
      </c>
      <c r="R2401">
        <v>8</v>
      </c>
      <c r="S2401" t="s">
        <v>149</v>
      </c>
      <c r="T2401" t="s">
        <v>149</v>
      </c>
    </row>
    <row r="2402" spans="1:20" hidden="1" x14ac:dyDescent="0.25">
      <c r="A2402" t="s">
        <v>139</v>
      </c>
      <c r="B2402" t="s">
        <v>905</v>
      </c>
      <c r="C2402" t="s">
        <v>906</v>
      </c>
      <c r="D2402" t="s">
        <v>907</v>
      </c>
      <c r="E2402" t="s">
        <v>143</v>
      </c>
      <c r="F2402" t="s">
        <v>908</v>
      </c>
      <c r="G2402" s="3" t="s">
        <v>999</v>
      </c>
      <c r="I2402" t="s">
        <v>243</v>
      </c>
      <c r="K2402" t="s">
        <v>155</v>
      </c>
      <c r="L2402" t="s">
        <v>160</v>
      </c>
      <c r="N2402" t="s">
        <v>1000</v>
      </c>
      <c r="P2402" t="s">
        <v>173</v>
      </c>
      <c r="Q2402" t="s">
        <v>174</v>
      </c>
      <c r="R2402">
        <v>8</v>
      </c>
      <c r="S2402" t="s">
        <v>149</v>
      </c>
      <c r="T2402" t="s">
        <v>149</v>
      </c>
    </row>
    <row r="2403" spans="1:20" hidden="1" x14ac:dyDescent="0.25">
      <c r="A2403" t="s">
        <v>139</v>
      </c>
      <c r="B2403" t="s">
        <v>905</v>
      </c>
      <c r="C2403" t="s">
        <v>906</v>
      </c>
      <c r="D2403" t="s">
        <v>907</v>
      </c>
      <c r="E2403" t="s">
        <v>143</v>
      </c>
      <c r="F2403" t="s">
        <v>908</v>
      </c>
      <c r="G2403" s="3" t="s">
        <v>1001</v>
      </c>
      <c r="I2403" t="s">
        <v>243</v>
      </c>
      <c r="K2403" t="s">
        <v>155</v>
      </c>
      <c r="L2403" t="s">
        <v>160</v>
      </c>
      <c r="N2403" t="s">
        <v>1002</v>
      </c>
      <c r="P2403" t="s">
        <v>173</v>
      </c>
      <c r="Q2403" t="s">
        <v>174</v>
      </c>
      <c r="R2403">
        <v>8</v>
      </c>
      <c r="S2403" t="s">
        <v>149</v>
      </c>
      <c r="T2403" t="s">
        <v>149</v>
      </c>
    </row>
    <row r="2404" spans="1:20" hidden="1" x14ac:dyDescent="0.25">
      <c r="A2404" t="s">
        <v>139</v>
      </c>
      <c r="B2404" t="s">
        <v>905</v>
      </c>
      <c r="C2404" t="s">
        <v>906</v>
      </c>
      <c r="D2404" t="s">
        <v>907</v>
      </c>
      <c r="E2404" t="s">
        <v>143</v>
      </c>
      <c r="F2404" t="s">
        <v>908</v>
      </c>
      <c r="G2404" s="3" t="s">
        <v>919</v>
      </c>
      <c r="I2404" t="s">
        <v>243</v>
      </c>
      <c r="K2404" t="s">
        <v>155</v>
      </c>
      <c r="L2404" t="s">
        <v>160</v>
      </c>
      <c r="N2404" t="s">
        <v>918</v>
      </c>
      <c r="P2404" t="s">
        <v>445</v>
      </c>
      <c r="R2404">
        <v>6</v>
      </c>
      <c r="S2404" t="s">
        <v>149</v>
      </c>
      <c r="T2404" t="s">
        <v>149</v>
      </c>
    </row>
    <row r="2405" spans="1:20" hidden="1" x14ac:dyDescent="0.25">
      <c r="A2405" t="s">
        <v>139</v>
      </c>
      <c r="B2405" t="s">
        <v>905</v>
      </c>
      <c r="C2405" t="s">
        <v>906</v>
      </c>
      <c r="D2405" t="s">
        <v>907</v>
      </c>
      <c r="E2405" t="s">
        <v>143</v>
      </c>
      <c r="F2405" t="s">
        <v>908</v>
      </c>
      <c r="G2405" s="3" t="s">
        <v>1003</v>
      </c>
      <c r="I2405" t="s">
        <v>243</v>
      </c>
      <c r="K2405" t="s">
        <v>155</v>
      </c>
      <c r="L2405" t="s">
        <v>160</v>
      </c>
      <c r="N2405" t="s">
        <v>1004</v>
      </c>
      <c r="P2405" t="s">
        <v>445</v>
      </c>
      <c r="R2405">
        <v>3</v>
      </c>
      <c r="S2405" t="s">
        <v>149</v>
      </c>
      <c r="T2405" t="s">
        <v>149</v>
      </c>
    </row>
    <row r="2406" spans="1:20" hidden="1" x14ac:dyDescent="0.25">
      <c r="A2406" t="s">
        <v>139</v>
      </c>
      <c r="B2406" t="s">
        <v>905</v>
      </c>
      <c r="C2406" t="s">
        <v>906</v>
      </c>
      <c r="D2406" t="s">
        <v>907</v>
      </c>
      <c r="E2406" t="s">
        <v>143</v>
      </c>
      <c r="F2406" t="s">
        <v>908</v>
      </c>
      <c r="G2406" s="3" t="s">
        <v>1005</v>
      </c>
      <c r="I2406" t="s">
        <v>243</v>
      </c>
      <c r="K2406" t="s">
        <v>155</v>
      </c>
      <c r="L2406" t="s">
        <v>160</v>
      </c>
      <c r="N2406" t="s">
        <v>1006</v>
      </c>
      <c r="P2406" t="s">
        <v>445</v>
      </c>
      <c r="R2406">
        <v>2</v>
      </c>
      <c r="S2406" t="s">
        <v>149</v>
      </c>
      <c r="T2406" t="s">
        <v>149</v>
      </c>
    </row>
    <row r="2407" spans="1:20" hidden="1" x14ac:dyDescent="0.25">
      <c r="A2407" t="s">
        <v>139</v>
      </c>
      <c r="B2407" t="s">
        <v>905</v>
      </c>
      <c r="C2407" t="s">
        <v>906</v>
      </c>
      <c r="D2407" t="s">
        <v>907</v>
      </c>
      <c r="E2407" t="s">
        <v>143</v>
      </c>
      <c r="F2407" t="s">
        <v>908</v>
      </c>
      <c r="G2407" s="3" t="s">
        <v>1007</v>
      </c>
      <c r="I2407" t="s">
        <v>243</v>
      </c>
      <c r="K2407" t="s">
        <v>155</v>
      </c>
      <c r="L2407" t="s">
        <v>160</v>
      </c>
      <c r="N2407" t="s">
        <v>1008</v>
      </c>
      <c r="P2407" t="s">
        <v>445</v>
      </c>
      <c r="R2407">
        <v>3</v>
      </c>
      <c r="S2407" t="s">
        <v>149</v>
      </c>
      <c r="T2407" t="s">
        <v>149</v>
      </c>
    </row>
    <row r="2408" spans="1:20" hidden="1" x14ac:dyDescent="0.25">
      <c r="A2408" t="s">
        <v>139</v>
      </c>
      <c r="B2408" t="s">
        <v>905</v>
      </c>
      <c r="C2408" t="s">
        <v>906</v>
      </c>
      <c r="D2408" t="s">
        <v>907</v>
      </c>
      <c r="E2408" t="s">
        <v>143</v>
      </c>
      <c r="F2408" t="s">
        <v>908</v>
      </c>
      <c r="G2408" s="3" t="s">
        <v>1009</v>
      </c>
      <c r="I2408" t="s">
        <v>243</v>
      </c>
      <c r="K2408" t="s">
        <v>155</v>
      </c>
      <c r="L2408" t="s">
        <v>160</v>
      </c>
      <c r="N2408" t="s">
        <v>1010</v>
      </c>
      <c r="P2408" t="s">
        <v>445</v>
      </c>
      <c r="R2408">
        <v>3</v>
      </c>
      <c r="S2408" t="s">
        <v>149</v>
      </c>
      <c r="T2408" t="s">
        <v>149</v>
      </c>
    </row>
    <row r="2409" spans="1:20" hidden="1" x14ac:dyDescent="0.25">
      <c r="A2409" t="s">
        <v>139</v>
      </c>
      <c r="B2409" t="s">
        <v>905</v>
      </c>
      <c r="C2409" t="s">
        <v>906</v>
      </c>
      <c r="D2409" t="s">
        <v>907</v>
      </c>
      <c r="E2409" t="s">
        <v>143</v>
      </c>
      <c r="F2409" t="s">
        <v>908</v>
      </c>
      <c r="G2409" s="3" t="s">
        <v>676</v>
      </c>
      <c r="I2409" t="s">
        <v>243</v>
      </c>
      <c r="K2409" t="s">
        <v>155</v>
      </c>
      <c r="L2409" t="s">
        <v>160</v>
      </c>
      <c r="N2409" t="s">
        <v>1011</v>
      </c>
      <c r="P2409" t="s">
        <v>445</v>
      </c>
      <c r="R2409">
        <v>10</v>
      </c>
      <c r="S2409" t="s">
        <v>149</v>
      </c>
      <c r="T2409" t="s">
        <v>149</v>
      </c>
    </row>
    <row r="2410" spans="1:20" hidden="1" x14ac:dyDescent="0.25">
      <c r="A2410" t="s">
        <v>139</v>
      </c>
      <c r="B2410" t="s">
        <v>905</v>
      </c>
      <c r="C2410" t="s">
        <v>906</v>
      </c>
      <c r="D2410" t="s">
        <v>907</v>
      </c>
      <c r="E2410" t="s">
        <v>143</v>
      </c>
      <c r="F2410" t="s">
        <v>908</v>
      </c>
      <c r="G2410" s="3" t="s">
        <v>629</v>
      </c>
      <c r="I2410" t="s">
        <v>243</v>
      </c>
      <c r="K2410" t="s">
        <v>155</v>
      </c>
      <c r="L2410" t="s">
        <v>160</v>
      </c>
      <c r="N2410" t="s">
        <v>1012</v>
      </c>
      <c r="P2410" t="s">
        <v>445</v>
      </c>
      <c r="R2410">
        <v>4</v>
      </c>
      <c r="S2410" t="s">
        <v>149</v>
      </c>
      <c r="T2410" t="s">
        <v>149</v>
      </c>
    </row>
    <row r="2411" spans="1:20" hidden="1" x14ac:dyDescent="0.25">
      <c r="A2411" t="s">
        <v>139</v>
      </c>
      <c r="B2411" t="s">
        <v>905</v>
      </c>
      <c r="C2411" t="s">
        <v>906</v>
      </c>
      <c r="D2411" t="s">
        <v>907</v>
      </c>
      <c r="E2411" t="s">
        <v>143</v>
      </c>
      <c r="F2411" t="s">
        <v>908</v>
      </c>
      <c r="G2411" s="3" t="s">
        <v>1013</v>
      </c>
      <c r="I2411" t="s">
        <v>243</v>
      </c>
      <c r="K2411" t="s">
        <v>155</v>
      </c>
      <c r="L2411" t="s">
        <v>160</v>
      </c>
      <c r="N2411" t="s">
        <v>1014</v>
      </c>
      <c r="P2411" t="s">
        <v>445</v>
      </c>
      <c r="R2411">
        <v>1</v>
      </c>
      <c r="S2411" t="s">
        <v>149</v>
      </c>
      <c r="T2411" t="s">
        <v>149</v>
      </c>
    </row>
    <row r="2412" spans="1:20" hidden="1" x14ac:dyDescent="0.25">
      <c r="A2412" t="s">
        <v>139</v>
      </c>
      <c r="B2412" t="s">
        <v>905</v>
      </c>
      <c r="C2412" t="s">
        <v>906</v>
      </c>
      <c r="D2412" t="s">
        <v>907</v>
      </c>
      <c r="E2412" t="s">
        <v>143</v>
      </c>
      <c r="F2412" t="s">
        <v>908</v>
      </c>
      <c r="G2412" s="3" t="s">
        <v>1015</v>
      </c>
      <c r="I2412" t="s">
        <v>243</v>
      </c>
      <c r="K2412" t="s">
        <v>155</v>
      </c>
      <c r="L2412" t="s">
        <v>160</v>
      </c>
      <c r="N2412" t="s">
        <v>1016</v>
      </c>
      <c r="P2412" t="s">
        <v>445</v>
      </c>
      <c r="R2412">
        <v>1</v>
      </c>
      <c r="S2412" t="s">
        <v>149</v>
      </c>
      <c r="T2412" t="s">
        <v>149</v>
      </c>
    </row>
    <row r="2413" spans="1:20" hidden="1" x14ac:dyDescent="0.25">
      <c r="A2413" t="s">
        <v>139</v>
      </c>
      <c r="B2413" t="s">
        <v>905</v>
      </c>
      <c r="C2413" t="s">
        <v>906</v>
      </c>
      <c r="D2413" t="s">
        <v>907</v>
      </c>
      <c r="E2413" t="s">
        <v>143</v>
      </c>
      <c r="F2413" t="s">
        <v>908</v>
      </c>
      <c r="G2413" s="3" t="s">
        <v>1017</v>
      </c>
      <c r="I2413" t="s">
        <v>243</v>
      </c>
      <c r="K2413" t="s">
        <v>155</v>
      </c>
      <c r="L2413" t="s">
        <v>160</v>
      </c>
      <c r="N2413" t="s">
        <v>1018</v>
      </c>
      <c r="P2413" t="s">
        <v>445</v>
      </c>
      <c r="R2413">
        <v>1</v>
      </c>
      <c r="S2413" t="s">
        <v>149</v>
      </c>
      <c r="T2413" t="s">
        <v>149</v>
      </c>
    </row>
    <row r="2414" spans="1:20" hidden="1" x14ac:dyDescent="0.25">
      <c r="A2414" t="s">
        <v>139</v>
      </c>
      <c r="B2414" t="s">
        <v>905</v>
      </c>
      <c r="C2414" t="s">
        <v>906</v>
      </c>
      <c r="D2414" t="s">
        <v>907</v>
      </c>
      <c r="E2414" t="s">
        <v>143</v>
      </c>
      <c r="F2414" t="s">
        <v>908</v>
      </c>
      <c r="G2414" s="3" t="s">
        <v>1019</v>
      </c>
      <c r="I2414" t="s">
        <v>243</v>
      </c>
      <c r="K2414" t="s">
        <v>155</v>
      </c>
      <c r="L2414" t="s">
        <v>160</v>
      </c>
      <c r="N2414" t="s">
        <v>1020</v>
      </c>
      <c r="P2414" t="s">
        <v>445</v>
      </c>
      <c r="R2414">
        <v>10</v>
      </c>
      <c r="S2414" t="s">
        <v>149</v>
      </c>
      <c r="T2414" t="s">
        <v>149</v>
      </c>
    </row>
    <row r="2415" spans="1:20" hidden="1" x14ac:dyDescent="0.25">
      <c r="A2415" t="s">
        <v>139</v>
      </c>
      <c r="B2415" t="s">
        <v>905</v>
      </c>
      <c r="C2415" t="s">
        <v>906</v>
      </c>
      <c r="D2415" t="s">
        <v>907</v>
      </c>
      <c r="E2415" t="s">
        <v>143</v>
      </c>
      <c r="F2415" t="s">
        <v>908</v>
      </c>
      <c r="G2415" s="3" t="s">
        <v>1021</v>
      </c>
      <c r="I2415" t="s">
        <v>243</v>
      </c>
      <c r="K2415" t="s">
        <v>155</v>
      </c>
      <c r="L2415" t="s">
        <v>160</v>
      </c>
      <c r="N2415" t="s">
        <v>1022</v>
      </c>
      <c r="P2415" t="s">
        <v>164</v>
      </c>
      <c r="R2415">
        <v>9</v>
      </c>
      <c r="S2415" t="s">
        <v>149</v>
      </c>
      <c r="T2415" t="s">
        <v>149</v>
      </c>
    </row>
    <row r="2416" spans="1:20" hidden="1" x14ac:dyDescent="0.25">
      <c r="A2416" t="s">
        <v>139</v>
      </c>
      <c r="B2416" t="s">
        <v>905</v>
      </c>
      <c r="C2416" t="s">
        <v>906</v>
      </c>
      <c r="D2416" t="s">
        <v>907</v>
      </c>
      <c r="E2416" t="s">
        <v>143</v>
      </c>
      <c r="F2416" t="s">
        <v>908</v>
      </c>
      <c r="G2416" s="3" t="s">
        <v>1023</v>
      </c>
      <c r="I2416" t="s">
        <v>243</v>
      </c>
      <c r="K2416" t="s">
        <v>155</v>
      </c>
      <c r="L2416" t="s">
        <v>160</v>
      </c>
      <c r="N2416" t="s">
        <v>1024</v>
      </c>
      <c r="P2416" t="s">
        <v>164</v>
      </c>
      <c r="R2416">
        <v>9</v>
      </c>
      <c r="S2416" t="s">
        <v>149</v>
      </c>
      <c r="T2416" t="s">
        <v>149</v>
      </c>
    </row>
    <row r="2417" spans="1:20" hidden="1" x14ac:dyDescent="0.25">
      <c r="A2417" t="s">
        <v>139</v>
      </c>
      <c r="B2417" t="s">
        <v>905</v>
      </c>
      <c r="C2417" t="s">
        <v>906</v>
      </c>
      <c r="D2417" t="s">
        <v>907</v>
      </c>
      <c r="E2417" t="s">
        <v>143</v>
      </c>
      <c r="F2417" t="s">
        <v>908</v>
      </c>
      <c r="G2417" s="3" t="s">
        <v>1025</v>
      </c>
      <c r="I2417" t="s">
        <v>243</v>
      </c>
      <c r="K2417" t="s">
        <v>155</v>
      </c>
      <c r="L2417" t="s">
        <v>160</v>
      </c>
      <c r="N2417" t="s">
        <v>1026</v>
      </c>
      <c r="P2417" t="s">
        <v>164</v>
      </c>
      <c r="R2417">
        <v>9</v>
      </c>
      <c r="S2417" t="s">
        <v>149</v>
      </c>
      <c r="T2417" t="s">
        <v>149</v>
      </c>
    </row>
    <row r="2418" spans="1:20" hidden="1" x14ac:dyDescent="0.25">
      <c r="A2418" t="s">
        <v>139</v>
      </c>
      <c r="B2418" t="s">
        <v>905</v>
      </c>
      <c r="C2418" t="s">
        <v>906</v>
      </c>
      <c r="D2418" t="s">
        <v>907</v>
      </c>
      <c r="E2418" t="s">
        <v>143</v>
      </c>
      <c r="F2418" t="s">
        <v>908</v>
      </c>
      <c r="G2418" s="3" t="s">
        <v>1027</v>
      </c>
      <c r="I2418" t="s">
        <v>243</v>
      </c>
      <c r="K2418" t="s">
        <v>155</v>
      </c>
      <c r="L2418" t="s">
        <v>160</v>
      </c>
      <c r="N2418" t="s">
        <v>1028</v>
      </c>
      <c r="P2418" t="s">
        <v>164</v>
      </c>
      <c r="R2418">
        <v>9</v>
      </c>
      <c r="S2418" t="s">
        <v>149</v>
      </c>
      <c r="T2418" t="s">
        <v>149</v>
      </c>
    </row>
    <row r="2419" spans="1:20" hidden="1" x14ac:dyDescent="0.25">
      <c r="A2419" t="s">
        <v>139</v>
      </c>
      <c r="B2419" t="s">
        <v>905</v>
      </c>
      <c r="C2419" t="s">
        <v>906</v>
      </c>
      <c r="D2419" t="s">
        <v>907</v>
      </c>
      <c r="E2419" t="s">
        <v>143</v>
      </c>
      <c r="F2419" t="s">
        <v>908</v>
      </c>
      <c r="G2419" s="3" t="s">
        <v>1029</v>
      </c>
      <c r="I2419" t="s">
        <v>243</v>
      </c>
      <c r="K2419" t="s">
        <v>155</v>
      </c>
      <c r="L2419" t="s">
        <v>160</v>
      </c>
      <c r="N2419" t="s">
        <v>1030</v>
      </c>
      <c r="P2419" t="s">
        <v>164</v>
      </c>
      <c r="R2419">
        <v>9</v>
      </c>
      <c r="S2419" t="s">
        <v>149</v>
      </c>
      <c r="T2419" t="s">
        <v>149</v>
      </c>
    </row>
    <row r="2420" spans="1:20" hidden="1" x14ac:dyDescent="0.25">
      <c r="A2420" t="s">
        <v>139</v>
      </c>
      <c r="B2420" t="s">
        <v>905</v>
      </c>
      <c r="C2420" t="s">
        <v>906</v>
      </c>
      <c r="D2420" t="s">
        <v>907</v>
      </c>
      <c r="E2420" t="s">
        <v>143</v>
      </c>
      <c r="F2420" t="s">
        <v>908</v>
      </c>
      <c r="G2420" s="3" t="s">
        <v>1031</v>
      </c>
      <c r="I2420" t="s">
        <v>243</v>
      </c>
      <c r="K2420" t="s">
        <v>155</v>
      </c>
      <c r="L2420" t="s">
        <v>160</v>
      </c>
      <c r="N2420" t="s">
        <v>1032</v>
      </c>
      <c r="P2420" t="s">
        <v>164</v>
      </c>
      <c r="R2420">
        <v>9</v>
      </c>
      <c r="S2420" t="s">
        <v>149</v>
      </c>
      <c r="T2420" t="s">
        <v>149</v>
      </c>
    </row>
    <row r="2421" spans="1:20" hidden="1" x14ac:dyDescent="0.25">
      <c r="A2421" t="s">
        <v>139</v>
      </c>
      <c r="B2421" t="s">
        <v>905</v>
      </c>
      <c r="C2421" t="s">
        <v>906</v>
      </c>
      <c r="D2421" t="s">
        <v>907</v>
      </c>
      <c r="E2421" t="s">
        <v>143</v>
      </c>
      <c r="F2421" t="s">
        <v>908</v>
      </c>
      <c r="G2421" s="3" t="s">
        <v>1033</v>
      </c>
      <c r="I2421" t="s">
        <v>243</v>
      </c>
      <c r="K2421" t="s">
        <v>155</v>
      </c>
      <c r="L2421" t="s">
        <v>160</v>
      </c>
      <c r="N2421" t="s">
        <v>1034</v>
      </c>
      <c r="P2421" t="s">
        <v>164</v>
      </c>
      <c r="R2421">
        <v>9</v>
      </c>
      <c r="S2421" t="s">
        <v>149</v>
      </c>
      <c r="T2421" t="s">
        <v>149</v>
      </c>
    </row>
    <row r="2422" spans="1:20" hidden="1" x14ac:dyDescent="0.25">
      <c r="A2422" t="s">
        <v>139</v>
      </c>
      <c r="B2422" t="s">
        <v>905</v>
      </c>
      <c r="C2422" t="s">
        <v>906</v>
      </c>
      <c r="D2422" t="s">
        <v>907</v>
      </c>
      <c r="E2422" t="s">
        <v>143</v>
      </c>
      <c r="F2422" t="s">
        <v>908</v>
      </c>
      <c r="G2422" s="3" t="s">
        <v>1035</v>
      </c>
      <c r="I2422" t="s">
        <v>243</v>
      </c>
      <c r="K2422" t="s">
        <v>155</v>
      </c>
      <c r="L2422" t="s">
        <v>160</v>
      </c>
      <c r="N2422" t="s">
        <v>1036</v>
      </c>
      <c r="P2422" t="s">
        <v>164</v>
      </c>
      <c r="R2422">
        <v>9</v>
      </c>
      <c r="S2422" t="s">
        <v>149</v>
      </c>
      <c r="T2422" t="s">
        <v>149</v>
      </c>
    </row>
    <row r="2423" spans="1:20" hidden="1" x14ac:dyDescent="0.25">
      <c r="A2423" t="s">
        <v>139</v>
      </c>
      <c r="B2423" t="s">
        <v>905</v>
      </c>
      <c r="C2423" t="s">
        <v>906</v>
      </c>
      <c r="D2423" t="s">
        <v>907</v>
      </c>
      <c r="E2423" t="s">
        <v>143</v>
      </c>
      <c r="F2423" t="s">
        <v>908</v>
      </c>
      <c r="G2423" s="3" t="s">
        <v>1037</v>
      </c>
      <c r="I2423" t="s">
        <v>243</v>
      </c>
      <c r="K2423" t="s">
        <v>155</v>
      </c>
      <c r="L2423" t="s">
        <v>160</v>
      </c>
      <c r="N2423" t="s">
        <v>1038</v>
      </c>
      <c r="P2423" t="s">
        <v>164</v>
      </c>
      <c r="R2423">
        <v>9</v>
      </c>
      <c r="S2423" t="s">
        <v>149</v>
      </c>
      <c r="T2423" t="s">
        <v>149</v>
      </c>
    </row>
    <row r="2424" spans="1:20" hidden="1" x14ac:dyDescent="0.25">
      <c r="A2424" t="s">
        <v>139</v>
      </c>
      <c r="B2424" t="s">
        <v>905</v>
      </c>
      <c r="C2424" t="s">
        <v>906</v>
      </c>
      <c r="D2424" t="s">
        <v>907</v>
      </c>
      <c r="E2424" t="s">
        <v>143</v>
      </c>
      <c r="F2424" t="s">
        <v>908</v>
      </c>
      <c r="G2424" s="3" t="s">
        <v>1039</v>
      </c>
      <c r="I2424" t="s">
        <v>243</v>
      </c>
      <c r="K2424" t="s">
        <v>155</v>
      </c>
      <c r="L2424" t="s">
        <v>160</v>
      </c>
      <c r="N2424" t="s">
        <v>1040</v>
      </c>
      <c r="P2424" t="s">
        <v>164</v>
      </c>
      <c r="R2424">
        <v>9</v>
      </c>
      <c r="S2424" t="s">
        <v>149</v>
      </c>
      <c r="T2424" t="s">
        <v>149</v>
      </c>
    </row>
    <row r="2425" spans="1:20" hidden="1" x14ac:dyDescent="0.25">
      <c r="A2425" t="s">
        <v>139</v>
      </c>
      <c r="B2425" t="s">
        <v>905</v>
      </c>
      <c r="C2425" t="s">
        <v>906</v>
      </c>
      <c r="D2425" t="s">
        <v>907</v>
      </c>
      <c r="E2425" t="s">
        <v>143</v>
      </c>
      <c r="F2425" t="s">
        <v>908</v>
      </c>
      <c r="G2425" s="3" t="s">
        <v>1041</v>
      </c>
      <c r="I2425" t="s">
        <v>243</v>
      </c>
      <c r="K2425" t="s">
        <v>155</v>
      </c>
      <c r="L2425" t="s">
        <v>160</v>
      </c>
      <c r="N2425" t="s">
        <v>1042</v>
      </c>
      <c r="P2425" t="s">
        <v>164</v>
      </c>
      <c r="R2425">
        <v>9</v>
      </c>
      <c r="S2425" t="s">
        <v>149</v>
      </c>
      <c r="T2425" t="s">
        <v>149</v>
      </c>
    </row>
    <row r="2426" spans="1:20" hidden="1" x14ac:dyDescent="0.25">
      <c r="A2426" t="s">
        <v>139</v>
      </c>
      <c r="B2426" t="s">
        <v>905</v>
      </c>
      <c r="C2426" t="s">
        <v>906</v>
      </c>
      <c r="D2426" t="s">
        <v>907</v>
      </c>
      <c r="E2426" t="s">
        <v>143</v>
      </c>
      <c r="F2426" t="s">
        <v>908</v>
      </c>
      <c r="G2426" s="3" t="s">
        <v>1043</v>
      </c>
      <c r="I2426" t="s">
        <v>243</v>
      </c>
      <c r="K2426" t="s">
        <v>155</v>
      </c>
      <c r="L2426" t="s">
        <v>160</v>
      </c>
      <c r="N2426" t="s">
        <v>1044</v>
      </c>
      <c r="P2426" t="s">
        <v>164</v>
      </c>
      <c r="R2426">
        <v>9</v>
      </c>
      <c r="S2426" t="s">
        <v>149</v>
      </c>
      <c r="T2426" t="s">
        <v>149</v>
      </c>
    </row>
    <row r="2427" spans="1:20" hidden="1" x14ac:dyDescent="0.25">
      <c r="A2427" t="s">
        <v>139</v>
      </c>
      <c r="B2427" t="s">
        <v>905</v>
      </c>
      <c r="C2427" t="s">
        <v>906</v>
      </c>
      <c r="D2427" t="s">
        <v>907</v>
      </c>
      <c r="E2427" t="s">
        <v>143</v>
      </c>
      <c r="F2427" t="s">
        <v>908</v>
      </c>
      <c r="G2427" s="3" t="s">
        <v>1045</v>
      </c>
      <c r="I2427" t="s">
        <v>243</v>
      </c>
      <c r="K2427" t="s">
        <v>155</v>
      </c>
      <c r="L2427" t="s">
        <v>160</v>
      </c>
      <c r="N2427" t="s">
        <v>1046</v>
      </c>
      <c r="P2427" t="s">
        <v>164</v>
      </c>
      <c r="R2427">
        <v>9</v>
      </c>
      <c r="S2427" t="s">
        <v>149</v>
      </c>
      <c r="T2427" t="s">
        <v>149</v>
      </c>
    </row>
    <row r="2428" spans="1:20" hidden="1" x14ac:dyDescent="0.25">
      <c r="A2428" t="s">
        <v>139</v>
      </c>
      <c r="B2428" t="s">
        <v>905</v>
      </c>
      <c r="C2428" t="s">
        <v>906</v>
      </c>
      <c r="D2428" t="s">
        <v>907</v>
      </c>
      <c r="E2428" t="s">
        <v>143</v>
      </c>
      <c r="F2428" t="s">
        <v>908</v>
      </c>
      <c r="G2428" s="3" t="s">
        <v>1047</v>
      </c>
      <c r="I2428" t="s">
        <v>243</v>
      </c>
      <c r="K2428" t="s">
        <v>155</v>
      </c>
      <c r="L2428" t="s">
        <v>160</v>
      </c>
      <c r="N2428" t="s">
        <v>1048</v>
      </c>
      <c r="P2428" t="s">
        <v>164</v>
      </c>
      <c r="R2428">
        <v>9</v>
      </c>
      <c r="S2428" t="s">
        <v>149</v>
      </c>
      <c r="T2428" t="s">
        <v>149</v>
      </c>
    </row>
    <row r="2429" spans="1:20" hidden="1" x14ac:dyDescent="0.25">
      <c r="A2429" t="s">
        <v>139</v>
      </c>
      <c r="B2429" t="s">
        <v>905</v>
      </c>
      <c r="C2429" t="s">
        <v>906</v>
      </c>
      <c r="D2429" t="s">
        <v>907</v>
      </c>
      <c r="E2429" t="s">
        <v>143</v>
      </c>
      <c r="F2429" t="s">
        <v>908</v>
      </c>
      <c r="G2429" s="3" t="s">
        <v>1049</v>
      </c>
      <c r="I2429" t="s">
        <v>243</v>
      </c>
      <c r="K2429" t="s">
        <v>155</v>
      </c>
      <c r="L2429" t="s">
        <v>160</v>
      </c>
      <c r="N2429" t="s">
        <v>1050</v>
      </c>
      <c r="P2429" t="s">
        <v>164</v>
      </c>
      <c r="R2429">
        <v>9</v>
      </c>
      <c r="S2429" t="s">
        <v>149</v>
      </c>
      <c r="T2429" t="s">
        <v>149</v>
      </c>
    </row>
    <row r="2430" spans="1:20" hidden="1" x14ac:dyDescent="0.25">
      <c r="A2430" t="s">
        <v>139</v>
      </c>
      <c r="B2430" t="s">
        <v>905</v>
      </c>
      <c r="C2430" t="s">
        <v>906</v>
      </c>
      <c r="D2430" t="s">
        <v>907</v>
      </c>
      <c r="E2430" t="s">
        <v>143</v>
      </c>
      <c r="F2430" t="s">
        <v>908</v>
      </c>
      <c r="G2430" s="3" t="s">
        <v>1051</v>
      </c>
      <c r="I2430" t="s">
        <v>243</v>
      </c>
      <c r="K2430" t="s">
        <v>155</v>
      </c>
      <c r="L2430" t="s">
        <v>160</v>
      </c>
      <c r="N2430" t="s">
        <v>1052</v>
      </c>
      <c r="P2430" t="s">
        <v>164</v>
      </c>
      <c r="R2430">
        <v>9</v>
      </c>
      <c r="S2430" t="s">
        <v>149</v>
      </c>
      <c r="T2430" t="s">
        <v>149</v>
      </c>
    </row>
    <row r="2431" spans="1:20" hidden="1" x14ac:dyDescent="0.25">
      <c r="A2431" t="s">
        <v>139</v>
      </c>
      <c r="B2431" t="s">
        <v>905</v>
      </c>
      <c r="C2431" t="s">
        <v>906</v>
      </c>
      <c r="D2431" t="s">
        <v>907</v>
      </c>
      <c r="E2431" t="s">
        <v>143</v>
      </c>
      <c r="F2431" t="s">
        <v>908</v>
      </c>
      <c r="G2431" s="3" t="s">
        <v>1053</v>
      </c>
      <c r="I2431" t="s">
        <v>243</v>
      </c>
      <c r="K2431" t="s">
        <v>155</v>
      </c>
      <c r="L2431" t="s">
        <v>160</v>
      </c>
      <c r="N2431" t="s">
        <v>1054</v>
      </c>
      <c r="P2431" t="s">
        <v>164</v>
      </c>
      <c r="R2431">
        <v>9</v>
      </c>
      <c r="S2431" t="s">
        <v>149</v>
      </c>
      <c r="T2431" t="s">
        <v>149</v>
      </c>
    </row>
    <row r="2432" spans="1:20" hidden="1" x14ac:dyDescent="0.25">
      <c r="A2432" t="s">
        <v>139</v>
      </c>
      <c r="B2432" t="s">
        <v>905</v>
      </c>
      <c r="C2432" t="s">
        <v>906</v>
      </c>
      <c r="D2432" t="s">
        <v>907</v>
      </c>
      <c r="E2432" t="s">
        <v>143</v>
      </c>
      <c r="F2432" t="s">
        <v>908</v>
      </c>
      <c r="G2432" s="3" t="s">
        <v>1055</v>
      </c>
      <c r="I2432" t="s">
        <v>243</v>
      </c>
      <c r="K2432" t="s">
        <v>155</v>
      </c>
      <c r="L2432" t="s">
        <v>160</v>
      </c>
      <c r="N2432" t="s">
        <v>1056</v>
      </c>
      <c r="P2432" t="s">
        <v>164</v>
      </c>
      <c r="R2432">
        <v>9</v>
      </c>
      <c r="S2432" t="s">
        <v>149</v>
      </c>
      <c r="T2432" t="s">
        <v>149</v>
      </c>
    </row>
    <row r="2433" spans="1:20" hidden="1" x14ac:dyDescent="0.25">
      <c r="A2433" t="s">
        <v>139</v>
      </c>
      <c r="B2433" t="s">
        <v>905</v>
      </c>
      <c r="C2433" t="s">
        <v>906</v>
      </c>
      <c r="D2433" t="s">
        <v>907</v>
      </c>
      <c r="E2433" t="s">
        <v>143</v>
      </c>
      <c r="F2433" t="s">
        <v>908</v>
      </c>
      <c r="G2433" s="3" t="s">
        <v>1057</v>
      </c>
      <c r="I2433" t="s">
        <v>243</v>
      </c>
      <c r="K2433" t="s">
        <v>155</v>
      </c>
      <c r="L2433" t="s">
        <v>160</v>
      </c>
      <c r="N2433" t="s">
        <v>1058</v>
      </c>
      <c r="P2433" t="s">
        <v>164</v>
      </c>
      <c r="R2433">
        <v>9</v>
      </c>
      <c r="S2433" t="s">
        <v>149</v>
      </c>
      <c r="T2433" t="s">
        <v>149</v>
      </c>
    </row>
    <row r="2434" spans="1:20" hidden="1" x14ac:dyDescent="0.25">
      <c r="A2434" t="s">
        <v>139</v>
      </c>
      <c r="B2434" t="s">
        <v>905</v>
      </c>
      <c r="C2434" t="s">
        <v>906</v>
      </c>
      <c r="D2434" t="s">
        <v>907</v>
      </c>
      <c r="E2434" t="s">
        <v>143</v>
      </c>
      <c r="F2434" t="s">
        <v>908</v>
      </c>
      <c r="G2434" s="3" t="s">
        <v>1059</v>
      </c>
      <c r="I2434" t="s">
        <v>243</v>
      </c>
      <c r="K2434" t="s">
        <v>155</v>
      </c>
      <c r="L2434" t="s">
        <v>160</v>
      </c>
      <c r="N2434" t="s">
        <v>1060</v>
      </c>
      <c r="P2434" t="s">
        <v>445</v>
      </c>
      <c r="R2434">
        <v>2</v>
      </c>
      <c r="S2434" t="s">
        <v>149</v>
      </c>
      <c r="T2434" t="s">
        <v>149</v>
      </c>
    </row>
    <row r="2435" spans="1:20" hidden="1" x14ac:dyDescent="0.25">
      <c r="A2435" t="s">
        <v>139</v>
      </c>
      <c r="B2435" t="s">
        <v>905</v>
      </c>
      <c r="C2435" t="s">
        <v>906</v>
      </c>
      <c r="D2435" t="s">
        <v>907</v>
      </c>
      <c r="E2435" t="s">
        <v>143</v>
      </c>
      <c r="F2435" t="s">
        <v>908</v>
      </c>
      <c r="G2435" s="3" t="s">
        <v>1061</v>
      </c>
      <c r="I2435" t="s">
        <v>243</v>
      </c>
      <c r="K2435" t="s">
        <v>155</v>
      </c>
      <c r="L2435" t="s">
        <v>160</v>
      </c>
      <c r="N2435" t="s">
        <v>1058</v>
      </c>
      <c r="P2435" t="s">
        <v>164</v>
      </c>
      <c r="R2435">
        <v>9</v>
      </c>
      <c r="S2435" t="s">
        <v>149</v>
      </c>
      <c r="T2435" t="s">
        <v>149</v>
      </c>
    </row>
    <row r="2436" spans="1:20" hidden="1" x14ac:dyDescent="0.25">
      <c r="A2436" t="s">
        <v>139</v>
      </c>
      <c r="B2436" t="s">
        <v>905</v>
      </c>
      <c r="C2436" t="s">
        <v>906</v>
      </c>
      <c r="D2436" t="s">
        <v>907</v>
      </c>
      <c r="E2436" t="s">
        <v>143</v>
      </c>
      <c r="F2436" t="s">
        <v>908</v>
      </c>
      <c r="G2436" s="3" t="s">
        <v>1062</v>
      </c>
      <c r="I2436" t="s">
        <v>243</v>
      </c>
      <c r="K2436" t="s">
        <v>155</v>
      </c>
      <c r="L2436" t="s">
        <v>160</v>
      </c>
      <c r="N2436" t="s">
        <v>1060</v>
      </c>
      <c r="P2436" t="s">
        <v>445</v>
      </c>
      <c r="R2436">
        <v>2</v>
      </c>
      <c r="S2436" t="s">
        <v>149</v>
      </c>
      <c r="T2436" t="s">
        <v>149</v>
      </c>
    </row>
    <row r="2437" spans="1:20" hidden="1" x14ac:dyDescent="0.25">
      <c r="A2437" t="s">
        <v>139</v>
      </c>
      <c r="B2437" t="s">
        <v>905</v>
      </c>
      <c r="C2437" t="s">
        <v>906</v>
      </c>
      <c r="D2437" t="s">
        <v>907</v>
      </c>
      <c r="E2437" t="s">
        <v>143</v>
      </c>
      <c r="F2437" t="s">
        <v>908</v>
      </c>
      <c r="G2437" s="3" t="s">
        <v>1063</v>
      </c>
      <c r="I2437" t="s">
        <v>243</v>
      </c>
      <c r="K2437" t="s">
        <v>155</v>
      </c>
      <c r="L2437" t="s">
        <v>160</v>
      </c>
      <c r="N2437" t="s">
        <v>1058</v>
      </c>
      <c r="P2437" t="s">
        <v>164</v>
      </c>
      <c r="R2437">
        <v>9</v>
      </c>
      <c r="S2437" t="s">
        <v>149</v>
      </c>
      <c r="T2437" t="s">
        <v>149</v>
      </c>
    </row>
    <row r="2438" spans="1:20" hidden="1" x14ac:dyDescent="0.25">
      <c r="A2438" t="s">
        <v>139</v>
      </c>
      <c r="B2438" t="s">
        <v>905</v>
      </c>
      <c r="C2438" t="s">
        <v>906</v>
      </c>
      <c r="D2438" t="s">
        <v>907</v>
      </c>
      <c r="E2438" t="s">
        <v>143</v>
      </c>
      <c r="F2438" t="s">
        <v>908</v>
      </c>
      <c r="G2438" s="3" t="s">
        <v>1064</v>
      </c>
      <c r="I2438" t="s">
        <v>243</v>
      </c>
      <c r="K2438" t="s">
        <v>155</v>
      </c>
      <c r="L2438" t="s">
        <v>160</v>
      </c>
      <c r="N2438" t="s">
        <v>1060</v>
      </c>
      <c r="P2438" t="s">
        <v>445</v>
      </c>
      <c r="R2438">
        <v>2</v>
      </c>
      <c r="S2438" t="s">
        <v>149</v>
      </c>
      <c r="T2438" t="s">
        <v>149</v>
      </c>
    </row>
    <row r="2439" spans="1:20" hidden="1" x14ac:dyDescent="0.25">
      <c r="A2439" t="s">
        <v>139</v>
      </c>
      <c r="B2439" t="s">
        <v>905</v>
      </c>
      <c r="C2439" t="s">
        <v>906</v>
      </c>
      <c r="D2439" t="s">
        <v>907</v>
      </c>
      <c r="E2439" t="s">
        <v>143</v>
      </c>
      <c r="F2439" t="s">
        <v>908</v>
      </c>
      <c r="G2439" s="3" t="s">
        <v>1065</v>
      </c>
      <c r="I2439" t="s">
        <v>243</v>
      </c>
      <c r="K2439" t="s">
        <v>155</v>
      </c>
      <c r="L2439" t="s">
        <v>160</v>
      </c>
      <c r="N2439" t="s">
        <v>1058</v>
      </c>
      <c r="P2439" t="s">
        <v>164</v>
      </c>
      <c r="R2439">
        <v>9</v>
      </c>
      <c r="S2439" t="s">
        <v>149</v>
      </c>
      <c r="T2439" t="s">
        <v>149</v>
      </c>
    </row>
    <row r="2440" spans="1:20" hidden="1" x14ac:dyDescent="0.25">
      <c r="A2440" t="s">
        <v>139</v>
      </c>
      <c r="B2440" t="s">
        <v>905</v>
      </c>
      <c r="C2440" t="s">
        <v>906</v>
      </c>
      <c r="D2440" t="s">
        <v>907</v>
      </c>
      <c r="E2440" t="s">
        <v>143</v>
      </c>
      <c r="F2440" t="s">
        <v>908</v>
      </c>
      <c r="G2440" s="3" t="s">
        <v>1066</v>
      </c>
      <c r="I2440" t="s">
        <v>243</v>
      </c>
      <c r="K2440" t="s">
        <v>155</v>
      </c>
      <c r="L2440" t="s">
        <v>160</v>
      </c>
      <c r="N2440" t="s">
        <v>1060</v>
      </c>
      <c r="P2440" t="s">
        <v>445</v>
      </c>
      <c r="R2440">
        <v>2</v>
      </c>
      <c r="S2440" t="s">
        <v>149</v>
      </c>
      <c r="T2440" t="s">
        <v>149</v>
      </c>
    </row>
    <row r="2441" spans="1:20" hidden="1" x14ac:dyDescent="0.25">
      <c r="A2441" t="s">
        <v>139</v>
      </c>
      <c r="B2441" t="s">
        <v>905</v>
      </c>
      <c r="C2441" t="s">
        <v>906</v>
      </c>
      <c r="D2441" t="s">
        <v>907</v>
      </c>
      <c r="E2441" t="s">
        <v>143</v>
      </c>
      <c r="F2441" t="s">
        <v>908</v>
      </c>
      <c r="G2441" s="3" t="s">
        <v>1067</v>
      </c>
      <c r="I2441" t="s">
        <v>243</v>
      </c>
      <c r="K2441" t="s">
        <v>155</v>
      </c>
      <c r="L2441" t="s">
        <v>160</v>
      </c>
      <c r="N2441" t="s">
        <v>1058</v>
      </c>
      <c r="P2441" t="s">
        <v>164</v>
      </c>
      <c r="R2441">
        <v>9</v>
      </c>
      <c r="S2441" t="s">
        <v>149</v>
      </c>
      <c r="T2441" t="s">
        <v>149</v>
      </c>
    </row>
    <row r="2442" spans="1:20" hidden="1" x14ac:dyDescent="0.25">
      <c r="A2442" t="s">
        <v>139</v>
      </c>
      <c r="B2442" t="s">
        <v>905</v>
      </c>
      <c r="C2442" t="s">
        <v>906</v>
      </c>
      <c r="D2442" t="s">
        <v>907</v>
      </c>
      <c r="E2442" t="s">
        <v>143</v>
      </c>
      <c r="F2442" t="s">
        <v>908</v>
      </c>
      <c r="G2442" s="3" t="s">
        <v>1068</v>
      </c>
      <c r="I2442" t="s">
        <v>243</v>
      </c>
      <c r="K2442" t="s">
        <v>155</v>
      </c>
      <c r="L2442" t="s">
        <v>160</v>
      </c>
      <c r="N2442" t="s">
        <v>1060</v>
      </c>
      <c r="P2442" t="s">
        <v>445</v>
      </c>
      <c r="R2442">
        <v>2</v>
      </c>
      <c r="S2442" t="s">
        <v>149</v>
      </c>
      <c r="T2442" t="s">
        <v>149</v>
      </c>
    </row>
    <row r="2443" spans="1:20" hidden="1" x14ac:dyDescent="0.25">
      <c r="A2443" t="s">
        <v>139</v>
      </c>
      <c r="B2443" t="s">
        <v>905</v>
      </c>
      <c r="C2443" t="s">
        <v>906</v>
      </c>
      <c r="D2443" t="s">
        <v>907</v>
      </c>
      <c r="E2443" t="s">
        <v>143</v>
      </c>
      <c r="F2443" t="s">
        <v>908</v>
      </c>
      <c r="G2443" s="3" t="s">
        <v>1069</v>
      </c>
      <c r="I2443" t="s">
        <v>243</v>
      </c>
      <c r="K2443" t="s">
        <v>155</v>
      </c>
      <c r="L2443" t="s">
        <v>160</v>
      </c>
      <c r="N2443" t="s">
        <v>1058</v>
      </c>
      <c r="P2443" t="s">
        <v>164</v>
      </c>
      <c r="R2443">
        <v>9</v>
      </c>
      <c r="S2443" t="s">
        <v>149</v>
      </c>
      <c r="T2443" t="s">
        <v>149</v>
      </c>
    </row>
    <row r="2444" spans="1:20" hidden="1" x14ac:dyDescent="0.25">
      <c r="A2444" t="s">
        <v>139</v>
      </c>
      <c r="B2444" t="s">
        <v>905</v>
      </c>
      <c r="C2444" t="s">
        <v>906</v>
      </c>
      <c r="D2444" t="s">
        <v>907</v>
      </c>
      <c r="E2444" t="s">
        <v>143</v>
      </c>
      <c r="F2444" t="s">
        <v>908</v>
      </c>
      <c r="G2444" s="3" t="s">
        <v>1070</v>
      </c>
      <c r="I2444" t="s">
        <v>243</v>
      </c>
      <c r="K2444" t="s">
        <v>155</v>
      </c>
      <c r="L2444" t="s">
        <v>160</v>
      </c>
      <c r="N2444" t="s">
        <v>1060</v>
      </c>
      <c r="P2444" t="s">
        <v>445</v>
      </c>
      <c r="R2444">
        <v>2</v>
      </c>
      <c r="S2444" t="s">
        <v>149</v>
      </c>
      <c r="T2444" t="s">
        <v>149</v>
      </c>
    </row>
    <row r="2445" spans="1:20" hidden="1" x14ac:dyDescent="0.25">
      <c r="A2445" t="s">
        <v>139</v>
      </c>
      <c r="B2445" t="s">
        <v>905</v>
      </c>
      <c r="C2445" t="s">
        <v>906</v>
      </c>
      <c r="D2445" t="s">
        <v>907</v>
      </c>
      <c r="E2445" t="s">
        <v>143</v>
      </c>
      <c r="F2445" t="s">
        <v>908</v>
      </c>
      <c r="G2445" s="3" t="s">
        <v>1071</v>
      </c>
      <c r="I2445" t="s">
        <v>243</v>
      </c>
      <c r="K2445" t="s">
        <v>155</v>
      </c>
      <c r="L2445" t="s">
        <v>160</v>
      </c>
      <c r="N2445" t="s">
        <v>1058</v>
      </c>
      <c r="P2445" t="s">
        <v>164</v>
      </c>
      <c r="R2445">
        <v>9</v>
      </c>
      <c r="S2445" t="s">
        <v>149</v>
      </c>
      <c r="T2445" t="s">
        <v>149</v>
      </c>
    </row>
    <row r="2446" spans="1:20" hidden="1" x14ac:dyDescent="0.25">
      <c r="A2446" t="s">
        <v>139</v>
      </c>
      <c r="B2446" t="s">
        <v>905</v>
      </c>
      <c r="C2446" t="s">
        <v>906</v>
      </c>
      <c r="D2446" t="s">
        <v>907</v>
      </c>
      <c r="E2446" t="s">
        <v>143</v>
      </c>
      <c r="F2446" t="s">
        <v>908</v>
      </c>
      <c r="G2446" s="3" t="s">
        <v>1072</v>
      </c>
      <c r="I2446" t="s">
        <v>243</v>
      </c>
      <c r="K2446" t="s">
        <v>155</v>
      </c>
      <c r="L2446" t="s">
        <v>160</v>
      </c>
      <c r="N2446" t="s">
        <v>1060</v>
      </c>
      <c r="P2446" t="s">
        <v>445</v>
      </c>
      <c r="R2446">
        <v>2</v>
      </c>
      <c r="S2446" t="s">
        <v>149</v>
      </c>
      <c r="T2446" t="s">
        <v>149</v>
      </c>
    </row>
    <row r="2447" spans="1:20" hidden="1" x14ac:dyDescent="0.25">
      <c r="A2447" t="s">
        <v>139</v>
      </c>
      <c r="B2447" t="s">
        <v>905</v>
      </c>
      <c r="C2447" t="s">
        <v>906</v>
      </c>
      <c r="D2447" t="s">
        <v>907</v>
      </c>
      <c r="E2447" t="s">
        <v>143</v>
      </c>
      <c r="F2447" t="s">
        <v>908</v>
      </c>
      <c r="G2447" s="3" t="s">
        <v>1073</v>
      </c>
      <c r="I2447" t="s">
        <v>243</v>
      </c>
      <c r="K2447" t="s">
        <v>155</v>
      </c>
      <c r="L2447" t="s">
        <v>160</v>
      </c>
      <c r="N2447" t="s">
        <v>1058</v>
      </c>
      <c r="P2447" t="s">
        <v>164</v>
      </c>
      <c r="R2447">
        <v>9</v>
      </c>
      <c r="S2447" t="s">
        <v>149</v>
      </c>
      <c r="T2447" t="s">
        <v>149</v>
      </c>
    </row>
    <row r="2448" spans="1:20" hidden="1" x14ac:dyDescent="0.25">
      <c r="A2448" t="s">
        <v>139</v>
      </c>
      <c r="B2448" t="s">
        <v>905</v>
      </c>
      <c r="C2448" t="s">
        <v>906</v>
      </c>
      <c r="D2448" t="s">
        <v>907</v>
      </c>
      <c r="E2448" t="s">
        <v>143</v>
      </c>
      <c r="F2448" t="s">
        <v>908</v>
      </c>
      <c r="G2448" s="3" t="s">
        <v>1074</v>
      </c>
      <c r="I2448" t="s">
        <v>243</v>
      </c>
      <c r="K2448" t="s">
        <v>155</v>
      </c>
      <c r="L2448" t="s">
        <v>160</v>
      </c>
      <c r="N2448" t="s">
        <v>1060</v>
      </c>
      <c r="P2448" t="s">
        <v>445</v>
      </c>
      <c r="R2448">
        <v>2</v>
      </c>
      <c r="S2448" t="s">
        <v>149</v>
      </c>
      <c r="T2448" t="s">
        <v>149</v>
      </c>
    </row>
    <row r="2449" spans="1:20" hidden="1" x14ac:dyDescent="0.25">
      <c r="A2449" t="s">
        <v>139</v>
      </c>
      <c r="B2449" t="s">
        <v>905</v>
      </c>
      <c r="C2449" t="s">
        <v>906</v>
      </c>
      <c r="D2449" t="s">
        <v>907</v>
      </c>
      <c r="E2449" t="s">
        <v>143</v>
      </c>
      <c r="F2449" t="s">
        <v>908</v>
      </c>
      <c r="G2449" s="3" t="s">
        <v>1075</v>
      </c>
      <c r="I2449" t="s">
        <v>243</v>
      </c>
      <c r="K2449" t="s">
        <v>155</v>
      </c>
      <c r="L2449" t="s">
        <v>160</v>
      </c>
      <c r="N2449" t="s">
        <v>1058</v>
      </c>
      <c r="P2449" t="s">
        <v>164</v>
      </c>
      <c r="R2449">
        <v>9</v>
      </c>
      <c r="S2449" t="s">
        <v>149</v>
      </c>
      <c r="T2449" t="s">
        <v>149</v>
      </c>
    </row>
    <row r="2450" spans="1:20" hidden="1" x14ac:dyDescent="0.25">
      <c r="A2450" t="s">
        <v>139</v>
      </c>
      <c r="B2450" t="s">
        <v>905</v>
      </c>
      <c r="C2450" t="s">
        <v>906</v>
      </c>
      <c r="D2450" t="s">
        <v>907</v>
      </c>
      <c r="E2450" t="s">
        <v>143</v>
      </c>
      <c r="F2450" t="s">
        <v>908</v>
      </c>
      <c r="G2450" s="3" t="s">
        <v>1076</v>
      </c>
      <c r="I2450" t="s">
        <v>243</v>
      </c>
      <c r="K2450" t="s">
        <v>155</v>
      </c>
      <c r="L2450" t="s">
        <v>160</v>
      </c>
      <c r="N2450" t="s">
        <v>1060</v>
      </c>
      <c r="P2450" t="s">
        <v>445</v>
      </c>
      <c r="R2450">
        <v>2</v>
      </c>
      <c r="S2450" t="s">
        <v>149</v>
      </c>
      <c r="T2450" t="s">
        <v>149</v>
      </c>
    </row>
    <row r="2451" spans="1:20" hidden="1" x14ac:dyDescent="0.25">
      <c r="A2451" t="s">
        <v>139</v>
      </c>
      <c r="B2451" t="s">
        <v>905</v>
      </c>
      <c r="C2451" t="s">
        <v>906</v>
      </c>
      <c r="D2451" t="s">
        <v>907</v>
      </c>
      <c r="E2451" t="s">
        <v>143</v>
      </c>
      <c r="F2451" t="s">
        <v>908</v>
      </c>
      <c r="G2451" s="3" t="s">
        <v>1077</v>
      </c>
      <c r="I2451" t="s">
        <v>243</v>
      </c>
      <c r="K2451" t="s">
        <v>155</v>
      </c>
      <c r="L2451" t="s">
        <v>160</v>
      </c>
      <c r="N2451" t="s">
        <v>1058</v>
      </c>
      <c r="P2451" t="s">
        <v>164</v>
      </c>
      <c r="R2451">
        <v>9</v>
      </c>
      <c r="S2451" t="s">
        <v>149</v>
      </c>
      <c r="T2451" t="s">
        <v>149</v>
      </c>
    </row>
    <row r="2452" spans="1:20" hidden="1" x14ac:dyDescent="0.25">
      <c r="A2452" t="s">
        <v>139</v>
      </c>
      <c r="B2452" t="s">
        <v>905</v>
      </c>
      <c r="C2452" t="s">
        <v>906</v>
      </c>
      <c r="D2452" t="s">
        <v>907</v>
      </c>
      <c r="E2452" t="s">
        <v>143</v>
      </c>
      <c r="F2452" t="s">
        <v>908</v>
      </c>
      <c r="G2452" s="3" t="s">
        <v>1078</v>
      </c>
      <c r="I2452" t="s">
        <v>243</v>
      </c>
      <c r="K2452" t="s">
        <v>155</v>
      </c>
      <c r="L2452" t="s">
        <v>160</v>
      </c>
      <c r="N2452" t="s">
        <v>1060</v>
      </c>
      <c r="P2452" t="s">
        <v>445</v>
      </c>
      <c r="R2452">
        <v>2</v>
      </c>
      <c r="S2452" t="s">
        <v>149</v>
      </c>
      <c r="T2452" t="s">
        <v>149</v>
      </c>
    </row>
    <row r="2453" spans="1:20" hidden="1" x14ac:dyDescent="0.25">
      <c r="A2453" t="s">
        <v>139</v>
      </c>
      <c r="B2453" t="s">
        <v>905</v>
      </c>
      <c r="C2453" t="s">
        <v>906</v>
      </c>
      <c r="D2453" t="s">
        <v>907</v>
      </c>
      <c r="E2453" t="s">
        <v>143</v>
      </c>
      <c r="F2453" t="s">
        <v>908</v>
      </c>
      <c r="G2453" s="3" t="s">
        <v>1079</v>
      </c>
      <c r="I2453" t="s">
        <v>243</v>
      </c>
      <c r="K2453" t="s">
        <v>155</v>
      </c>
      <c r="L2453" t="s">
        <v>160</v>
      </c>
      <c r="N2453" t="s">
        <v>1058</v>
      </c>
      <c r="P2453" t="s">
        <v>164</v>
      </c>
      <c r="R2453">
        <v>9</v>
      </c>
      <c r="S2453" t="s">
        <v>149</v>
      </c>
      <c r="T2453" t="s">
        <v>149</v>
      </c>
    </row>
    <row r="2454" spans="1:20" hidden="1" x14ac:dyDescent="0.25">
      <c r="A2454" t="s">
        <v>139</v>
      </c>
      <c r="B2454" t="s">
        <v>905</v>
      </c>
      <c r="C2454" t="s">
        <v>906</v>
      </c>
      <c r="D2454" t="s">
        <v>907</v>
      </c>
      <c r="E2454" t="s">
        <v>143</v>
      </c>
      <c r="F2454" t="s">
        <v>908</v>
      </c>
      <c r="G2454" s="3" t="s">
        <v>1080</v>
      </c>
      <c r="I2454" t="s">
        <v>243</v>
      </c>
      <c r="K2454" t="s">
        <v>155</v>
      </c>
      <c r="L2454" t="s">
        <v>160</v>
      </c>
      <c r="N2454" t="s">
        <v>1060</v>
      </c>
      <c r="P2454" t="s">
        <v>445</v>
      </c>
      <c r="R2454">
        <v>2</v>
      </c>
      <c r="S2454" t="s">
        <v>149</v>
      </c>
      <c r="T2454" t="s">
        <v>149</v>
      </c>
    </row>
    <row r="2455" spans="1:20" hidden="1" x14ac:dyDescent="0.25">
      <c r="A2455" t="s">
        <v>139</v>
      </c>
      <c r="B2455" t="s">
        <v>905</v>
      </c>
      <c r="C2455" t="s">
        <v>906</v>
      </c>
      <c r="D2455" t="s">
        <v>907</v>
      </c>
      <c r="E2455" t="s">
        <v>143</v>
      </c>
      <c r="F2455" t="s">
        <v>908</v>
      </c>
      <c r="G2455" s="3" t="s">
        <v>1081</v>
      </c>
      <c r="I2455" t="s">
        <v>243</v>
      </c>
      <c r="K2455" t="s">
        <v>155</v>
      </c>
      <c r="L2455" t="s">
        <v>160</v>
      </c>
      <c r="N2455" t="s">
        <v>1058</v>
      </c>
      <c r="P2455" t="s">
        <v>164</v>
      </c>
      <c r="R2455">
        <v>9</v>
      </c>
      <c r="S2455" t="s">
        <v>149</v>
      </c>
      <c r="T2455" t="s">
        <v>149</v>
      </c>
    </row>
    <row r="2456" spans="1:20" hidden="1" x14ac:dyDescent="0.25">
      <c r="A2456" t="s">
        <v>139</v>
      </c>
      <c r="B2456" t="s">
        <v>905</v>
      </c>
      <c r="C2456" t="s">
        <v>906</v>
      </c>
      <c r="D2456" t="s">
        <v>907</v>
      </c>
      <c r="E2456" t="s">
        <v>143</v>
      </c>
      <c r="F2456" t="s">
        <v>908</v>
      </c>
      <c r="G2456" s="3" t="s">
        <v>1082</v>
      </c>
      <c r="I2456" t="s">
        <v>243</v>
      </c>
      <c r="K2456" t="s">
        <v>155</v>
      </c>
      <c r="L2456" t="s">
        <v>160</v>
      </c>
      <c r="N2456" t="s">
        <v>1060</v>
      </c>
      <c r="P2456" t="s">
        <v>445</v>
      </c>
      <c r="R2456">
        <v>2</v>
      </c>
      <c r="S2456" t="s">
        <v>149</v>
      </c>
      <c r="T2456" t="s">
        <v>149</v>
      </c>
    </row>
    <row r="2457" spans="1:20" hidden="1" x14ac:dyDescent="0.25">
      <c r="A2457" t="s">
        <v>139</v>
      </c>
      <c r="B2457" t="s">
        <v>905</v>
      </c>
      <c r="C2457" t="s">
        <v>906</v>
      </c>
      <c r="D2457" t="s">
        <v>907</v>
      </c>
      <c r="E2457" t="s">
        <v>143</v>
      </c>
      <c r="F2457" t="s">
        <v>908</v>
      </c>
      <c r="G2457" s="3" t="s">
        <v>1083</v>
      </c>
      <c r="I2457" t="s">
        <v>243</v>
      </c>
      <c r="K2457" t="s">
        <v>155</v>
      </c>
      <c r="L2457" t="s">
        <v>160</v>
      </c>
      <c r="N2457" t="s">
        <v>1058</v>
      </c>
      <c r="P2457" t="s">
        <v>164</v>
      </c>
      <c r="R2457">
        <v>9</v>
      </c>
      <c r="S2457" t="s">
        <v>149</v>
      </c>
      <c r="T2457" t="s">
        <v>149</v>
      </c>
    </row>
    <row r="2458" spans="1:20" hidden="1" x14ac:dyDescent="0.25">
      <c r="A2458" t="s">
        <v>139</v>
      </c>
      <c r="B2458" t="s">
        <v>905</v>
      </c>
      <c r="C2458" t="s">
        <v>906</v>
      </c>
      <c r="D2458" t="s">
        <v>907</v>
      </c>
      <c r="E2458" t="s">
        <v>143</v>
      </c>
      <c r="F2458" t="s">
        <v>908</v>
      </c>
      <c r="G2458" s="3" t="s">
        <v>1084</v>
      </c>
      <c r="I2458" t="s">
        <v>243</v>
      </c>
      <c r="K2458" t="s">
        <v>155</v>
      </c>
      <c r="L2458" t="s">
        <v>160</v>
      </c>
      <c r="N2458" t="s">
        <v>1060</v>
      </c>
      <c r="P2458" t="s">
        <v>445</v>
      </c>
      <c r="R2458">
        <v>2</v>
      </c>
      <c r="S2458" t="s">
        <v>149</v>
      </c>
      <c r="T2458" t="s">
        <v>149</v>
      </c>
    </row>
    <row r="2459" spans="1:20" hidden="1" x14ac:dyDescent="0.25">
      <c r="A2459" t="s">
        <v>139</v>
      </c>
      <c r="B2459" t="s">
        <v>905</v>
      </c>
      <c r="C2459" t="s">
        <v>906</v>
      </c>
      <c r="D2459" t="s">
        <v>907</v>
      </c>
      <c r="E2459" t="s">
        <v>143</v>
      </c>
      <c r="F2459" t="s">
        <v>908</v>
      </c>
      <c r="G2459" s="3" t="s">
        <v>1085</v>
      </c>
      <c r="I2459" t="s">
        <v>243</v>
      </c>
      <c r="K2459" t="s">
        <v>155</v>
      </c>
      <c r="L2459" t="s">
        <v>160</v>
      </c>
      <c r="N2459" t="s">
        <v>1086</v>
      </c>
      <c r="P2459" t="s">
        <v>164</v>
      </c>
      <c r="R2459">
        <v>8</v>
      </c>
      <c r="S2459" t="s">
        <v>149</v>
      </c>
      <c r="T2459" t="s">
        <v>149</v>
      </c>
    </row>
    <row r="2460" spans="1:20" hidden="1" x14ac:dyDescent="0.25">
      <c r="A2460" t="s">
        <v>139</v>
      </c>
      <c r="B2460" t="s">
        <v>905</v>
      </c>
      <c r="C2460" t="s">
        <v>906</v>
      </c>
      <c r="D2460" t="s">
        <v>907</v>
      </c>
      <c r="E2460" t="s">
        <v>143</v>
      </c>
      <c r="F2460" t="s">
        <v>908</v>
      </c>
      <c r="G2460" s="3" t="s">
        <v>1087</v>
      </c>
      <c r="I2460" t="s">
        <v>243</v>
      </c>
      <c r="K2460" t="s">
        <v>155</v>
      </c>
      <c r="L2460" t="s">
        <v>160</v>
      </c>
      <c r="N2460" t="s">
        <v>1088</v>
      </c>
      <c r="P2460" t="s">
        <v>445</v>
      </c>
      <c r="R2460">
        <v>1</v>
      </c>
      <c r="S2460" t="s">
        <v>149</v>
      </c>
      <c r="T2460" t="s">
        <v>149</v>
      </c>
    </row>
    <row r="2461" spans="1:20" hidden="1" x14ac:dyDescent="0.25">
      <c r="A2461" t="s">
        <v>139</v>
      </c>
      <c r="B2461" t="s">
        <v>905</v>
      </c>
      <c r="C2461" t="s">
        <v>906</v>
      </c>
      <c r="D2461" t="s">
        <v>907</v>
      </c>
      <c r="E2461" t="s">
        <v>143</v>
      </c>
      <c r="F2461" t="s">
        <v>908</v>
      </c>
      <c r="G2461" s="3" t="s">
        <v>1089</v>
      </c>
      <c r="I2461" t="s">
        <v>243</v>
      </c>
      <c r="K2461" t="s">
        <v>155</v>
      </c>
      <c r="L2461" t="s">
        <v>160</v>
      </c>
      <c r="N2461" t="s">
        <v>1090</v>
      </c>
      <c r="P2461" t="s">
        <v>445</v>
      </c>
      <c r="R2461">
        <v>3</v>
      </c>
      <c r="S2461" t="s">
        <v>149</v>
      </c>
      <c r="T2461" t="s">
        <v>149</v>
      </c>
    </row>
    <row r="2462" spans="1:20" hidden="1" x14ac:dyDescent="0.25">
      <c r="A2462" t="s">
        <v>139</v>
      </c>
      <c r="B2462" t="s">
        <v>905</v>
      </c>
      <c r="C2462" t="s">
        <v>906</v>
      </c>
      <c r="D2462" t="s">
        <v>907</v>
      </c>
      <c r="E2462" t="s">
        <v>143</v>
      </c>
      <c r="F2462" t="s">
        <v>908</v>
      </c>
      <c r="G2462" s="3" t="s">
        <v>1091</v>
      </c>
      <c r="I2462" t="s">
        <v>243</v>
      </c>
      <c r="K2462" t="s">
        <v>155</v>
      </c>
      <c r="L2462" t="s">
        <v>160</v>
      </c>
      <c r="N2462" t="s">
        <v>1092</v>
      </c>
      <c r="P2462" t="s">
        <v>445</v>
      </c>
      <c r="R2462">
        <v>3</v>
      </c>
      <c r="S2462" t="s">
        <v>149</v>
      </c>
      <c r="T2462" t="s">
        <v>149</v>
      </c>
    </row>
    <row r="2463" spans="1:20" hidden="1" x14ac:dyDescent="0.25">
      <c r="A2463" t="s">
        <v>139</v>
      </c>
      <c r="B2463" t="s">
        <v>905</v>
      </c>
      <c r="C2463" t="s">
        <v>906</v>
      </c>
      <c r="D2463" t="s">
        <v>907</v>
      </c>
      <c r="E2463" t="s">
        <v>143</v>
      </c>
      <c r="F2463" t="s">
        <v>908</v>
      </c>
      <c r="G2463" s="3" t="s">
        <v>1093</v>
      </c>
      <c r="I2463" t="s">
        <v>243</v>
      </c>
      <c r="K2463" t="s">
        <v>155</v>
      </c>
      <c r="L2463" t="s">
        <v>160</v>
      </c>
      <c r="N2463" t="s">
        <v>1094</v>
      </c>
      <c r="P2463" t="s">
        <v>445</v>
      </c>
      <c r="R2463">
        <v>1</v>
      </c>
      <c r="S2463" t="s">
        <v>149</v>
      </c>
      <c r="T2463" t="s">
        <v>149</v>
      </c>
    </row>
    <row r="2464" spans="1:20" hidden="1" x14ac:dyDescent="0.25">
      <c r="A2464" t="s">
        <v>139</v>
      </c>
      <c r="B2464" t="s">
        <v>905</v>
      </c>
      <c r="C2464" t="s">
        <v>906</v>
      </c>
      <c r="D2464" t="s">
        <v>907</v>
      </c>
      <c r="E2464" t="s">
        <v>143</v>
      </c>
      <c r="F2464" t="s">
        <v>908</v>
      </c>
      <c r="G2464" s="3" t="s">
        <v>1095</v>
      </c>
      <c r="I2464" t="s">
        <v>243</v>
      </c>
      <c r="K2464" t="s">
        <v>155</v>
      </c>
      <c r="L2464" t="s">
        <v>160</v>
      </c>
      <c r="N2464" t="s">
        <v>1096</v>
      </c>
      <c r="P2464" t="s">
        <v>445</v>
      </c>
      <c r="R2464">
        <v>6</v>
      </c>
      <c r="S2464" t="s">
        <v>149</v>
      </c>
      <c r="T2464" t="s">
        <v>149</v>
      </c>
    </row>
    <row r="2465" spans="1:20" hidden="1" x14ac:dyDescent="0.25">
      <c r="A2465" t="s">
        <v>139</v>
      </c>
      <c r="B2465" t="s">
        <v>905</v>
      </c>
      <c r="C2465" t="s">
        <v>906</v>
      </c>
      <c r="D2465" t="s">
        <v>907</v>
      </c>
      <c r="E2465" t="s">
        <v>143</v>
      </c>
      <c r="F2465" t="s">
        <v>908</v>
      </c>
      <c r="G2465" s="3" t="s">
        <v>1097</v>
      </c>
      <c r="I2465" t="s">
        <v>243</v>
      </c>
      <c r="K2465" t="s">
        <v>155</v>
      </c>
      <c r="L2465" t="s">
        <v>160</v>
      </c>
      <c r="N2465" t="s">
        <v>1098</v>
      </c>
      <c r="P2465" t="s">
        <v>445</v>
      </c>
      <c r="R2465">
        <v>3</v>
      </c>
      <c r="S2465" t="s">
        <v>149</v>
      </c>
      <c r="T2465" t="s">
        <v>149</v>
      </c>
    </row>
    <row r="2466" spans="1:20" hidden="1" x14ac:dyDescent="0.25">
      <c r="A2466" t="s">
        <v>139</v>
      </c>
      <c r="B2466" t="s">
        <v>905</v>
      </c>
      <c r="C2466" t="s">
        <v>906</v>
      </c>
      <c r="D2466" t="s">
        <v>907</v>
      </c>
      <c r="E2466" t="s">
        <v>143</v>
      </c>
      <c r="F2466" t="s">
        <v>908</v>
      </c>
      <c r="G2466" s="3" t="s">
        <v>1099</v>
      </c>
      <c r="I2466" t="s">
        <v>243</v>
      </c>
      <c r="K2466" t="s">
        <v>155</v>
      </c>
      <c r="L2466" t="s">
        <v>160</v>
      </c>
      <c r="N2466" t="s">
        <v>1100</v>
      </c>
      <c r="P2466" t="s">
        <v>445</v>
      </c>
      <c r="R2466">
        <v>10</v>
      </c>
      <c r="S2466" t="s">
        <v>149</v>
      </c>
      <c r="T2466" t="s">
        <v>149</v>
      </c>
    </row>
    <row r="2467" spans="1:20" hidden="1" x14ac:dyDescent="0.25">
      <c r="A2467" t="s">
        <v>139</v>
      </c>
      <c r="B2467" t="s">
        <v>905</v>
      </c>
      <c r="C2467" t="s">
        <v>906</v>
      </c>
      <c r="D2467" t="s">
        <v>907</v>
      </c>
      <c r="E2467" t="s">
        <v>143</v>
      </c>
      <c r="F2467" t="s">
        <v>908</v>
      </c>
      <c r="G2467" s="3" t="s">
        <v>1101</v>
      </c>
      <c r="I2467" t="s">
        <v>243</v>
      </c>
      <c r="K2467" t="s">
        <v>155</v>
      </c>
      <c r="L2467" t="s">
        <v>160</v>
      </c>
      <c r="N2467" t="s">
        <v>1102</v>
      </c>
      <c r="P2467" t="s">
        <v>164</v>
      </c>
      <c r="R2467">
        <v>9</v>
      </c>
      <c r="S2467" t="s">
        <v>149</v>
      </c>
      <c r="T2467" t="s">
        <v>149</v>
      </c>
    </row>
    <row r="2468" spans="1:20" hidden="1" x14ac:dyDescent="0.25">
      <c r="A2468" t="s">
        <v>139</v>
      </c>
      <c r="B2468" t="s">
        <v>905</v>
      </c>
      <c r="C2468" t="s">
        <v>906</v>
      </c>
      <c r="D2468" t="s">
        <v>907</v>
      </c>
      <c r="E2468" t="s">
        <v>143</v>
      </c>
      <c r="F2468" t="s">
        <v>908</v>
      </c>
      <c r="G2468" s="3" t="s">
        <v>1103</v>
      </c>
      <c r="I2468" t="s">
        <v>243</v>
      </c>
      <c r="K2468" t="s">
        <v>155</v>
      </c>
      <c r="L2468" t="s">
        <v>160</v>
      </c>
      <c r="N2468" t="s">
        <v>1104</v>
      </c>
      <c r="P2468" t="s">
        <v>164</v>
      </c>
      <c r="R2468">
        <v>9</v>
      </c>
      <c r="S2468" t="s">
        <v>149</v>
      </c>
      <c r="T2468" t="s">
        <v>149</v>
      </c>
    </row>
    <row r="2469" spans="1:20" hidden="1" x14ac:dyDescent="0.25">
      <c r="A2469" t="s">
        <v>139</v>
      </c>
      <c r="B2469" t="s">
        <v>905</v>
      </c>
      <c r="C2469" t="s">
        <v>906</v>
      </c>
      <c r="D2469" t="s">
        <v>907</v>
      </c>
      <c r="E2469" t="s">
        <v>143</v>
      </c>
      <c r="F2469" t="s">
        <v>908</v>
      </c>
      <c r="G2469" s="3" t="s">
        <v>954</v>
      </c>
      <c r="I2469" t="s">
        <v>243</v>
      </c>
      <c r="K2469" t="s">
        <v>155</v>
      </c>
      <c r="L2469" t="s">
        <v>160</v>
      </c>
      <c r="N2469" t="s">
        <v>1105</v>
      </c>
      <c r="P2469" t="s">
        <v>445</v>
      </c>
      <c r="R2469">
        <v>1</v>
      </c>
      <c r="S2469" t="s">
        <v>149</v>
      </c>
      <c r="T2469" t="s">
        <v>149</v>
      </c>
    </row>
    <row r="2470" spans="1:20" hidden="1" x14ac:dyDescent="0.25">
      <c r="A2470" t="s">
        <v>139</v>
      </c>
      <c r="B2470" t="s">
        <v>905</v>
      </c>
      <c r="C2470" t="s">
        <v>906</v>
      </c>
      <c r="D2470" t="s">
        <v>907</v>
      </c>
      <c r="E2470" t="s">
        <v>143</v>
      </c>
      <c r="F2470" t="s">
        <v>908</v>
      </c>
      <c r="G2470" s="3" t="s">
        <v>952</v>
      </c>
      <c r="I2470" t="s">
        <v>243</v>
      </c>
      <c r="K2470" t="s">
        <v>155</v>
      </c>
      <c r="L2470" t="s">
        <v>160</v>
      </c>
      <c r="N2470" t="s">
        <v>1106</v>
      </c>
      <c r="P2470" t="s">
        <v>445</v>
      </c>
      <c r="R2470">
        <v>1</v>
      </c>
      <c r="S2470" t="s">
        <v>149</v>
      </c>
      <c r="T2470" t="s">
        <v>149</v>
      </c>
    </row>
    <row r="2471" spans="1:20" hidden="1" x14ac:dyDescent="0.25">
      <c r="A2471" t="s">
        <v>139</v>
      </c>
      <c r="B2471" t="s">
        <v>905</v>
      </c>
      <c r="C2471" t="s">
        <v>906</v>
      </c>
      <c r="D2471" t="s">
        <v>907</v>
      </c>
      <c r="E2471" t="s">
        <v>143</v>
      </c>
      <c r="F2471" t="s">
        <v>908</v>
      </c>
      <c r="G2471" s="3" t="s">
        <v>1107</v>
      </c>
      <c r="I2471" t="s">
        <v>243</v>
      </c>
      <c r="K2471" t="s">
        <v>155</v>
      </c>
      <c r="L2471" t="s">
        <v>160</v>
      </c>
      <c r="N2471" t="s">
        <v>1108</v>
      </c>
      <c r="P2471" t="s">
        <v>445</v>
      </c>
      <c r="R2471">
        <v>1</v>
      </c>
      <c r="S2471" t="s">
        <v>149</v>
      </c>
      <c r="T2471" t="s">
        <v>149</v>
      </c>
    </row>
    <row r="2472" spans="1:20" hidden="1" x14ac:dyDescent="0.25">
      <c r="A2472" t="s">
        <v>139</v>
      </c>
      <c r="B2472" t="s">
        <v>905</v>
      </c>
      <c r="C2472" t="s">
        <v>906</v>
      </c>
      <c r="D2472" t="s">
        <v>907</v>
      </c>
      <c r="E2472" t="s">
        <v>143</v>
      </c>
      <c r="F2472" t="s">
        <v>908</v>
      </c>
      <c r="G2472" s="3" t="s">
        <v>955</v>
      </c>
      <c r="I2472" t="s">
        <v>243</v>
      </c>
      <c r="K2472" t="s">
        <v>155</v>
      </c>
      <c r="L2472" t="s">
        <v>160</v>
      </c>
      <c r="N2472" t="s">
        <v>1109</v>
      </c>
      <c r="P2472" t="s">
        <v>173</v>
      </c>
      <c r="Q2472" t="s">
        <v>174</v>
      </c>
      <c r="R2472">
        <v>8</v>
      </c>
      <c r="S2472" t="s">
        <v>149</v>
      </c>
      <c r="T2472" t="s">
        <v>149</v>
      </c>
    </row>
    <row r="2473" spans="1:20" hidden="1" x14ac:dyDescent="0.25">
      <c r="A2473" t="s">
        <v>139</v>
      </c>
      <c r="B2473" t="s">
        <v>905</v>
      </c>
      <c r="C2473" t="s">
        <v>906</v>
      </c>
      <c r="D2473" t="s">
        <v>907</v>
      </c>
      <c r="E2473" t="s">
        <v>143</v>
      </c>
      <c r="F2473" t="s">
        <v>908</v>
      </c>
      <c r="G2473" s="3" t="s">
        <v>291</v>
      </c>
      <c r="I2473" t="s">
        <v>243</v>
      </c>
      <c r="K2473" t="s">
        <v>155</v>
      </c>
      <c r="L2473" t="s">
        <v>160</v>
      </c>
      <c r="N2473" t="s">
        <v>1110</v>
      </c>
      <c r="P2473" t="s">
        <v>164</v>
      </c>
      <c r="R2473">
        <v>9</v>
      </c>
      <c r="S2473" t="s">
        <v>149</v>
      </c>
      <c r="T2473" t="s">
        <v>149</v>
      </c>
    </row>
    <row r="2474" spans="1:20" hidden="1" x14ac:dyDescent="0.25">
      <c r="A2474" t="s">
        <v>139</v>
      </c>
      <c r="B2474" t="s">
        <v>905</v>
      </c>
      <c r="C2474" t="s">
        <v>906</v>
      </c>
      <c r="D2474" t="s">
        <v>907</v>
      </c>
      <c r="E2474" t="s">
        <v>143</v>
      </c>
      <c r="F2474" t="s">
        <v>908</v>
      </c>
      <c r="G2474" s="3" t="s">
        <v>1111</v>
      </c>
      <c r="I2474" t="s">
        <v>243</v>
      </c>
      <c r="K2474" t="s">
        <v>155</v>
      </c>
      <c r="L2474" t="s">
        <v>160</v>
      </c>
      <c r="N2474" t="s">
        <v>1112</v>
      </c>
      <c r="P2474" t="s">
        <v>445</v>
      </c>
      <c r="R2474">
        <v>1</v>
      </c>
      <c r="S2474" t="s">
        <v>149</v>
      </c>
      <c r="T2474" t="s">
        <v>149</v>
      </c>
    </row>
    <row r="2475" spans="1:20" hidden="1" x14ac:dyDescent="0.25">
      <c r="A2475" t="s">
        <v>139</v>
      </c>
      <c r="B2475" t="s">
        <v>905</v>
      </c>
      <c r="C2475" t="s">
        <v>906</v>
      </c>
      <c r="D2475" t="s">
        <v>907</v>
      </c>
      <c r="E2475" t="s">
        <v>143</v>
      </c>
      <c r="F2475" t="s">
        <v>908</v>
      </c>
      <c r="G2475" s="3" t="s">
        <v>1113</v>
      </c>
      <c r="I2475" t="s">
        <v>243</v>
      </c>
      <c r="K2475" t="s">
        <v>155</v>
      </c>
      <c r="L2475" t="s">
        <v>160</v>
      </c>
      <c r="N2475" t="s">
        <v>1114</v>
      </c>
      <c r="P2475" t="s">
        <v>445</v>
      </c>
      <c r="R2475">
        <v>4</v>
      </c>
      <c r="S2475" t="s">
        <v>149</v>
      </c>
      <c r="T2475" t="s">
        <v>149</v>
      </c>
    </row>
    <row r="2476" spans="1:20" hidden="1" x14ac:dyDescent="0.25">
      <c r="A2476" t="s">
        <v>139</v>
      </c>
      <c r="B2476" t="s">
        <v>905</v>
      </c>
      <c r="C2476" t="s">
        <v>906</v>
      </c>
      <c r="D2476" t="s">
        <v>907</v>
      </c>
      <c r="E2476" t="s">
        <v>143</v>
      </c>
      <c r="F2476" t="s">
        <v>908</v>
      </c>
      <c r="G2476" s="3" t="s">
        <v>956</v>
      </c>
      <c r="I2476" t="s">
        <v>243</v>
      </c>
      <c r="K2476" t="s">
        <v>155</v>
      </c>
      <c r="L2476" t="s">
        <v>156</v>
      </c>
      <c r="N2476" t="s">
        <v>1115</v>
      </c>
      <c r="P2476" t="s">
        <v>445</v>
      </c>
      <c r="R2476">
        <v>1</v>
      </c>
      <c r="S2476" t="s">
        <v>149</v>
      </c>
      <c r="T2476" t="s">
        <v>149</v>
      </c>
    </row>
    <row r="2477" spans="1:20" hidden="1" x14ac:dyDescent="0.25">
      <c r="A2477" t="s">
        <v>139</v>
      </c>
      <c r="B2477" t="s">
        <v>905</v>
      </c>
      <c r="C2477" t="s">
        <v>906</v>
      </c>
      <c r="D2477" t="s">
        <v>907</v>
      </c>
      <c r="E2477" t="s">
        <v>143</v>
      </c>
      <c r="F2477" t="s">
        <v>908</v>
      </c>
      <c r="G2477" s="3" t="s">
        <v>1116</v>
      </c>
      <c r="I2477" t="s">
        <v>243</v>
      </c>
      <c r="K2477" t="s">
        <v>155</v>
      </c>
      <c r="L2477" t="s">
        <v>156</v>
      </c>
      <c r="N2477" t="s">
        <v>1116</v>
      </c>
      <c r="P2477" t="s">
        <v>445</v>
      </c>
      <c r="R2477">
        <v>1</v>
      </c>
      <c r="S2477" t="s">
        <v>149</v>
      </c>
      <c r="T2477" t="s">
        <v>149</v>
      </c>
    </row>
    <row r="2478" spans="1:20" hidden="1" x14ac:dyDescent="0.25">
      <c r="A2478" t="s">
        <v>139</v>
      </c>
      <c r="B2478" t="s">
        <v>905</v>
      </c>
      <c r="C2478" t="s">
        <v>906</v>
      </c>
      <c r="D2478" t="s">
        <v>907</v>
      </c>
      <c r="E2478" t="s">
        <v>143</v>
      </c>
      <c r="F2478" t="s">
        <v>908</v>
      </c>
      <c r="G2478" s="3" t="s">
        <v>911</v>
      </c>
      <c r="I2478" t="s">
        <v>243</v>
      </c>
      <c r="K2478" t="s">
        <v>155</v>
      </c>
      <c r="L2478" t="s">
        <v>156</v>
      </c>
      <c r="N2478" t="s">
        <v>911</v>
      </c>
      <c r="P2478" t="s">
        <v>173</v>
      </c>
      <c r="Q2478" t="s">
        <v>174</v>
      </c>
      <c r="R2478">
        <v>8</v>
      </c>
      <c r="S2478" t="s">
        <v>149</v>
      </c>
      <c r="T2478" t="s">
        <v>149</v>
      </c>
    </row>
    <row r="2479" spans="1:20" hidden="1" x14ac:dyDescent="0.25">
      <c r="A2479" t="s">
        <v>139</v>
      </c>
      <c r="B2479" t="s">
        <v>905</v>
      </c>
      <c r="C2479" t="s">
        <v>906</v>
      </c>
      <c r="D2479" t="s">
        <v>907</v>
      </c>
      <c r="E2479" t="s">
        <v>143</v>
      </c>
      <c r="F2479" t="s">
        <v>908</v>
      </c>
      <c r="G2479" s="3" t="s">
        <v>912</v>
      </c>
      <c r="I2479" t="s">
        <v>243</v>
      </c>
      <c r="K2479" t="s">
        <v>155</v>
      </c>
      <c r="L2479" t="s">
        <v>156</v>
      </c>
      <c r="N2479" t="s">
        <v>912</v>
      </c>
      <c r="P2479" t="s">
        <v>173</v>
      </c>
      <c r="Q2479" t="s">
        <v>174</v>
      </c>
      <c r="R2479">
        <v>8</v>
      </c>
      <c r="S2479" t="s">
        <v>149</v>
      </c>
      <c r="T2479" t="s">
        <v>149</v>
      </c>
    </row>
    <row r="2480" spans="1:20" hidden="1" x14ac:dyDescent="0.25">
      <c r="A2480" t="s">
        <v>139</v>
      </c>
      <c r="B2480" t="s">
        <v>905</v>
      </c>
      <c r="C2480" t="s">
        <v>906</v>
      </c>
      <c r="D2480" t="s">
        <v>907</v>
      </c>
      <c r="E2480" t="s">
        <v>143</v>
      </c>
      <c r="F2480" t="s">
        <v>908</v>
      </c>
      <c r="G2480" s="3" t="s">
        <v>1117</v>
      </c>
      <c r="I2480" t="s">
        <v>243</v>
      </c>
      <c r="K2480" t="s">
        <v>155</v>
      </c>
      <c r="L2480" t="s">
        <v>156</v>
      </c>
      <c r="N2480" t="s">
        <v>1117</v>
      </c>
      <c r="P2480" t="s">
        <v>366</v>
      </c>
      <c r="R2480" t="s">
        <v>458</v>
      </c>
      <c r="S2480" t="s">
        <v>149</v>
      </c>
      <c r="T2480" t="s">
        <v>149</v>
      </c>
    </row>
    <row r="2481" spans="1:20" hidden="1" x14ac:dyDescent="0.25">
      <c r="A2481" t="s">
        <v>139</v>
      </c>
      <c r="B2481" t="s">
        <v>905</v>
      </c>
      <c r="C2481" t="s">
        <v>906</v>
      </c>
      <c r="D2481" t="s">
        <v>907</v>
      </c>
      <c r="E2481" t="s">
        <v>143</v>
      </c>
      <c r="F2481" t="s">
        <v>908</v>
      </c>
      <c r="G2481" s="3" t="s">
        <v>934</v>
      </c>
      <c r="I2481" t="s">
        <v>243</v>
      </c>
      <c r="K2481" t="s">
        <v>155</v>
      </c>
      <c r="L2481" t="s">
        <v>156</v>
      </c>
      <c r="N2481" t="s">
        <v>934</v>
      </c>
      <c r="P2481" t="s">
        <v>445</v>
      </c>
      <c r="R2481">
        <v>1</v>
      </c>
      <c r="S2481" t="s">
        <v>149</v>
      </c>
      <c r="T2481" t="s">
        <v>149</v>
      </c>
    </row>
    <row r="2482" spans="1:20" hidden="1" x14ac:dyDescent="0.25">
      <c r="A2482" t="s">
        <v>139</v>
      </c>
      <c r="B2482" t="s">
        <v>905</v>
      </c>
      <c r="C2482" t="s">
        <v>906</v>
      </c>
      <c r="D2482" t="s">
        <v>907</v>
      </c>
      <c r="E2482" t="s">
        <v>143</v>
      </c>
      <c r="F2482" t="s">
        <v>908</v>
      </c>
      <c r="G2482" s="3" t="s">
        <v>1118</v>
      </c>
      <c r="I2482" t="s">
        <v>243</v>
      </c>
      <c r="K2482" t="s">
        <v>155</v>
      </c>
      <c r="L2482" t="s">
        <v>156</v>
      </c>
      <c r="N2482" t="s">
        <v>1118</v>
      </c>
      <c r="P2482" t="s">
        <v>445</v>
      </c>
      <c r="R2482">
        <v>1</v>
      </c>
      <c r="S2482" t="s">
        <v>149</v>
      </c>
      <c r="T2482" t="s">
        <v>149</v>
      </c>
    </row>
    <row r="2483" spans="1:20" hidden="1" x14ac:dyDescent="0.25">
      <c r="A2483" t="s">
        <v>139</v>
      </c>
      <c r="B2483" t="s">
        <v>905</v>
      </c>
      <c r="C2483" t="s">
        <v>906</v>
      </c>
      <c r="D2483" t="s">
        <v>907</v>
      </c>
      <c r="E2483" t="s">
        <v>143</v>
      </c>
      <c r="F2483" t="s">
        <v>908</v>
      </c>
      <c r="G2483" s="3" t="s">
        <v>1119</v>
      </c>
      <c r="I2483" t="s">
        <v>243</v>
      </c>
      <c r="K2483" t="s">
        <v>155</v>
      </c>
      <c r="L2483" t="s">
        <v>156</v>
      </c>
      <c r="N2483" t="s">
        <v>1119</v>
      </c>
      <c r="P2483" t="s">
        <v>445</v>
      </c>
      <c r="R2483">
        <v>1</v>
      </c>
      <c r="S2483" t="s">
        <v>149</v>
      </c>
      <c r="T2483" t="s">
        <v>149</v>
      </c>
    </row>
    <row r="2484" spans="1:20" hidden="1" x14ac:dyDescent="0.25">
      <c r="A2484" t="s">
        <v>139</v>
      </c>
      <c r="B2484" t="s">
        <v>905</v>
      </c>
      <c r="C2484" t="s">
        <v>906</v>
      </c>
      <c r="D2484" t="s">
        <v>907</v>
      </c>
      <c r="E2484" t="s">
        <v>143</v>
      </c>
      <c r="F2484" t="s">
        <v>908</v>
      </c>
      <c r="G2484" s="3" t="s">
        <v>1120</v>
      </c>
      <c r="I2484" t="s">
        <v>243</v>
      </c>
      <c r="K2484" t="s">
        <v>155</v>
      </c>
      <c r="L2484" t="s">
        <v>156</v>
      </c>
      <c r="N2484" t="s">
        <v>1120</v>
      </c>
      <c r="P2484" t="s">
        <v>445</v>
      </c>
      <c r="R2484">
        <v>1</v>
      </c>
      <c r="S2484" t="s">
        <v>149</v>
      </c>
      <c r="T2484" t="s">
        <v>149</v>
      </c>
    </row>
    <row r="2485" spans="1:20" hidden="1" x14ac:dyDescent="0.25">
      <c r="A2485" t="s">
        <v>139</v>
      </c>
      <c r="B2485" t="s">
        <v>905</v>
      </c>
      <c r="C2485" t="s">
        <v>906</v>
      </c>
      <c r="D2485" t="s">
        <v>907</v>
      </c>
      <c r="E2485" t="s">
        <v>143</v>
      </c>
      <c r="F2485" t="s">
        <v>908</v>
      </c>
      <c r="G2485" s="3" t="s">
        <v>950</v>
      </c>
      <c r="I2485" t="s">
        <v>243</v>
      </c>
      <c r="K2485" t="s">
        <v>155</v>
      </c>
      <c r="L2485" t="s">
        <v>156</v>
      </c>
      <c r="N2485" t="s">
        <v>950</v>
      </c>
      <c r="P2485" t="s">
        <v>445</v>
      </c>
      <c r="R2485">
        <v>2</v>
      </c>
      <c r="S2485" t="s">
        <v>149</v>
      </c>
      <c r="T2485" t="s">
        <v>149</v>
      </c>
    </row>
    <row r="2486" spans="1:20" hidden="1" x14ac:dyDescent="0.25">
      <c r="A2486" t="s">
        <v>139</v>
      </c>
      <c r="B2486" t="s">
        <v>905</v>
      </c>
      <c r="C2486" t="s">
        <v>906</v>
      </c>
      <c r="D2486" t="s">
        <v>907</v>
      </c>
      <c r="E2486" t="s">
        <v>143</v>
      </c>
      <c r="F2486" t="s">
        <v>908</v>
      </c>
      <c r="G2486" s="3" t="s">
        <v>163</v>
      </c>
      <c r="I2486" t="s">
        <v>243</v>
      </c>
      <c r="K2486" t="s">
        <v>155</v>
      </c>
      <c r="L2486" t="s">
        <v>156</v>
      </c>
      <c r="N2486" t="s">
        <v>163</v>
      </c>
      <c r="P2486" t="s">
        <v>445</v>
      </c>
      <c r="R2486">
        <v>11</v>
      </c>
      <c r="S2486" t="s">
        <v>149</v>
      </c>
      <c r="T2486" t="s">
        <v>149</v>
      </c>
    </row>
    <row r="2487" spans="1:20" x14ac:dyDescent="0.25">
      <c r="A2487" t="s">
        <v>139</v>
      </c>
      <c r="B2487" t="s">
        <v>905</v>
      </c>
      <c r="C2487" t="s">
        <v>906</v>
      </c>
      <c r="D2487" t="s">
        <v>1121</v>
      </c>
      <c r="E2487" t="s">
        <v>360</v>
      </c>
      <c r="F2487" t="s">
        <v>1122</v>
      </c>
      <c r="G2487" s="3" t="s">
        <v>163</v>
      </c>
      <c r="I2487" t="s">
        <v>243</v>
      </c>
      <c r="K2487" t="s">
        <v>155</v>
      </c>
      <c r="L2487" t="s">
        <v>160</v>
      </c>
      <c r="N2487" t="s">
        <v>1123</v>
      </c>
      <c r="P2487" t="s">
        <v>445</v>
      </c>
      <c r="R2487">
        <v>11</v>
      </c>
      <c r="S2487" t="s">
        <v>149</v>
      </c>
      <c r="T2487" t="s">
        <v>149</v>
      </c>
    </row>
    <row r="2488" spans="1:20" x14ac:dyDescent="0.25">
      <c r="A2488" t="s">
        <v>139</v>
      </c>
      <c r="B2488" t="s">
        <v>905</v>
      </c>
      <c r="C2488" t="s">
        <v>906</v>
      </c>
      <c r="D2488" t="s">
        <v>1121</v>
      </c>
      <c r="E2488" t="s">
        <v>360</v>
      </c>
      <c r="F2488" t="s">
        <v>1122</v>
      </c>
      <c r="G2488" s="3" t="s">
        <v>1124</v>
      </c>
      <c r="I2488" t="s">
        <v>243</v>
      </c>
      <c r="K2488" t="s">
        <v>155</v>
      </c>
      <c r="L2488" t="s">
        <v>160</v>
      </c>
      <c r="N2488" t="s">
        <v>1125</v>
      </c>
      <c r="P2488" t="s">
        <v>366</v>
      </c>
      <c r="R2488">
        <v>50</v>
      </c>
      <c r="S2488" t="s">
        <v>149</v>
      </c>
      <c r="T2488" t="s">
        <v>149</v>
      </c>
    </row>
    <row r="2489" spans="1:20" hidden="1" x14ac:dyDescent="0.25">
      <c r="A2489" t="s">
        <v>1126</v>
      </c>
      <c r="B2489" t="s">
        <v>1127</v>
      </c>
      <c r="C2489" t="s">
        <v>1128</v>
      </c>
      <c r="D2489" t="s">
        <v>1129</v>
      </c>
      <c r="E2489" t="s">
        <v>1130</v>
      </c>
      <c r="F2489" t="s">
        <v>1131</v>
      </c>
      <c r="G2489" s="3" t="s">
        <v>145</v>
      </c>
      <c r="I2489" t="s">
        <v>146</v>
      </c>
      <c r="K2489" t="s">
        <v>193</v>
      </c>
    </row>
    <row r="2490" spans="1:20" hidden="1" x14ac:dyDescent="0.25">
      <c r="A2490" t="s">
        <v>1126</v>
      </c>
      <c r="B2490" t="s">
        <v>1127</v>
      </c>
      <c r="C2490" t="s">
        <v>1128</v>
      </c>
      <c r="D2490" t="s">
        <v>1129</v>
      </c>
      <c r="E2490" t="s">
        <v>1130</v>
      </c>
      <c r="F2490" t="s">
        <v>1131</v>
      </c>
      <c r="G2490" s="3" t="s">
        <v>148</v>
      </c>
      <c r="I2490" t="s">
        <v>146</v>
      </c>
      <c r="K2490" t="s">
        <v>193</v>
      </c>
    </row>
    <row r="2491" spans="1:20" ht="45" hidden="1" x14ac:dyDescent="0.25">
      <c r="A2491" t="s">
        <v>1126</v>
      </c>
      <c r="B2491" t="s">
        <v>1127</v>
      </c>
      <c r="C2491" t="s">
        <v>1128</v>
      </c>
      <c r="D2491" t="s">
        <v>1129</v>
      </c>
      <c r="E2491" t="s">
        <v>1130</v>
      </c>
      <c r="F2491" t="s">
        <v>1131</v>
      </c>
      <c r="G2491" s="3" t="s">
        <v>150</v>
      </c>
      <c r="I2491" t="s">
        <v>146</v>
      </c>
      <c r="K2491" t="s">
        <v>193</v>
      </c>
    </row>
    <row r="2492" spans="1:20" ht="30" hidden="1" x14ac:dyDescent="0.25">
      <c r="A2492" t="s">
        <v>1126</v>
      </c>
      <c r="B2492" t="s">
        <v>1127</v>
      </c>
      <c r="C2492" t="s">
        <v>1128</v>
      </c>
      <c r="D2492" t="s">
        <v>1129</v>
      </c>
      <c r="E2492" t="s">
        <v>1130</v>
      </c>
      <c r="F2492" t="s">
        <v>1131</v>
      </c>
      <c r="G2492" s="3" t="s">
        <v>170</v>
      </c>
      <c r="I2492" t="s">
        <v>146</v>
      </c>
      <c r="K2492" t="s">
        <v>193</v>
      </c>
    </row>
    <row r="2493" spans="1:20" hidden="1" x14ac:dyDescent="0.25">
      <c r="A2493" t="s">
        <v>1126</v>
      </c>
      <c r="B2493" t="s">
        <v>1127</v>
      </c>
      <c r="C2493" t="s">
        <v>1128</v>
      </c>
      <c r="D2493" t="s">
        <v>1129</v>
      </c>
      <c r="E2493" t="s">
        <v>1130</v>
      </c>
      <c r="F2493" t="s">
        <v>1131</v>
      </c>
      <c r="G2493" s="3" t="s">
        <v>175</v>
      </c>
      <c r="I2493" t="s">
        <v>146</v>
      </c>
      <c r="K2493" t="s">
        <v>193</v>
      </c>
    </row>
    <row r="2494" spans="1:20" ht="30" hidden="1" x14ac:dyDescent="0.25">
      <c r="A2494" t="s">
        <v>1126</v>
      </c>
      <c r="B2494" t="s">
        <v>1127</v>
      </c>
      <c r="C2494" t="s">
        <v>1128</v>
      </c>
      <c r="D2494" t="s">
        <v>1129</v>
      </c>
      <c r="E2494" t="s">
        <v>1130</v>
      </c>
      <c r="F2494" t="s">
        <v>1131</v>
      </c>
      <c r="G2494" s="3" t="s">
        <v>177</v>
      </c>
      <c r="I2494" t="s">
        <v>146</v>
      </c>
      <c r="K2494" t="s">
        <v>193</v>
      </c>
    </row>
    <row r="2495" spans="1:20" ht="30" hidden="1" x14ac:dyDescent="0.25">
      <c r="A2495" t="s">
        <v>1126</v>
      </c>
      <c r="B2495" t="s">
        <v>1127</v>
      </c>
      <c r="C2495" t="s">
        <v>1128</v>
      </c>
      <c r="D2495" t="s">
        <v>1129</v>
      </c>
      <c r="E2495" t="s">
        <v>1130</v>
      </c>
      <c r="F2495" t="s">
        <v>1131</v>
      </c>
      <c r="G2495" s="3" t="s">
        <v>182</v>
      </c>
      <c r="I2495" t="s">
        <v>146</v>
      </c>
      <c r="K2495" t="s">
        <v>193</v>
      </c>
    </row>
    <row r="2496" spans="1:20" ht="30" hidden="1" x14ac:dyDescent="0.25">
      <c r="A2496" t="s">
        <v>1126</v>
      </c>
      <c r="B2496" t="s">
        <v>1127</v>
      </c>
      <c r="C2496" t="s">
        <v>1128</v>
      </c>
      <c r="D2496" t="s">
        <v>1129</v>
      </c>
      <c r="E2496" t="s">
        <v>1130</v>
      </c>
      <c r="F2496" t="s">
        <v>1131</v>
      </c>
      <c r="G2496" s="3" t="s">
        <v>192</v>
      </c>
      <c r="I2496" t="s">
        <v>146</v>
      </c>
      <c r="K2496" t="s">
        <v>193</v>
      </c>
    </row>
    <row r="2497" spans="1:20" ht="30" hidden="1" x14ac:dyDescent="0.25">
      <c r="A2497" t="s">
        <v>1126</v>
      </c>
      <c r="B2497" t="s">
        <v>1127</v>
      </c>
      <c r="C2497" t="s">
        <v>1128</v>
      </c>
      <c r="D2497" t="s">
        <v>1129</v>
      </c>
      <c r="E2497" t="s">
        <v>1130</v>
      </c>
      <c r="F2497" t="s">
        <v>1131</v>
      </c>
      <c r="G2497" s="3" t="s">
        <v>195</v>
      </c>
      <c r="I2497" t="s">
        <v>146</v>
      </c>
      <c r="K2497" t="s">
        <v>193</v>
      </c>
    </row>
    <row r="2498" spans="1:20" ht="60" hidden="1" x14ac:dyDescent="0.25">
      <c r="A2498" t="s">
        <v>1126</v>
      </c>
      <c r="B2498" t="s">
        <v>1127</v>
      </c>
      <c r="C2498" t="s">
        <v>1128</v>
      </c>
      <c r="D2498" t="s">
        <v>1129</v>
      </c>
      <c r="E2498" t="s">
        <v>1130</v>
      </c>
      <c r="F2498" t="s">
        <v>1131</v>
      </c>
      <c r="G2498" s="3" t="s">
        <v>194</v>
      </c>
      <c r="I2498" t="s">
        <v>146</v>
      </c>
      <c r="K2498" t="s">
        <v>193</v>
      </c>
    </row>
    <row r="2499" spans="1:20" ht="30" hidden="1" x14ac:dyDescent="0.25">
      <c r="A2499" t="s">
        <v>1126</v>
      </c>
      <c r="B2499" t="s">
        <v>1127</v>
      </c>
      <c r="C2499" t="s">
        <v>1128</v>
      </c>
      <c r="D2499" t="s">
        <v>1129</v>
      </c>
      <c r="E2499" t="s">
        <v>1130</v>
      </c>
      <c r="F2499" t="s">
        <v>1131</v>
      </c>
      <c r="G2499" s="3" t="s">
        <v>196</v>
      </c>
      <c r="I2499" t="s">
        <v>146</v>
      </c>
      <c r="K2499" t="s">
        <v>193</v>
      </c>
    </row>
    <row r="2500" spans="1:20" ht="45" hidden="1" x14ac:dyDescent="0.25">
      <c r="A2500" t="s">
        <v>1126</v>
      </c>
      <c r="B2500" t="s">
        <v>1127</v>
      </c>
      <c r="C2500" t="s">
        <v>1128</v>
      </c>
      <c r="D2500" t="s">
        <v>1129</v>
      </c>
      <c r="E2500" t="s">
        <v>1130</v>
      </c>
      <c r="F2500" t="s">
        <v>1131</v>
      </c>
      <c r="G2500" s="3" t="s">
        <v>197</v>
      </c>
      <c r="I2500" t="s">
        <v>146</v>
      </c>
      <c r="K2500" t="s">
        <v>193</v>
      </c>
    </row>
    <row r="2501" spans="1:20" hidden="1" x14ac:dyDescent="0.25">
      <c r="A2501" t="s">
        <v>1126</v>
      </c>
      <c r="B2501" t="s">
        <v>1127</v>
      </c>
      <c r="C2501" t="s">
        <v>1128</v>
      </c>
      <c r="D2501" t="s">
        <v>1129</v>
      </c>
      <c r="E2501" t="s">
        <v>1130</v>
      </c>
      <c r="F2501" t="s">
        <v>1131</v>
      </c>
      <c r="G2501" s="3" t="s">
        <v>198</v>
      </c>
      <c r="I2501" t="s">
        <v>146</v>
      </c>
      <c r="K2501" t="s">
        <v>193</v>
      </c>
    </row>
    <row r="2502" spans="1:20" hidden="1" x14ac:dyDescent="0.25">
      <c r="A2502" t="s">
        <v>1126</v>
      </c>
      <c r="B2502" t="s">
        <v>1127</v>
      </c>
      <c r="C2502" t="s">
        <v>1128</v>
      </c>
      <c r="D2502" t="s">
        <v>1129</v>
      </c>
      <c r="E2502" t="s">
        <v>1130</v>
      </c>
      <c r="F2502" t="s">
        <v>1131</v>
      </c>
      <c r="G2502" s="3" t="s">
        <v>199</v>
      </c>
      <c r="I2502" t="s">
        <v>146</v>
      </c>
      <c r="K2502" t="s">
        <v>193</v>
      </c>
    </row>
    <row r="2503" spans="1:20" ht="30" hidden="1" x14ac:dyDescent="0.25">
      <c r="A2503" t="s">
        <v>1126</v>
      </c>
      <c r="B2503" t="s">
        <v>1127</v>
      </c>
      <c r="C2503" t="s">
        <v>1128</v>
      </c>
      <c r="D2503" t="s">
        <v>1129</v>
      </c>
      <c r="E2503" t="s">
        <v>1130</v>
      </c>
      <c r="F2503" t="s">
        <v>1131</v>
      </c>
      <c r="G2503" s="3" t="s">
        <v>200</v>
      </c>
      <c r="I2503" t="s">
        <v>146</v>
      </c>
      <c r="K2503" t="s">
        <v>193</v>
      </c>
    </row>
    <row r="2504" spans="1:20" ht="30" hidden="1" x14ac:dyDescent="0.25">
      <c r="A2504" t="s">
        <v>1126</v>
      </c>
      <c r="B2504" t="s">
        <v>1127</v>
      </c>
      <c r="C2504" t="s">
        <v>1128</v>
      </c>
      <c r="D2504" t="s">
        <v>1129</v>
      </c>
      <c r="E2504" t="s">
        <v>1130</v>
      </c>
      <c r="F2504" t="s">
        <v>1131</v>
      </c>
      <c r="G2504" s="3" t="s">
        <v>202</v>
      </c>
      <c r="I2504" t="s">
        <v>146</v>
      </c>
      <c r="K2504" t="s">
        <v>193</v>
      </c>
    </row>
    <row r="2505" spans="1:20" ht="75" hidden="1" x14ac:dyDescent="0.25">
      <c r="A2505" t="s">
        <v>1126</v>
      </c>
      <c r="B2505" t="s">
        <v>1127</v>
      </c>
      <c r="C2505" t="s">
        <v>1128</v>
      </c>
      <c r="D2505" t="s">
        <v>1129</v>
      </c>
      <c r="E2505" t="s">
        <v>1130</v>
      </c>
      <c r="F2505" t="s">
        <v>1131</v>
      </c>
      <c r="G2505" s="3" t="s">
        <v>203</v>
      </c>
      <c r="I2505" t="s">
        <v>146</v>
      </c>
      <c r="K2505" t="s">
        <v>193</v>
      </c>
    </row>
    <row r="2506" spans="1:20" ht="30" hidden="1" x14ac:dyDescent="0.25">
      <c r="A2506" t="s">
        <v>1126</v>
      </c>
      <c r="B2506" t="s">
        <v>1127</v>
      </c>
      <c r="C2506" t="s">
        <v>1128</v>
      </c>
      <c r="D2506" t="s">
        <v>1129</v>
      </c>
      <c r="E2506" t="s">
        <v>1130</v>
      </c>
      <c r="F2506" t="s">
        <v>1131</v>
      </c>
      <c r="G2506" s="3" t="s">
        <v>558</v>
      </c>
      <c r="I2506" t="s">
        <v>205</v>
      </c>
      <c r="K2506" t="s">
        <v>155</v>
      </c>
      <c r="L2506" t="s">
        <v>156</v>
      </c>
      <c r="N2506" t="s">
        <v>1132</v>
      </c>
      <c r="O2506" t="s">
        <v>724</v>
      </c>
      <c r="P2506" t="s">
        <v>366</v>
      </c>
      <c r="R2506">
        <v>30</v>
      </c>
      <c r="S2506" t="s">
        <v>149</v>
      </c>
      <c r="T2506" t="s">
        <v>149</v>
      </c>
    </row>
    <row r="2507" spans="1:20" hidden="1" x14ac:dyDescent="0.25">
      <c r="A2507" t="s">
        <v>1126</v>
      </c>
      <c r="B2507" t="s">
        <v>1127</v>
      </c>
      <c r="C2507" t="s">
        <v>1128</v>
      </c>
      <c r="D2507" t="s">
        <v>1129</v>
      </c>
      <c r="E2507" t="s">
        <v>1130</v>
      </c>
      <c r="F2507" t="s">
        <v>1131</v>
      </c>
      <c r="G2507" s="3" t="s">
        <v>273</v>
      </c>
      <c r="I2507" t="s">
        <v>205</v>
      </c>
      <c r="K2507" t="s">
        <v>155</v>
      </c>
      <c r="L2507" t="s">
        <v>156</v>
      </c>
      <c r="N2507" t="s">
        <v>273</v>
      </c>
      <c r="O2507" t="s">
        <v>1133</v>
      </c>
      <c r="P2507" t="s">
        <v>173</v>
      </c>
      <c r="Q2507" t="s">
        <v>758</v>
      </c>
      <c r="R2507">
        <v>10</v>
      </c>
      <c r="S2507" t="s">
        <v>149</v>
      </c>
      <c r="T2507" t="s">
        <v>149</v>
      </c>
    </row>
    <row r="2508" spans="1:20" hidden="1" x14ac:dyDescent="0.25">
      <c r="A2508" t="s">
        <v>1126</v>
      </c>
      <c r="B2508" t="s">
        <v>1127</v>
      </c>
      <c r="C2508" t="s">
        <v>1128</v>
      </c>
      <c r="D2508" t="s">
        <v>1129</v>
      </c>
      <c r="E2508" t="s">
        <v>1130</v>
      </c>
      <c r="F2508" t="s">
        <v>1131</v>
      </c>
      <c r="G2508" s="3" t="s">
        <v>204</v>
      </c>
      <c r="I2508" t="s">
        <v>205</v>
      </c>
      <c r="K2508" t="s">
        <v>155</v>
      </c>
      <c r="L2508" t="s">
        <v>156</v>
      </c>
      <c r="N2508" t="s">
        <v>204</v>
      </c>
      <c r="O2508" t="s">
        <v>1134</v>
      </c>
      <c r="P2508" t="s">
        <v>164</v>
      </c>
      <c r="R2508">
        <v>25</v>
      </c>
      <c r="S2508" t="s">
        <v>149</v>
      </c>
      <c r="T2508" t="s">
        <v>149</v>
      </c>
    </row>
    <row r="2509" spans="1:20" hidden="1" x14ac:dyDescent="0.25">
      <c r="A2509" t="s">
        <v>1126</v>
      </c>
      <c r="B2509" t="s">
        <v>1127</v>
      </c>
      <c r="C2509" t="s">
        <v>1128</v>
      </c>
      <c r="D2509" t="s">
        <v>1129</v>
      </c>
      <c r="E2509" t="s">
        <v>1130</v>
      </c>
      <c r="F2509" t="s">
        <v>1131</v>
      </c>
      <c r="G2509" s="3" t="s">
        <v>606</v>
      </c>
      <c r="I2509" t="s">
        <v>205</v>
      </c>
      <c r="K2509" t="s">
        <v>155</v>
      </c>
      <c r="L2509" t="s">
        <v>156</v>
      </c>
      <c r="N2509" t="s">
        <v>252</v>
      </c>
      <c r="O2509" t="s">
        <v>1135</v>
      </c>
      <c r="P2509" t="s">
        <v>164</v>
      </c>
      <c r="R2509">
        <v>25</v>
      </c>
      <c r="S2509" t="s">
        <v>149</v>
      </c>
      <c r="T2509" t="s">
        <v>149</v>
      </c>
    </row>
    <row r="2510" spans="1:20" hidden="1" x14ac:dyDescent="0.25">
      <c r="A2510" t="s">
        <v>1126</v>
      </c>
      <c r="B2510" t="s">
        <v>1127</v>
      </c>
      <c r="C2510" t="s">
        <v>1128</v>
      </c>
      <c r="D2510" t="s">
        <v>1129</v>
      </c>
      <c r="E2510" t="s">
        <v>1130</v>
      </c>
      <c r="F2510" t="s">
        <v>1131</v>
      </c>
      <c r="G2510" s="3" t="s">
        <v>231</v>
      </c>
      <c r="I2510" t="s">
        <v>205</v>
      </c>
      <c r="K2510" t="s">
        <v>155</v>
      </c>
      <c r="L2510" t="s">
        <v>156</v>
      </c>
      <c r="N2510" t="s">
        <v>231</v>
      </c>
      <c r="O2510" t="s">
        <v>1136</v>
      </c>
      <c r="P2510" t="s">
        <v>164</v>
      </c>
      <c r="R2510">
        <v>25</v>
      </c>
      <c r="S2510" t="s">
        <v>149</v>
      </c>
      <c r="T2510" t="s">
        <v>149</v>
      </c>
    </row>
    <row r="2511" spans="1:20" hidden="1" x14ac:dyDescent="0.25">
      <c r="A2511" t="s">
        <v>1126</v>
      </c>
      <c r="B2511" t="s">
        <v>1127</v>
      </c>
      <c r="C2511" t="s">
        <v>1128</v>
      </c>
      <c r="D2511" t="s">
        <v>1129</v>
      </c>
      <c r="E2511" t="s">
        <v>1130</v>
      </c>
      <c r="F2511" t="s">
        <v>1131</v>
      </c>
      <c r="G2511" s="3" t="s">
        <v>217</v>
      </c>
      <c r="I2511" t="s">
        <v>205</v>
      </c>
      <c r="K2511" t="s">
        <v>155</v>
      </c>
      <c r="L2511" t="s">
        <v>156</v>
      </c>
      <c r="N2511" t="s">
        <v>217</v>
      </c>
      <c r="O2511" t="s">
        <v>1137</v>
      </c>
      <c r="P2511" t="s">
        <v>164</v>
      </c>
      <c r="R2511">
        <v>25</v>
      </c>
      <c r="S2511" t="s">
        <v>149</v>
      </c>
      <c r="T2511" t="s">
        <v>149</v>
      </c>
    </row>
    <row r="2512" spans="1:20" hidden="1" x14ac:dyDescent="0.25">
      <c r="A2512" t="s">
        <v>1126</v>
      </c>
      <c r="B2512" t="s">
        <v>1127</v>
      </c>
      <c r="C2512" t="s">
        <v>1128</v>
      </c>
      <c r="D2512" t="s">
        <v>1129</v>
      </c>
      <c r="E2512" t="s">
        <v>1130</v>
      </c>
      <c r="F2512" t="s">
        <v>1131</v>
      </c>
      <c r="G2512" s="3" t="s">
        <v>232</v>
      </c>
      <c r="I2512" t="s">
        <v>205</v>
      </c>
      <c r="K2512" t="s">
        <v>155</v>
      </c>
      <c r="L2512" t="s">
        <v>156</v>
      </c>
      <c r="N2512" t="s">
        <v>232</v>
      </c>
      <c r="O2512" t="s">
        <v>1138</v>
      </c>
      <c r="P2512" t="s">
        <v>445</v>
      </c>
      <c r="R2512">
        <v>25</v>
      </c>
      <c r="S2512" t="s">
        <v>149</v>
      </c>
      <c r="T2512" t="s">
        <v>149</v>
      </c>
    </row>
    <row r="2513" spans="1:31" hidden="1" x14ac:dyDescent="0.25">
      <c r="A2513" t="s">
        <v>1126</v>
      </c>
      <c r="B2513" t="s">
        <v>1127</v>
      </c>
      <c r="C2513" t="s">
        <v>1128</v>
      </c>
      <c r="D2513" t="s">
        <v>1129</v>
      </c>
      <c r="E2513" t="s">
        <v>1130</v>
      </c>
      <c r="F2513" t="s">
        <v>1131</v>
      </c>
      <c r="G2513" s="3" t="s">
        <v>318</v>
      </c>
      <c r="I2513" t="s">
        <v>205</v>
      </c>
      <c r="K2513" t="s">
        <v>155</v>
      </c>
      <c r="L2513" t="s">
        <v>156</v>
      </c>
      <c r="N2513" t="s">
        <v>318</v>
      </c>
      <c r="O2513" t="s">
        <v>1139</v>
      </c>
      <c r="P2513" t="s">
        <v>164</v>
      </c>
      <c r="R2513">
        <v>25</v>
      </c>
      <c r="S2513" t="s">
        <v>149</v>
      </c>
      <c r="T2513" t="s">
        <v>149</v>
      </c>
    </row>
    <row r="2514" spans="1:31" hidden="1" x14ac:dyDescent="0.25">
      <c r="A2514" t="s">
        <v>1126</v>
      </c>
      <c r="B2514" t="s">
        <v>1127</v>
      </c>
      <c r="C2514" t="s">
        <v>1128</v>
      </c>
      <c r="D2514" t="s">
        <v>1129</v>
      </c>
      <c r="E2514" t="s">
        <v>1130</v>
      </c>
      <c r="F2514" t="s">
        <v>1131</v>
      </c>
      <c r="G2514" s="3" t="s">
        <v>570</v>
      </c>
      <c r="I2514" t="s">
        <v>205</v>
      </c>
      <c r="K2514" t="s">
        <v>155</v>
      </c>
      <c r="L2514" t="s">
        <v>156</v>
      </c>
      <c r="N2514" t="s">
        <v>570</v>
      </c>
      <c r="O2514" t="s">
        <v>1140</v>
      </c>
      <c r="P2514" t="s">
        <v>164</v>
      </c>
      <c r="R2514">
        <v>25</v>
      </c>
      <c r="S2514" t="s">
        <v>149</v>
      </c>
      <c r="T2514" t="s">
        <v>149</v>
      </c>
    </row>
    <row r="2515" spans="1:31" hidden="1" x14ac:dyDescent="0.25">
      <c r="A2515" t="s">
        <v>1126</v>
      </c>
      <c r="B2515" t="s">
        <v>1127</v>
      </c>
      <c r="C2515" t="s">
        <v>1128</v>
      </c>
      <c r="D2515" t="s">
        <v>1129</v>
      </c>
      <c r="E2515" t="s">
        <v>1130</v>
      </c>
      <c r="F2515" t="s">
        <v>1131</v>
      </c>
      <c r="G2515" s="3" t="s">
        <v>311</v>
      </c>
      <c r="I2515" t="s">
        <v>205</v>
      </c>
      <c r="K2515" t="s">
        <v>155</v>
      </c>
      <c r="L2515" t="s">
        <v>156</v>
      </c>
      <c r="N2515" t="s">
        <v>571</v>
      </c>
      <c r="P2515" t="s">
        <v>366</v>
      </c>
      <c r="R2515">
        <v>3</v>
      </c>
      <c r="S2515" t="s">
        <v>149</v>
      </c>
      <c r="T2515" t="s">
        <v>149</v>
      </c>
    </row>
    <row r="2516" spans="1:31" hidden="1" x14ac:dyDescent="0.25">
      <c r="A2516" t="s">
        <v>1126</v>
      </c>
      <c r="B2516" t="s">
        <v>1127</v>
      </c>
      <c r="C2516" t="s">
        <v>1128</v>
      </c>
      <c r="D2516" t="s">
        <v>1129</v>
      </c>
      <c r="E2516" t="s">
        <v>1130</v>
      </c>
      <c r="F2516" t="s">
        <v>1131</v>
      </c>
      <c r="G2516" s="3" t="s">
        <v>299</v>
      </c>
      <c r="I2516" t="s">
        <v>205</v>
      </c>
      <c r="K2516" t="s">
        <v>155</v>
      </c>
      <c r="L2516" t="s">
        <v>156</v>
      </c>
      <c r="N2516" t="s">
        <v>299</v>
      </c>
      <c r="P2516" t="s">
        <v>164</v>
      </c>
      <c r="R2516">
        <v>16</v>
      </c>
      <c r="S2516" t="s">
        <v>149</v>
      </c>
      <c r="T2516" t="s">
        <v>149</v>
      </c>
    </row>
    <row r="2517" spans="1:31" hidden="1" x14ac:dyDescent="0.25">
      <c r="A2517" t="s">
        <v>1126</v>
      </c>
      <c r="B2517" t="s">
        <v>1127</v>
      </c>
      <c r="C2517" t="s">
        <v>1128</v>
      </c>
      <c r="D2517" t="s">
        <v>1129</v>
      </c>
      <c r="E2517" t="s">
        <v>1130</v>
      </c>
      <c r="F2517" t="s">
        <v>1131</v>
      </c>
      <c r="G2517" s="3" t="s">
        <v>1141</v>
      </c>
      <c r="I2517" t="s">
        <v>205</v>
      </c>
      <c r="K2517" t="s">
        <v>155</v>
      </c>
      <c r="L2517" t="s">
        <v>156</v>
      </c>
      <c r="N2517" t="s">
        <v>577</v>
      </c>
      <c r="O2517" t="s">
        <v>1142</v>
      </c>
      <c r="P2517" t="s">
        <v>366</v>
      </c>
      <c r="R2517">
        <v>1</v>
      </c>
      <c r="S2517" t="s">
        <v>149</v>
      </c>
      <c r="T2517" t="s">
        <v>149</v>
      </c>
    </row>
    <row r="2518" spans="1:31" hidden="1" x14ac:dyDescent="0.25">
      <c r="A2518" t="s">
        <v>1126</v>
      </c>
      <c r="B2518" t="s">
        <v>1127</v>
      </c>
      <c r="C2518" t="s">
        <v>1128</v>
      </c>
      <c r="D2518" t="s">
        <v>1129</v>
      </c>
      <c r="E2518" t="s">
        <v>1130</v>
      </c>
      <c r="F2518" t="s">
        <v>1131</v>
      </c>
      <c r="G2518" s="3" t="s">
        <v>225</v>
      </c>
      <c r="I2518" t="s">
        <v>205</v>
      </c>
      <c r="K2518" t="s">
        <v>155</v>
      </c>
      <c r="L2518" t="s">
        <v>156</v>
      </c>
      <c r="N2518" t="s">
        <v>225</v>
      </c>
      <c r="O2518" t="s">
        <v>1143</v>
      </c>
      <c r="P2518" t="s">
        <v>366</v>
      </c>
      <c r="R2518">
        <v>10</v>
      </c>
      <c r="S2518" t="s">
        <v>149</v>
      </c>
      <c r="T2518" t="s">
        <v>149</v>
      </c>
    </row>
    <row r="2519" spans="1:31" hidden="1" x14ac:dyDescent="0.25">
      <c r="A2519" t="s">
        <v>1126</v>
      </c>
      <c r="B2519" t="s">
        <v>1127</v>
      </c>
      <c r="C2519" t="s">
        <v>1128</v>
      </c>
      <c r="D2519" t="s">
        <v>1129</v>
      </c>
      <c r="E2519" t="s">
        <v>1130</v>
      </c>
      <c r="F2519" t="s">
        <v>1131</v>
      </c>
      <c r="G2519" s="3" t="s">
        <v>226</v>
      </c>
      <c r="I2519" t="s">
        <v>227</v>
      </c>
      <c r="K2519" t="s">
        <v>193</v>
      </c>
    </row>
    <row r="2520" spans="1:31" hidden="1" x14ac:dyDescent="0.25">
      <c r="A2520" t="s">
        <v>1126</v>
      </c>
      <c r="B2520" t="s">
        <v>1127</v>
      </c>
      <c r="C2520" t="s">
        <v>1128</v>
      </c>
      <c r="D2520" t="s">
        <v>1129</v>
      </c>
      <c r="E2520" t="s">
        <v>1130</v>
      </c>
      <c r="F2520" t="s">
        <v>1131</v>
      </c>
      <c r="G2520" s="3" t="s">
        <v>228</v>
      </c>
      <c r="I2520" t="s">
        <v>227</v>
      </c>
      <c r="K2520" t="s">
        <v>193</v>
      </c>
    </row>
    <row r="2521" spans="1:31" hidden="1" x14ac:dyDescent="0.25">
      <c r="A2521" t="s">
        <v>1126</v>
      </c>
      <c r="B2521" t="s">
        <v>1127</v>
      </c>
      <c r="C2521" t="s">
        <v>1128</v>
      </c>
      <c r="D2521" t="s">
        <v>1129</v>
      </c>
      <c r="E2521" t="s">
        <v>1130</v>
      </c>
      <c r="F2521" t="s">
        <v>1131</v>
      </c>
      <c r="G2521" s="3" t="s">
        <v>229</v>
      </c>
      <c r="I2521" t="s">
        <v>227</v>
      </c>
      <c r="K2521" t="s">
        <v>193</v>
      </c>
    </row>
    <row r="2522" spans="1:31" hidden="1" x14ac:dyDescent="0.25">
      <c r="A2522" t="s">
        <v>1126</v>
      </c>
      <c r="B2522" t="s">
        <v>1127</v>
      </c>
      <c r="C2522" t="s">
        <v>1128</v>
      </c>
      <c r="D2522" t="s">
        <v>1129</v>
      </c>
      <c r="E2522" t="s">
        <v>1130</v>
      </c>
      <c r="F2522" t="s">
        <v>1131</v>
      </c>
      <c r="G2522" s="3" t="s">
        <v>230</v>
      </c>
      <c r="I2522" t="s">
        <v>227</v>
      </c>
      <c r="K2522" t="s">
        <v>193</v>
      </c>
    </row>
    <row r="2523" spans="1:31" hidden="1" x14ac:dyDescent="0.25">
      <c r="A2523" t="s">
        <v>1126</v>
      </c>
      <c r="B2523" t="s">
        <v>1127</v>
      </c>
      <c r="C2523" t="s">
        <v>1128</v>
      </c>
      <c r="D2523" t="s">
        <v>1129</v>
      </c>
      <c r="E2523" t="s">
        <v>1130</v>
      </c>
      <c r="F2523" t="s">
        <v>1131</v>
      </c>
      <c r="G2523" s="3" t="s">
        <v>3</v>
      </c>
      <c r="I2523" t="s">
        <v>243</v>
      </c>
      <c r="K2523" t="s">
        <v>155</v>
      </c>
      <c r="L2523" t="s">
        <v>156</v>
      </c>
      <c r="N2523" t="s">
        <v>1144</v>
      </c>
      <c r="O2523" t="s">
        <v>1145</v>
      </c>
      <c r="P2523" t="s">
        <v>366</v>
      </c>
      <c r="R2523">
        <v>2</v>
      </c>
      <c r="S2523" t="s">
        <v>149</v>
      </c>
      <c r="T2523" t="s">
        <v>149</v>
      </c>
    </row>
    <row r="2524" spans="1:31" hidden="1" x14ac:dyDescent="0.25">
      <c r="A2524" t="s">
        <v>139</v>
      </c>
      <c r="B2524" t="s">
        <v>905</v>
      </c>
      <c r="C2524" t="s">
        <v>1146</v>
      </c>
      <c r="D2524" t="s">
        <v>1147</v>
      </c>
      <c r="E2524" t="s">
        <v>143</v>
      </c>
      <c r="F2524" t="s">
        <v>908</v>
      </c>
      <c r="G2524" s="3" t="s">
        <v>145</v>
      </c>
      <c r="I2524" t="s">
        <v>146</v>
      </c>
      <c r="J2524" t="s">
        <v>419</v>
      </c>
      <c r="K2524" t="s">
        <v>151</v>
      </c>
      <c r="L2524" t="s">
        <v>149</v>
      </c>
      <c r="M2524" t="s">
        <v>703</v>
      </c>
      <c r="N2524" t="s">
        <v>372</v>
      </c>
      <c r="V2524" t="s">
        <v>703</v>
      </c>
      <c r="W2524" t="s">
        <v>703</v>
      </c>
      <c r="X2524" t="s">
        <v>703</v>
      </c>
      <c r="Y2524" t="s">
        <v>703</v>
      </c>
      <c r="Z2524" t="s">
        <v>703</v>
      </c>
      <c r="AA2524" t="s">
        <v>703</v>
      </c>
      <c r="AB2524" t="s">
        <v>703</v>
      </c>
      <c r="AC2524" t="s">
        <v>703</v>
      </c>
      <c r="AD2524" t="s">
        <v>703</v>
      </c>
      <c r="AE2524" t="s">
        <v>703</v>
      </c>
    </row>
    <row r="2525" spans="1:31" hidden="1" x14ac:dyDescent="0.25">
      <c r="A2525" t="s">
        <v>139</v>
      </c>
      <c r="B2525" t="s">
        <v>905</v>
      </c>
      <c r="C2525" t="s">
        <v>1146</v>
      </c>
      <c r="D2525" t="s">
        <v>1147</v>
      </c>
      <c r="E2525" t="s">
        <v>143</v>
      </c>
      <c r="F2525" t="s">
        <v>908</v>
      </c>
      <c r="G2525" s="3" t="s">
        <v>148</v>
      </c>
      <c r="I2525" t="s">
        <v>146</v>
      </c>
      <c r="K2525" t="s">
        <v>155</v>
      </c>
      <c r="L2525" t="s">
        <v>160</v>
      </c>
      <c r="N2525" t="s">
        <v>1144</v>
      </c>
      <c r="P2525" t="s">
        <v>445</v>
      </c>
      <c r="R2525">
        <v>2</v>
      </c>
      <c r="S2525" t="s">
        <v>149</v>
      </c>
      <c r="T2525" t="s">
        <v>149</v>
      </c>
    </row>
    <row r="2526" spans="1:31" ht="45" hidden="1" x14ac:dyDescent="0.25">
      <c r="A2526" t="s">
        <v>139</v>
      </c>
      <c r="B2526" t="s">
        <v>905</v>
      </c>
      <c r="C2526" t="s">
        <v>1146</v>
      </c>
      <c r="D2526" t="s">
        <v>1147</v>
      </c>
      <c r="E2526" t="s">
        <v>143</v>
      </c>
      <c r="F2526" t="s">
        <v>908</v>
      </c>
      <c r="G2526" s="3" t="s">
        <v>150</v>
      </c>
      <c r="I2526" t="s">
        <v>146</v>
      </c>
      <c r="K2526" t="s">
        <v>155</v>
      </c>
      <c r="L2526" t="s">
        <v>160</v>
      </c>
      <c r="N2526" t="s">
        <v>1148</v>
      </c>
      <c r="P2526" t="s">
        <v>445</v>
      </c>
      <c r="R2526">
        <v>5</v>
      </c>
      <c r="S2526" t="s">
        <v>149</v>
      </c>
      <c r="T2526" t="s">
        <v>149</v>
      </c>
    </row>
    <row r="2527" spans="1:31" hidden="1" x14ac:dyDescent="0.25">
      <c r="A2527" t="s">
        <v>139</v>
      </c>
      <c r="B2527" t="s">
        <v>905</v>
      </c>
      <c r="C2527" t="s">
        <v>1146</v>
      </c>
      <c r="D2527" t="s">
        <v>1147</v>
      </c>
      <c r="E2527" t="s">
        <v>143</v>
      </c>
      <c r="F2527" t="s">
        <v>908</v>
      </c>
      <c r="G2527" s="3" t="s">
        <v>175</v>
      </c>
      <c r="I2527" t="s">
        <v>146</v>
      </c>
      <c r="K2527" t="s">
        <v>193</v>
      </c>
    </row>
    <row r="2528" spans="1:31" ht="30" hidden="1" x14ac:dyDescent="0.25">
      <c r="A2528" t="s">
        <v>139</v>
      </c>
      <c r="B2528" t="s">
        <v>905</v>
      </c>
      <c r="C2528" t="s">
        <v>1146</v>
      </c>
      <c r="D2528" t="s">
        <v>1147</v>
      </c>
      <c r="E2528" t="s">
        <v>143</v>
      </c>
      <c r="F2528" t="s">
        <v>908</v>
      </c>
      <c r="G2528" s="3" t="s">
        <v>177</v>
      </c>
      <c r="I2528" t="s">
        <v>146</v>
      </c>
      <c r="K2528" t="s">
        <v>193</v>
      </c>
    </row>
    <row r="2529" spans="1:41" ht="30" hidden="1" x14ac:dyDescent="0.25">
      <c r="A2529" t="s">
        <v>139</v>
      </c>
      <c r="B2529" t="s">
        <v>905</v>
      </c>
      <c r="C2529" t="s">
        <v>1146</v>
      </c>
      <c r="D2529" t="s">
        <v>1147</v>
      </c>
      <c r="E2529" t="s">
        <v>143</v>
      </c>
      <c r="F2529" t="s">
        <v>908</v>
      </c>
      <c r="G2529" s="3" t="s">
        <v>182</v>
      </c>
      <c r="I2529" t="s">
        <v>146</v>
      </c>
      <c r="K2529" t="s">
        <v>151</v>
      </c>
      <c r="L2529" t="s">
        <v>149</v>
      </c>
      <c r="M2529" t="s">
        <v>1149</v>
      </c>
      <c r="V2529" t="s">
        <v>1150</v>
      </c>
      <c r="W2529" t="s">
        <v>1151</v>
      </c>
      <c r="X2529" t="s">
        <v>151</v>
      </c>
      <c r="Y2529" t="s">
        <v>149</v>
      </c>
      <c r="Z2529" t="s">
        <v>1152</v>
      </c>
      <c r="AA2529" t="s">
        <v>445</v>
      </c>
      <c r="AC2529" t="s">
        <v>1153</v>
      </c>
      <c r="AD2529" t="s">
        <v>149</v>
      </c>
      <c r="AE2529" t="s">
        <v>149</v>
      </c>
      <c r="AF2529" t="s">
        <v>1154</v>
      </c>
    </row>
    <row r="2530" spans="1:41" ht="30" hidden="1" x14ac:dyDescent="0.25">
      <c r="A2530" t="s">
        <v>139</v>
      </c>
      <c r="B2530" t="s">
        <v>905</v>
      </c>
      <c r="C2530" t="s">
        <v>1146</v>
      </c>
      <c r="D2530" t="s">
        <v>1147</v>
      </c>
      <c r="E2530" t="s">
        <v>143</v>
      </c>
      <c r="F2530" t="s">
        <v>908</v>
      </c>
      <c r="G2530" s="3" t="s">
        <v>192</v>
      </c>
      <c r="I2530" t="s">
        <v>146</v>
      </c>
      <c r="K2530" t="s">
        <v>151</v>
      </c>
      <c r="L2530" t="s">
        <v>149</v>
      </c>
      <c r="M2530" t="s">
        <v>1149</v>
      </c>
      <c r="V2530" t="s">
        <v>1150</v>
      </c>
      <c r="W2530" t="s">
        <v>1151</v>
      </c>
      <c r="X2530" t="s">
        <v>151</v>
      </c>
      <c r="Y2530" t="s">
        <v>149</v>
      </c>
      <c r="AA2530" t="s">
        <v>445</v>
      </c>
      <c r="AC2530" t="s">
        <v>1155</v>
      </c>
      <c r="AD2530" t="s">
        <v>149</v>
      </c>
      <c r="AE2530" t="s">
        <v>149</v>
      </c>
      <c r="AF2530" t="s">
        <v>703</v>
      </c>
    </row>
    <row r="2531" spans="1:41" ht="60" hidden="1" x14ac:dyDescent="0.25">
      <c r="A2531" t="s">
        <v>139</v>
      </c>
      <c r="B2531" t="s">
        <v>905</v>
      </c>
      <c r="C2531" t="s">
        <v>1146</v>
      </c>
      <c r="D2531" t="s">
        <v>1147</v>
      </c>
      <c r="E2531" t="s">
        <v>143</v>
      </c>
      <c r="F2531" t="s">
        <v>908</v>
      </c>
      <c r="G2531" s="3" t="s">
        <v>194</v>
      </c>
      <c r="I2531" t="s">
        <v>146</v>
      </c>
      <c r="K2531" t="s">
        <v>193</v>
      </c>
    </row>
    <row r="2532" spans="1:41" ht="30" hidden="1" x14ac:dyDescent="0.25">
      <c r="A2532" t="s">
        <v>139</v>
      </c>
      <c r="B2532" t="s">
        <v>905</v>
      </c>
      <c r="C2532" t="s">
        <v>1146</v>
      </c>
      <c r="D2532" t="s">
        <v>1147</v>
      </c>
      <c r="E2532" t="s">
        <v>143</v>
      </c>
      <c r="F2532" t="s">
        <v>908</v>
      </c>
      <c r="G2532" s="3" t="s">
        <v>195</v>
      </c>
      <c r="I2532" t="s">
        <v>146</v>
      </c>
      <c r="K2532" t="s">
        <v>193</v>
      </c>
    </row>
    <row r="2533" spans="1:41" ht="30" hidden="1" x14ac:dyDescent="0.25">
      <c r="A2533" t="s">
        <v>139</v>
      </c>
      <c r="B2533" t="s">
        <v>905</v>
      </c>
      <c r="C2533" t="s">
        <v>1146</v>
      </c>
      <c r="D2533" t="s">
        <v>1147</v>
      </c>
      <c r="E2533" t="s">
        <v>143</v>
      </c>
      <c r="F2533" t="s">
        <v>908</v>
      </c>
      <c r="G2533" s="3" t="s">
        <v>196</v>
      </c>
      <c r="I2533" t="s">
        <v>146</v>
      </c>
      <c r="K2533" t="s">
        <v>193</v>
      </c>
    </row>
    <row r="2534" spans="1:41" ht="45" hidden="1" x14ac:dyDescent="0.25">
      <c r="A2534" t="s">
        <v>139</v>
      </c>
      <c r="B2534" t="s">
        <v>905</v>
      </c>
      <c r="C2534" t="s">
        <v>1146</v>
      </c>
      <c r="D2534" t="s">
        <v>1147</v>
      </c>
      <c r="E2534" t="s">
        <v>143</v>
      </c>
      <c r="F2534" t="s">
        <v>908</v>
      </c>
      <c r="G2534" s="3" t="s">
        <v>197</v>
      </c>
      <c r="I2534" t="s">
        <v>146</v>
      </c>
      <c r="K2534" t="s">
        <v>193</v>
      </c>
    </row>
    <row r="2535" spans="1:41" hidden="1" x14ac:dyDescent="0.25">
      <c r="A2535" t="s">
        <v>139</v>
      </c>
      <c r="B2535" t="s">
        <v>905</v>
      </c>
      <c r="C2535" t="s">
        <v>1146</v>
      </c>
      <c r="D2535" t="s">
        <v>1147</v>
      </c>
      <c r="E2535" t="s">
        <v>143</v>
      </c>
      <c r="F2535" t="s">
        <v>908</v>
      </c>
      <c r="G2535" s="3" t="s">
        <v>198</v>
      </c>
      <c r="I2535" t="s">
        <v>146</v>
      </c>
      <c r="K2535" t="s">
        <v>193</v>
      </c>
    </row>
    <row r="2536" spans="1:41" hidden="1" x14ac:dyDescent="0.25">
      <c r="A2536" t="s">
        <v>139</v>
      </c>
      <c r="B2536" t="s">
        <v>905</v>
      </c>
      <c r="C2536" t="s">
        <v>1146</v>
      </c>
      <c r="D2536" t="s">
        <v>1147</v>
      </c>
      <c r="E2536" t="s">
        <v>143</v>
      </c>
      <c r="F2536" t="s">
        <v>908</v>
      </c>
      <c r="G2536" s="3" t="s">
        <v>199</v>
      </c>
      <c r="I2536" t="s">
        <v>146</v>
      </c>
      <c r="K2536" t="s">
        <v>193</v>
      </c>
    </row>
    <row r="2537" spans="1:41" ht="30" hidden="1" x14ac:dyDescent="0.25">
      <c r="A2537" t="s">
        <v>139</v>
      </c>
      <c r="B2537" t="s">
        <v>905</v>
      </c>
      <c r="C2537" t="s">
        <v>1146</v>
      </c>
      <c r="D2537" t="s">
        <v>1147</v>
      </c>
      <c r="E2537" t="s">
        <v>143</v>
      </c>
      <c r="F2537" t="s">
        <v>908</v>
      </c>
      <c r="G2537" s="3" t="s">
        <v>200</v>
      </c>
      <c r="I2537" t="s">
        <v>146</v>
      </c>
      <c r="K2537" t="s">
        <v>193</v>
      </c>
    </row>
    <row r="2538" spans="1:41" ht="30" hidden="1" x14ac:dyDescent="0.25">
      <c r="A2538" t="s">
        <v>139</v>
      </c>
      <c r="B2538" t="s">
        <v>905</v>
      </c>
      <c r="C2538" t="s">
        <v>1146</v>
      </c>
      <c r="D2538" t="s">
        <v>1147</v>
      </c>
      <c r="E2538" t="s">
        <v>143</v>
      </c>
      <c r="F2538" t="s">
        <v>908</v>
      </c>
      <c r="G2538" s="3" t="s">
        <v>202</v>
      </c>
      <c r="I2538" t="s">
        <v>146</v>
      </c>
      <c r="K2538" t="s">
        <v>193</v>
      </c>
    </row>
    <row r="2539" spans="1:41" ht="75" hidden="1" x14ac:dyDescent="0.25">
      <c r="A2539" t="s">
        <v>139</v>
      </c>
      <c r="B2539" t="s">
        <v>905</v>
      </c>
      <c r="C2539" t="s">
        <v>1146</v>
      </c>
      <c r="D2539" t="s">
        <v>1147</v>
      </c>
      <c r="E2539" t="s">
        <v>143</v>
      </c>
      <c r="F2539" t="s">
        <v>908</v>
      </c>
      <c r="G2539" s="3" t="s">
        <v>203</v>
      </c>
      <c r="I2539" t="s">
        <v>146</v>
      </c>
      <c r="K2539" t="s">
        <v>147</v>
      </c>
    </row>
    <row r="2540" spans="1:41" hidden="1" x14ac:dyDescent="0.25">
      <c r="A2540" t="s">
        <v>139</v>
      </c>
      <c r="B2540" t="s">
        <v>905</v>
      </c>
      <c r="C2540" t="s">
        <v>1146</v>
      </c>
      <c r="D2540" t="s">
        <v>1147</v>
      </c>
      <c r="E2540" t="s">
        <v>143</v>
      </c>
      <c r="F2540" t="s">
        <v>908</v>
      </c>
      <c r="G2540" s="3" t="s">
        <v>204</v>
      </c>
      <c r="I2540" t="s">
        <v>205</v>
      </c>
      <c r="K2540" t="s">
        <v>151</v>
      </c>
      <c r="L2540" t="s">
        <v>149</v>
      </c>
      <c r="M2540" t="s">
        <v>1156</v>
      </c>
      <c r="V2540" t="s">
        <v>1157</v>
      </c>
      <c r="X2540" t="s">
        <v>155</v>
      </c>
      <c r="Y2540" t="s">
        <v>156</v>
      </c>
      <c r="AA2540" t="s">
        <v>445</v>
      </c>
      <c r="AC2540">
        <v>3</v>
      </c>
      <c r="AD2540" t="s">
        <v>149</v>
      </c>
      <c r="AE2540" t="s">
        <v>149</v>
      </c>
      <c r="AF2540" t="s">
        <v>928</v>
      </c>
      <c r="AG2540" t="s">
        <v>1158</v>
      </c>
      <c r="AH2540" t="s">
        <v>155</v>
      </c>
      <c r="AI2540" t="s">
        <v>156</v>
      </c>
      <c r="AK2540" t="s">
        <v>445</v>
      </c>
      <c r="AM2540">
        <v>3</v>
      </c>
      <c r="AN2540" t="s">
        <v>149</v>
      </c>
      <c r="AO2540" t="s">
        <v>149</v>
      </c>
    </row>
    <row r="2541" spans="1:41" ht="30" hidden="1" x14ac:dyDescent="0.25">
      <c r="A2541" t="s">
        <v>139</v>
      </c>
      <c r="B2541" t="s">
        <v>905</v>
      </c>
      <c r="C2541" t="s">
        <v>1146</v>
      </c>
      <c r="D2541" t="s">
        <v>1147</v>
      </c>
      <c r="E2541" t="s">
        <v>143</v>
      </c>
      <c r="F2541" t="s">
        <v>908</v>
      </c>
      <c r="G2541" s="3" t="s">
        <v>1159</v>
      </c>
      <c r="I2541" t="s">
        <v>205</v>
      </c>
      <c r="K2541" t="s">
        <v>193</v>
      </c>
    </row>
    <row r="2542" spans="1:41" hidden="1" x14ac:dyDescent="0.25">
      <c r="A2542" t="s">
        <v>139</v>
      </c>
      <c r="B2542" t="s">
        <v>905</v>
      </c>
      <c r="C2542" t="s">
        <v>1146</v>
      </c>
      <c r="D2542" t="s">
        <v>1147</v>
      </c>
      <c r="E2542" t="s">
        <v>143</v>
      </c>
      <c r="F2542" t="s">
        <v>908</v>
      </c>
      <c r="G2542" s="3" t="s">
        <v>318</v>
      </c>
      <c r="I2542" t="s">
        <v>205</v>
      </c>
      <c r="K2542" t="s">
        <v>193</v>
      </c>
    </row>
    <row r="2543" spans="1:41" hidden="1" x14ac:dyDescent="0.25">
      <c r="A2543" t="s">
        <v>139</v>
      </c>
      <c r="B2543" t="s">
        <v>905</v>
      </c>
      <c r="C2543" t="s">
        <v>1146</v>
      </c>
      <c r="D2543" t="s">
        <v>1147</v>
      </c>
      <c r="E2543" t="s">
        <v>143</v>
      </c>
      <c r="F2543" t="s">
        <v>908</v>
      </c>
      <c r="G2543" s="3" t="s">
        <v>224</v>
      </c>
      <c r="I2543" t="s">
        <v>205</v>
      </c>
      <c r="K2543" t="s">
        <v>193</v>
      </c>
    </row>
    <row r="2544" spans="1:41" hidden="1" x14ac:dyDescent="0.25">
      <c r="A2544" t="s">
        <v>139</v>
      </c>
      <c r="B2544" t="s">
        <v>905</v>
      </c>
      <c r="C2544" t="s">
        <v>1146</v>
      </c>
      <c r="D2544" t="s">
        <v>1147</v>
      </c>
      <c r="E2544" t="s">
        <v>143</v>
      </c>
      <c r="F2544" t="s">
        <v>908</v>
      </c>
      <c r="G2544" s="3" t="s">
        <v>577</v>
      </c>
      <c r="I2544" t="s">
        <v>205</v>
      </c>
      <c r="K2544" t="s">
        <v>151</v>
      </c>
      <c r="L2544" t="s">
        <v>152</v>
      </c>
      <c r="M2544" t="s">
        <v>920</v>
      </c>
    </row>
    <row r="2545" spans="1:31" hidden="1" x14ac:dyDescent="0.25">
      <c r="A2545" t="s">
        <v>139</v>
      </c>
      <c r="B2545" t="s">
        <v>905</v>
      </c>
      <c r="C2545" t="s">
        <v>1146</v>
      </c>
      <c r="D2545" t="s">
        <v>1147</v>
      </c>
      <c r="E2545" t="s">
        <v>143</v>
      </c>
      <c r="F2545" t="s">
        <v>908</v>
      </c>
      <c r="G2545" s="3" t="s">
        <v>225</v>
      </c>
      <c r="I2545" t="s">
        <v>205</v>
      </c>
      <c r="K2545" t="s">
        <v>193</v>
      </c>
    </row>
    <row r="2546" spans="1:31" hidden="1" x14ac:dyDescent="0.25">
      <c r="A2546" t="s">
        <v>139</v>
      </c>
      <c r="B2546" t="s">
        <v>905</v>
      </c>
      <c r="C2546" t="s">
        <v>1146</v>
      </c>
      <c r="D2546" t="s">
        <v>1147</v>
      </c>
      <c r="E2546" t="s">
        <v>143</v>
      </c>
      <c r="F2546" t="s">
        <v>908</v>
      </c>
      <c r="G2546" s="3" t="s">
        <v>559</v>
      </c>
      <c r="I2546" t="s">
        <v>205</v>
      </c>
      <c r="K2546" t="s">
        <v>155</v>
      </c>
      <c r="L2546" t="s">
        <v>160</v>
      </c>
      <c r="N2546" t="s">
        <v>450</v>
      </c>
      <c r="O2546" t="s">
        <v>1160</v>
      </c>
      <c r="P2546" t="s">
        <v>173</v>
      </c>
      <c r="Q2546" t="s">
        <v>174</v>
      </c>
      <c r="R2546">
        <v>8</v>
      </c>
      <c r="S2546" t="s">
        <v>149</v>
      </c>
      <c r="T2546" t="s">
        <v>149</v>
      </c>
    </row>
    <row r="2547" spans="1:31" hidden="1" x14ac:dyDescent="0.25">
      <c r="A2547" t="s">
        <v>139</v>
      </c>
      <c r="B2547" t="s">
        <v>905</v>
      </c>
      <c r="C2547" t="s">
        <v>1146</v>
      </c>
      <c r="D2547" t="s">
        <v>1147</v>
      </c>
      <c r="E2547" t="s">
        <v>143</v>
      </c>
      <c r="F2547" t="s">
        <v>908</v>
      </c>
      <c r="G2547" s="3" t="s">
        <v>231</v>
      </c>
      <c r="I2547" t="s">
        <v>205</v>
      </c>
      <c r="K2547" t="s">
        <v>155</v>
      </c>
      <c r="L2547" t="s">
        <v>160</v>
      </c>
      <c r="N2547" t="s">
        <v>1161</v>
      </c>
      <c r="O2547" t="s">
        <v>1162</v>
      </c>
      <c r="P2547" t="s">
        <v>445</v>
      </c>
      <c r="R2547">
        <v>6</v>
      </c>
      <c r="S2547" t="s">
        <v>149</v>
      </c>
      <c r="T2547" t="s">
        <v>149</v>
      </c>
    </row>
    <row r="2548" spans="1:31" hidden="1" x14ac:dyDescent="0.25">
      <c r="A2548" t="s">
        <v>139</v>
      </c>
      <c r="B2548" t="s">
        <v>905</v>
      </c>
      <c r="C2548" t="s">
        <v>1146</v>
      </c>
      <c r="D2548" t="s">
        <v>1147</v>
      </c>
      <c r="E2548" t="s">
        <v>143</v>
      </c>
      <c r="F2548" t="s">
        <v>908</v>
      </c>
      <c r="G2548" s="3" t="s">
        <v>928</v>
      </c>
      <c r="I2548" t="s">
        <v>243</v>
      </c>
      <c r="K2548" t="s">
        <v>155</v>
      </c>
      <c r="L2548" t="s">
        <v>156</v>
      </c>
      <c r="N2548" t="s">
        <v>929</v>
      </c>
      <c r="O2548" t="s">
        <v>1163</v>
      </c>
      <c r="P2548" t="s">
        <v>445</v>
      </c>
      <c r="R2548">
        <v>3</v>
      </c>
      <c r="S2548" t="s">
        <v>149</v>
      </c>
      <c r="T2548" t="s">
        <v>149</v>
      </c>
    </row>
    <row r="2549" spans="1:31" hidden="1" x14ac:dyDescent="0.25">
      <c r="A2549" t="s">
        <v>139</v>
      </c>
      <c r="B2549" t="s">
        <v>905</v>
      </c>
      <c r="C2549" t="s">
        <v>1146</v>
      </c>
      <c r="D2549" t="s">
        <v>1147</v>
      </c>
      <c r="E2549" t="s">
        <v>143</v>
      </c>
      <c r="F2549" t="s">
        <v>908</v>
      </c>
      <c r="G2549" s="3" t="s">
        <v>606</v>
      </c>
      <c r="I2549" t="s">
        <v>205</v>
      </c>
      <c r="K2549" t="s">
        <v>151</v>
      </c>
      <c r="L2549" t="s">
        <v>149</v>
      </c>
      <c r="M2549" t="s">
        <v>920</v>
      </c>
      <c r="V2549" t="s">
        <v>1164</v>
      </c>
      <c r="W2549" t="s">
        <v>1165</v>
      </c>
      <c r="X2549" t="s">
        <v>155</v>
      </c>
      <c r="Y2549" t="s">
        <v>156</v>
      </c>
      <c r="AA2549" t="s">
        <v>445</v>
      </c>
      <c r="AC2549" t="s">
        <v>1166</v>
      </c>
      <c r="AD2549" t="s">
        <v>149</v>
      </c>
      <c r="AE2549" t="s">
        <v>149</v>
      </c>
    </row>
    <row r="2550" spans="1:31" hidden="1" x14ac:dyDescent="0.25">
      <c r="A2550" t="s">
        <v>139</v>
      </c>
      <c r="B2550" t="s">
        <v>905</v>
      </c>
      <c r="C2550" t="s">
        <v>1146</v>
      </c>
      <c r="D2550" t="s">
        <v>1147</v>
      </c>
      <c r="E2550" t="s">
        <v>143</v>
      </c>
      <c r="F2550" t="s">
        <v>908</v>
      </c>
      <c r="G2550" s="3" t="s">
        <v>232</v>
      </c>
      <c r="I2550" t="s">
        <v>205</v>
      </c>
      <c r="K2550" t="s">
        <v>155</v>
      </c>
      <c r="L2550" t="s">
        <v>160</v>
      </c>
      <c r="N2550" t="s">
        <v>1167</v>
      </c>
      <c r="O2550" t="s">
        <v>1168</v>
      </c>
      <c r="P2550" t="s">
        <v>445</v>
      </c>
      <c r="R2550">
        <v>3</v>
      </c>
      <c r="S2550" t="s">
        <v>149</v>
      </c>
      <c r="T2550" t="s">
        <v>149</v>
      </c>
    </row>
    <row r="2551" spans="1:31" hidden="1" x14ac:dyDescent="0.25">
      <c r="A2551" t="s">
        <v>139</v>
      </c>
      <c r="B2551" t="s">
        <v>905</v>
      </c>
      <c r="C2551" t="s">
        <v>1146</v>
      </c>
      <c r="D2551" t="s">
        <v>1147</v>
      </c>
      <c r="E2551" t="s">
        <v>143</v>
      </c>
      <c r="F2551" t="s">
        <v>908</v>
      </c>
      <c r="G2551" s="3" t="s">
        <v>1169</v>
      </c>
      <c r="I2551" t="s">
        <v>205</v>
      </c>
      <c r="K2551" t="s">
        <v>155</v>
      </c>
      <c r="L2551" t="s">
        <v>160</v>
      </c>
      <c r="N2551" t="s">
        <v>1169</v>
      </c>
      <c r="P2551" t="s">
        <v>445</v>
      </c>
      <c r="R2551">
        <v>2</v>
      </c>
      <c r="S2551" t="s">
        <v>149</v>
      </c>
      <c r="T2551" t="s">
        <v>149</v>
      </c>
    </row>
    <row r="2552" spans="1:31" hidden="1" x14ac:dyDescent="0.25">
      <c r="A2552" t="s">
        <v>139</v>
      </c>
      <c r="B2552" t="s">
        <v>905</v>
      </c>
      <c r="C2552" t="s">
        <v>1146</v>
      </c>
      <c r="D2552" t="s">
        <v>1147</v>
      </c>
      <c r="E2552" t="s">
        <v>143</v>
      </c>
      <c r="F2552" t="s">
        <v>908</v>
      </c>
      <c r="G2552" s="3" t="s">
        <v>574</v>
      </c>
      <c r="I2552" t="s">
        <v>205</v>
      </c>
      <c r="K2552" t="s">
        <v>147</v>
      </c>
      <c r="L2552" t="s">
        <v>149</v>
      </c>
      <c r="N2552" t="s">
        <v>574</v>
      </c>
      <c r="O2552" t="s">
        <v>1170</v>
      </c>
      <c r="P2552" t="s">
        <v>164</v>
      </c>
      <c r="R2552" t="s">
        <v>1171</v>
      </c>
      <c r="S2552" t="s">
        <v>149</v>
      </c>
      <c r="T2552" t="s">
        <v>149</v>
      </c>
    </row>
    <row r="2553" spans="1:31" hidden="1" x14ac:dyDescent="0.25">
      <c r="A2553" t="s">
        <v>139</v>
      </c>
      <c r="B2553" t="s">
        <v>905</v>
      </c>
      <c r="C2553" t="s">
        <v>1146</v>
      </c>
      <c r="D2553" t="s">
        <v>1147</v>
      </c>
      <c r="E2553" t="s">
        <v>143</v>
      </c>
      <c r="F2553" t="s">
        <v>908</v>
      </c>
      <c r="G2553" s="3" t="s">
        <v>1172</v>
      </c>
      <c r="I2553" t="s">
        <v>234</v>
      </c>
      <c r="K2553" t="s">
        <v>155</v>
      </c>
      <c r="L2553" t="s">
        <v>160</v>
      </c>
      <c r="N2553" t="s">
        <v>1173</v>
      </c>
      <c r="P2553" t="s">
        <v>445</v>
      </c>
      <c r="R2553">
        <v>3</v>
      </c>
      <c r="S2553" t="s">
        <v>149</v>
      </c>
      <c r="T2553" t="s">
        <v>149</v>
      </c>
    </row>
    <row r="2554" spans="1:31" hidden="1" x14ac:dyDescent="0.25">
      <c r="A2554" t="s">
        <v>139</v>
      </c>
      <c r="B2554" t="s">
        <v>905</v>
      </c>
      <c r="C2554" t="s">
        <v>1146</v>
      </c>
      <c r="D2554" t="s">
        <v>1147</v>
      </c>
      <c r="E2554" t="s">
        <v>143</v>
      </c>
      <c r="F2554" t="s">
        <v>908</v>
      </c>
      <c r="G2554" s="3" t="s">
        <v>1174</v>
      </c>
      <c r="I2554" t="s">
        <v>234</v>
      </c>
      <c r="K2554" t="s">
        <v>155</v>
      </c>
      <c r="L2554" t="s">
        <v>160</v>
      </c>
      <c r="N2554" t="s">
        <v>1175</v>
      </c>
      <c r="O2554" t="s">
        <v>1176</v>
      </c>
      <c r="P2554" t="s">
        <v>445</v>
      </c>
      <c r="R2554">
        <v>11</v>
      </c>
      <c r="S2554" t="s">
        <v>149</v>
      </c>
      <c r="T2554" t="s">
        <v>149</v>
      </c>
    </row>
    <row r="2555" spans="1:31" hidden="1" x14ac:dyDescent="0.25">
      <c r="A2555" t="s">
        <v>139</v>
      </c>
      <c r="B2555" t="s">
        <v>905</v>
      </c>
      <c r="C2555" t="s">
        <v>1146</v>
      </c>
      <c r="D2555" t="s">
        <v>1147</v>
      </c>
      <c r="E2555" t="s">
        <v>143</v>
      </c>
      <c r="F2555" t="s">
        <v>908</v>
      </c>
      <c r="G2555" s="3" t="s">
        <v>1177</v>
      </c>
      <c r="I2555" t="s">
        <v>234</v>
      </c>
      <c r="K2555" t="s">
        <v>155</v>
      </c>
      <c r="L2555" t="s">
        <v>160</v>
      </c>
      <c r="N2555" t="s">
        <v>1178</v>
      </c>
      <c r="O2555" t="s">
        <v>1179</v>
      </c>
      <c r="P2555" t="s">
        <v>445</v>
      </c>
      <c r="R2555">
        <v>3</v>
      </c>
      <c r="S2555" t="s">
        <v>149</v>
      </c>
      <c r="T2555" t="s">
        <v>149</v>
      </c>
    </row>
    <row r="2556" spans="1:31" hidden="1" x14ac:dyDescent="0.25">
      <c r="A2556" t="s">
        <v>139</v>
      </c>
      <c r="B2556" t="s">
        <v>905</v>
      </c>
      <c r="C2556" t="s">
        <v>1146</v>
      </c>
      <c r="D2556" t="s">
        <v>1147</v>
      </c>
      <c r="E2556" t="s">
        <v>143</v>
      </c>
      <c r="F2556" t="s">
        <v>908</v>
      </c>
      <c r="G2556" s="3" t="s">
        <v>1180</v>
      </c>
      <c r="I2556" t="s">
        <v>234</v>
      </c>
      <c r="K2556" t="s">
        <v>155</v>
      </c>
      <c r="L2556" t="s">
        <v>160</v>
      </c>
      <c r="N2556" t="s">
        <v>1181</v>
      </c>
      <c r="O2556" t="s">
        <v>1179</v>
      </c>
      <c r="P2556" t="s">
        <v>445</v>
      </c>
      <c r="R2556">
        <v>3</v>
      </c>
      <c r="S2556" t="s">
        <v>149</v>
      </c>
      <c r="T2556" t="s">
        <v>149</v>
      </c>
    </row>
    <row r="2557" spans="1:31" hidden="1" x14ac:dyDescent="0.25">
      <c r="A2557" t="s">
        <v>139</v>
      </c>
      <c r="B2557" t="s">
        <v>905</v>
      </c>
      <c r="C2557" t="s">
        <v>1146</v>
      </c>
      <c r="D2557" t="s">
        <v>1147</v>
      </c>
      <c r="E2557" t="s">
        <v>143</v>
      </c>
      <c r="F2557" t="s">
        <v>908</v>
      </c>
      <c r="G2557" s="3" t="s">
        <v>1182</v>
      </c>
      <c r="I2557" t="s">
        <v>234</v>
      </c>
      <c r="K2557" t="s">
        <v>155</v>
      </c>
      <c r="L2557" t="s">
        <v>160</v>
      </c>
      <c r="N2557" t="s">
        <v>1182</v>
      </c>
      <c r="P2557" t="s">
        <v>445</v>
      </c>
      <c r="R2557">
        <v>10</v>
      </c>
      <c r="S2557" t="s">
        <v>149</v>
      </c>
      <c r="T2557" t="s">
        <v>149</v>
      </c>
    </row>
    <row r="2558" spans="1:31" hidden="1" x14ac:dyDescent="0.25">
      <c r="A2558" t="s">
        <v>139</v>
      </c>
      <c r="B2558" t="s">
        <v>905</v>
      </c>
      <c r="C2558" t="s">
        <v>1146</v>
      </c>
      <c r="D2558" t="s">
        <v>1147</v>
      </c>
      <c r="E2558" t="s">
        <v>143</v>
      </c>
      <c r="F2558" t="s">
        <v>908</v>
      </c>
      <c r="G2558" s="3" t="s">
        <v>1183</v>
      </c>
      <c r="I2558" t="s">
        <v>234</v>
      </c>
      <c r="K2558" t="s">
        <v>155</v>
      </c>
      <c r="L2558" t="s">
        <v>160</v>
      </c>
      <c r="N2558" t="s">
        <v>1183</v>
      </c>
      <c r="P2558" t="s">
        <v>445</v>
      </c>
      <c r="R2558">
        <v>25</v>
      </c>
      <c r="S2558" t="s">
        <v>149</v>
      </c>
      <c r="T2558" t="s">
        <v>149</v>
      </c>
    </row>
    <row r="2559" spans="1:31" hidden="1" x14ac:dyDescent="0.25">
      <c r="A2559" t="s">
        <v>139</v>
      </c>
      <c r="B2559" t="s">
        <v>905</v>
      </c>
      <c r="C2559" t="s">
        <v>1146</v>
      </c>
      <c r="D2559" t="s">
        <v>1147</v>
      </c>
      <c r="E2559" t="s">
        <v>143</v>
      </c>
      <c r="F2559" t="s">
        <v>908</v>
      </c>
      <c r="G2559" s="3" t="s">
        <v>1184</v>
      </c>
      <c r="I2559" t="s">
        <v>234</v>
      </c>
      <c r="K2559" t="s">
        <v>155</v>
      </c>
      <c r="L2559" t="s">
        <v>160</v>
      </c>
      <c r="N2559" t="s">
        <v>1184</v>
      </c>
      <c r="P2559" t="s">
        <v>445</v>
      </c>
      <c r="R2559">
        <v>4</v>
      </c>
      <c r="S2559" t="s">
        <v>149</v>
      </c>
      <c r="T2559" t="s">
        <v>149</v>
      </c>
    </row>
    <row r="2560" spans="1:31" hidden="1" x14ac:dyDescent="0.25">
      <c r="A2560" t="s">
        <v>139</v>
      </c>
      <c r="B2560" t="s">
        <v>905</v>
      </c>
      <c r="C2560" t="s">
        <v>1146</v>
      </c>
      <c r="D2560" t="s">
        <v>1147</v>
      </c>
      <c r="E2560" t="s">
        <v>143</v>
      </c>
      <c r="F2560" t="s">
        <v>908</v>
      </c>
      <c r="G2560" s="3" t="s">
        <v>1185</v>
      </c>
      <c r="I2560" t="s">
        <v>234</v>
      </c>
      <c r="K2560" t="s">
        <v>155</v>
      </c>
      <c r="L2560" t="s">
        <v>160</v>
      </c>
      <c r="N2560" t="s">
        <v>1185</v>
      </c>
      <c r="P2560" t="s">
        <v>445</v>
      </c>
      <c r="R2560">
        <v>5</v>
      </c>
      <c r="S2560" t="s">
        <v>149</v>
      </c>
      <c r="T2560" t="s">
        <v>149</v>
      </c>
    </row>
    <row r="2561" spans="1:20" hidden="1" x14ac:dyDescent="0.25">
      <c r="A2561" t="s">
        <v>139</v>
      </c>
      <c r="B2561" t="s">
        <v>905</v>
      </c>
      <c r="C2561" t="s">
        <v>1146</v>
      </c>
      <c r="D2561" t="s">
        <v>1147</v>
      </c>
      <c r="E2561" t="s">
        <v>143</v>
      </c>
      <c r="F2561" t="s">
        <v>908</v>
      </c>
      <c r="G2561" s="3" t="s">
        <v>1186</v>
      </c>
      <c r="I2561" t="s">
        <v>234</v>
      </c>
      <c r="K2561" t="s">
        <v>155</v>
      </c>
      <c r="L2561" t="s">
        <v>160</v>
      </c>
      <c r="N2561" t="s">
        <v>1186</v>
      </c>
      <c r="P2561" t="s">
        <v>445</v>
      </c>
      <c r="R2561">
        <v>6</v>
      </c>
      <c r="S2561" t="s">
        <v>149</v>
      </c>
      <c r="T2561" t="s">
        <v>149</v>
      </c>
    </row>
    <row r="2562" spans="1:20" hidden="1" x14ac:dyDescent="0.25">
      <c r="A2562" t="s">
        <v>139</v>
      </c>
      <c r="B2562" t="s">
        <v>905</v>
      </c>
      <c r="C2562" t="s">
        <v>1146</v>
      </c>
      <c r="D2562" t="s">
        <v>1147</v>
      </c>
      <c r="E2562" t="s">
        <v>143</v>
      </c>
      <c r="F2562" t="s">
        <v>908</v>
      </c>
      <c r="G2562" s="3" t="s">
        <v>1187</v>
      </c>
      <c r="I2562" t="s">
        <v>234</v>
      </c>
      <c r="K2562" t="s">
        <v>155</v>
      </c>
      <c r="L2562" t="s">
        <v>160</v>
      </c>
      <c r="N2562" t="s">
        <v>1188</v>
      </c>
      <c r="P2562" t="s">
        <v>445</v>
      </c>
      <c r="R2562">
        <v>1</v>
      </c>
      <c r="S2562" t="s">
        <v>149</v>
      </c>
      <c r="T2562" t="s">
        <v>149</v>
      </c>
    </row>
    <row r="2563" spans="1:20" hidden="1" x14ac:dyDescent="0.25">
      <c r="A2563" t="s">
        <v>139</v>
      </c>
      <c r="B2563" t="s">
        <v>905</v>
      </c>
      <c r="C2563" t="s">
        <v>1146</v>
      </c>
      <c r="D2563" t="s">
        <v>1147</v>
      </c>
      <c r="E2563" t="s">
        <v>143</v>
      </c>
      <c r="F2563" t="s">
        <v>908</v>
      </c>
      <c r="G2563" s="3" t="s">
        <v>1189</v>
      </c>
      <c r="I2563" t="s">
        <v>234</v>
      </c>
      <c r="K2563" t="s">
        <v>155</v>
      </c>
      <c r="L2563" t="s">
        <v>160</v>
      </c>
      <c r="N2563" t="s">
        <v>1189</v>
      </c>
      <c r="P2563" t="s">
        <v>445</v>
      </c>
      <c r="R2563">
        <v>8</v>
      </c>
      <c r="S2563" t="s">
        <v>149</v>
      </c>
      <c r="T2563" t="s">
        <v>149</v>
      </c>
    </row>
    <row r="2564" spans="1:20" hidden="1" x14ac:dyDescent="0.25">
      <c r="A2564" t="s">
        <v>139</v>
      </c>
      <c r="B2564" t="s">
        <v>905</v>
      </c>
      <c r="C2564" t="s">
        <v>1146</v>
      </c>
      <c r="D2564" t="s">
        <v>1147</v>
      </c>
      <c r="E2564" t="s">
        <v>143</v>
      </c>
      <c r="F2564" t="s">
        <v>908</v>
      </c>
      <c r="G2564" s="3" t="s">
        <v>1190</v>
      </c>
      <c r="I2564" t="s">
        <v>234</v>
      </c>
      <c r="K2564" t="s">
        <v>155</v>
      </c>
      <c r="L2564" t="s">
        <v>160</v>
      </c>
      <c r="N2564" t="s">
        <v>1190</v>
      </c>
      <c r="P2564" t="s">
        <v>445</v>
      </c>
      <c r="R2564">
        <v>5</v>
      </c>
      <c r="S2564" t="s">
        <v>149</v>
      </c>
      <c r="T2564" t="s">
        <v>149</v>
      </c>
    </row>
    <row r="2565" spans="1:20" hidden="1" x14ac:dyDescent="0.25">
      <c r="A2565" t="s">
        <v>139</v>
      </c>
      <c r="B2565" t="s">
        <v>905</v>
      </c>
      <c r="C2565" t="s">
        <v>1146</v>
      </c>
      <c r="D2565" t="s">
        <v>1147</v>
      </c>
      <c r="E2565" t="s">
        <v>143</v>
      </c>
      <c r="F2565" t="s">
        <v>908</v>
      </c>
      <c r="G2565" s="3" t="s">
        <v>1191</v>
      </c>
      <c r="I2565" t="s">
        <v>234</v>
      </c>
      <c r="K2565" t="s">
        <v>155</v>
      </c>
      <c r="L2565" t="s">
        <v>160</v>
      </c>
      <c r="N2565" t="s">
        <v>1191</v>
      </c>
      <c r="P2565" t="s">
        <v>445</v>
      </c>
      <c r="R2565">
        <v>8</v>
      </c>
      <c r="S2565" t="s">
        <v>149</v>
      </c>
      <c r="T2565" t="s">
        <v>149</v>
      </c>
    </row>
    <row r="2566" spans="1:20" hidden="1" x14ac:dyDescent="0.25">
      <c r="A2566" t="s">
        <v>139</v>
      </c>
      <c r="B2566" t="s">
        <v>905</v>
      </c>
      <c r="C2566" t="s">
        <v>1146</v>
      </c>
      <c r="D2566" t="s">
        <v>1147</v>
      </c>
      <c r="E2566" t="s">
        <v>143</v>
      </c>
      <c r="F2566" t="s">
        <v>908</v>
      </c>
      <c r="G2566" s="3" t="s">
        <v>1192</v>
      </c>
      <c r="I2566" t="s">
        <v>234</v>
      </c>
      <c r="K2566" t="s">
        <v>155</v>
      </c>
      <c r="L2566" t="s">
        <v>160</v>
      </c>
      <c r="N2566" t="s">
        <v>1193</v>
      </c>
      <c r="P2566" t="s">
        <v>445</v>
      </c>
      <c r="Q2566" t="s">
        <v>174</v>
      </c>
      <c r="R2566">
        <v>8</v>
      </c>
      <c r="S2566" t="s">
        <v>149</v>
      </c>
      <c r="T2566" t="s">
        <v>149</v>
      </c>
    </row>
    <row r="2567" spans="1:20" hidden="1" x14ac:dyDescent="0.25">
      <c r="A2567" t="s">
        <v>139</v>
      </c>
      <c r="B2567" t="s">
        <v>905</v>
      </c>
      <c r="C2567" t="s">
        <v>1146</v>
      </c>
      <c r="D2567" t="s">
        <v>1147</v>
      </c>
      <c r="E2567" t="s">
        <v>143</v>
      </c>
      <c r="F2567" t="s">
        <v>908</v>
      </c>
      <c r="G2567" s="3" t="s">
        <v>1194</v>
      </c>
      <c r="I2567" t="s">
        <v>234</v>
      </c>
      <c r="K2567" t="s">
        <v>155</v>
      </c>
      <c r="L2567" t="s">
        <v>160</v>
      </c>
      <c r="N2567" t="s">
        <v>1195</v>
      </c>
      <c r="P2567" t="s">
        <v>445</v>
      </c>
      <c r="R2567">
        <v>3</v>
      </c>
      <c r="S2567" t="s">
        <v>149</v>
      </c>
      <c r="T2567" t="s">
        <v>149</v>
      </c>
    </row>
    <row r="2568" spans="1:20" hidden="1" x14ac:dyDescent="0.25">
      <c r="A2568" t="s">
        <v>139</v>
      </c>
      <c r="B2568" t="s">
        <v>905</v>
      </c>
      <c r="C2568" t="s">
        <v>1146</v>
      </c>
      <c r="D2568" t="s">
        <v>1147</v>
      </c>
      <c r="E2568" t="s">
        <v>143</v>
      </c>
      <c r="F2568" t="s">
        <v>908</v>
      </c>
      <c r="G2568" s="3" t="s">
        <v>1196</v>
      </c>
      <c r="I2568" t="s">
        <v>234</v>
      </c>
      <c r="K2568" t="s">
        <v>155</v>
      </c>
      <c r="L2568" t="s">
        <v>160</v>
      </c>
      <c r="N2568" t="s">
        <v>1196</v>
      </c>
      <c r="P2568" t="s">
        <v>445</v>
      </c>
      <c r="R2568">
        <v>8</v>
      </c>
      <c r="S2568" t="s">
        <v>149</v>
      </c>
      <c r="T2568" t="s">
        <v>149</v>
      </c>
    </row>
    <row r="2569" spans="1:20" hidden="1" x14ac:dyDescent="0.25">
      <c r="A2569" t="s">
        <v>139</v>
      </c>
      <c r="B2569" t="s">
        <v>905</v>
      </c>
      <c r="C2569" t="s">
        <v>1146</v>
      </c>
      <c r="D2569" t="s">
        <v>1147</v>
      </c>
      <c r="E2569" t="s">
        <v>143</v>
      </c>
      <c r="F2569" t="s">
        <v>908</v>
      </c>
      <c r="G2569" s="3" t="s">
        <v>1197</v>
      </c>
      <c r="I2569" t="s">
        <v>234</v>
      </c>
      <c r="K2569" t="s">
        <v>155</v>
      </c>
      <c r="L2569" t="s">
        <v>160</v>
      </c>
      <c r="N2569" t="s">
        <v>1197</v>
      </c>
      <c r="P2569" t="s">
        <v>445</v>
      </c>
      <c r="R2569">
        <v>1</v>
      </c>
      <c r="S2569" t="s">
        <v>149</v>
      </c>
      <c r="T2569" t="s">
        <v>149</v>
      </c>
    </row>
    <row r="2570" spans="1:20" hidden="1" x14ac:dyDescent="0.25">
      <c r="A2570" t="s">
        <v>139</v>
      </c>
      <c r="B2570" t="s">
        <v>905</v>
      </c>
      <c r="C2570" t="s">
        <v>1146</v>
      </c>
      <c r="D2570" t="s">
        <v>1147</v>
      </c>
      <c r="E2570" t="s">
        <v>143</v>
      </c>
      <c r="F2570" t="s">
        <v>908</v>
      </c>
      <c r="G2570" s="3" t="s">
        <v>1198</v>
      </c>
      <c r="I2570" t="s">
        <v>234</v>
      </c>
      <c r="K2570" t="s">
        <v>147</v>
      </c>
      <c r="N2570" t="s">
        <v>1198</v>
      </c>
      <c r="O2570" t="s">
        <v>1199</v>
      </c>
      <c r="P2570" t="s">
        <v>445</v>
      </c>
      <c r="R2570">
        <v>1</v>
      </c>
      <c r="S2570" t="s">
        <v>149</v>
      </c>
      <c r="T2570" t="s">
        <v>149</v>
      </c>
    </row>
    <row r="2571" spans="1:20" hidden="1" x14ac:dyDescent="0.25">
      <c r="A2571" t="s">
        <v>139</v>
      </c>
      <c r="B2571" t="s">
        <v>905</v>
      </c>
      <c r="C2571" t="s">
        <v>1146</v>
      </c>
      <c r="D2571" t="s">
        <v>1147</v>
      </c>
      <c r="E2571" t="s">
        <v>143</v>
      </c>
      <c r="F2571" t="s">
        <v>908</v>
      </c>
      <c r="G2571" s="3" t="s">
        <v>1200</v>
      </c>
      <c r="I2571" t="s">
        <v>234</v>
      </c>
      <c r="K2571" t="s">
        <v>155</v>
      </c>
      <c r="L2571" t="s">
        <v>160</v>
      </c>
      <c r="N2571" t="s">
        <v>1201</v>
      </c>
      <c r="P2571" t="s">
        <v>445</v>
      </c>
      <c r="R2571">
        <v>2</v>
      </c>
      <c r="S2571" t="s">
        <v>149</v>
      </c>
      <c r="T2571" t="s">
        <v>149</v>
      </c>
    </row>
    <row r="2572" spans="1:20" hidden="1" x14ac:dyDescent="0.25">
      <c r="A2572" t="s">
        <v>139</v>
      </c>
      <c r="B2572" t="s">
        <v>905</v>
      </c>
      <c r="C2572" t="s">
        <v>1146</v>
      </c>
      <c r="D2572" t="s">
        <v>1147</v>
      </c>
      <c r="E2572" t="s">
        <v>143</v>
      </c>
      <c r="F2572" t="s">
        <v>908</v>
      </c>
      <c r="G2572" s="3" t="s">
        <v>1202</v>
      </c>
      <c r="I2572" t="s">
        <v>234</v>
      </c>
      <c r="K2572" t="s">
        <v>155</v>
      </c>
      <c r="L2572" t="s">
        <v>160</v>
      </c>
      <c r="N2572" t="s">
        <v>1203</v>
      </c>
      <c r="P2572" t="s">
        <v>445</v>
      </c>
      <c r="Q2572" t="s">
        <v>174</v>
      </c>
      <c r="R2572">
        <v>8</v>
      </c>
      <c r="S2572" t="s">
        <v>149</v>
      </c>
      <c r="T2572" t="s">
        <v>149</v>
      </c>
    </row>
    <row r="2573" spans="1:20" hidden="1" x14ac:dyDescent="0.25">
      <c r="A2573" t="s">
        <v>139</v>
      </c>
      <c r="B2573" t="s">
        <v>905</v>
      </c>
      <c r="C2573" t="s">
        <v>1146</v>
      </c>
      <c r="D2573" t="s">
        <v>1147</v>
      </c>
      <c r="E2573" t="s">
        <v>143</v>
      </c>
      <c r="F2573" t="s">
        <v>908</v>
      </c>
      <c r="G2573" s="3" t="s">
        <v>957</v>
      </c>
      <c r="I2573" t="s">
        <v>234</v>
      </c>
      <c r="K2573" t="s">
        <v>155</v>
      </c>
      <c r="L2573" t="s">
        <v>160</v>
      </c>
      <c r="N2573" t="s">
        <v>957</v>
      </c>
      <c r="P2573" t="s">
        <v>445</v>
      </c>
      <c r="R2573">
        <v>8</v>
      </c>
      <c r="S2573" t="s">
        <v>149</v>
      </c>
      <c r="T2573" t="s">
        <v>149</v>
      </c>
    </row>
    <row r="2574" spans="1:20" hidden="1" x14ac:dyDescent="0.25">
      <c r="A2574" t="s">
        <v>139</v>
      </c>
      <c r="B2574" t="s">
        <v>905</v>
      </c>
      <c r="C2574" t="s">
        <v>1146</v>
      </c>
      <c r="D2574" t="s">
        <v>1147</v>
      </c>
      <c r="E2574" t="s">
        <v>143</v>
      </c>
      <c r="F2574" t="s">
        <v>908</v>
      </c>
      <c r="G2574" s="3" t="s">
        <v>1204</v>
      </c>
      <c r="I2574" t="s">
        <v>234</v>
      </c>
      <c r="K2574" t="s">
        <v>155</v>
      </c>
      <c r="L2574" t="s">
        <v>160</v>
      </c>
      <c r="N2574" t="s">
        <v>1204</v>
      </c>
      <c r="P2574" t="s">
        <v>445</v>
      </c>
      <c r="R2574">
        <v>2</v>
      </c>
      <c r="S2574" t="s">
        <v>149</v>
      </c>
      <c r="T2574" t="s">
        <v>149</v>
      </c>
    </row>
    <row r="2575" spans="1:20" hidden="1" x14ac:dyDescent="0.25">
      <c r="A2575" t="s">
        <v>139</v>
      </c>
      <c r="B2575" t="s">
        <v>905</v>
      </c>
      <c r="C2575" t="s">
        <v>1146</v>
      </c>
      <c r="D2575" t="s">
        <v>1147</v>
      </c>
      <c r="E2575" t="s">
        <v>143</v>
      </c>
      <c r="F2575" t="s">
        <v>908</v>
      </c>
      <c r="G2575" s="3" t="s">
        <v>1205</v>
      </c>
      <c r="I2575" t="s">
        <v>234</v>
      </c>
      <c r="K2575" t="s">
        <v>155</v>
      </c>
      <c r="L2575" t="s">
        <v>160</v>
      </c>
      <c r="N2575" t="s">
        <v>1205</v>
      </c>
      <c r="P2575" t="s">
        <v>445</v>
      </c>
      <c r="R2575">
        <v>1</v>
      </c>
      <c r="S2575" t="s">
        <v>149</v>
      </c>
      <c r="T2575" t="s">
        <v>149</v>
      </c>
    </row>
    <row r="2576" spans="1:20" hidden="1" x14ac:dyDescent="0.25">
      <c r="A2576" t="s">
        <v>139</v>
      </c>
      <c r="B2576" t="s">
        <v>905</v>
      </c>
      <c r="C2576" t="s">
        <v>1146</v>
      </c>
      <c r="D2576" t="s">
        <v>1147</v>
      </c>
      <c r="E2576" t="s">
        <v>143</v>
      </c>
      <c r="F2576" t="s">
        <v>908</v>
      </c>
      <c r="G2576" s="3" t="s">
        <v>1206</v>
      </c>
      <c r="I2576" t="s">
        <v>234</v>
      </c>
      <c r="K2576" t="s">
        <v>155</v>
      </c>
      <c r="L2576" t="s">
        <v>160</v>
      </c>
      <c r="N2576" t="s">
        <v>1206</v>
      </c>
      <c r="P2576" t="s">
        <v>445</v>
      </c>
      <c r="R2576">
        <v>1</v>
      </c>
      <c r="S2576" t="s">
        <v>149</v>
      </c>
      <c r="T2576" t="s">
        <v>149</v>
      </c>
    </row>
    <row r="2577" spans="1:20" hidden="1" x14ac:dyDescent="0.25">
      <c r="A2577" t="s">
        <v>139</v>
      </c>
      <c r="B2577" t="s">
        <v>905</v>
      </c>
      <c r="C2577" t="s">
        <v>1146</v>
      </c>
      <c r="D2577" t="s">
        <v>1147</v>
      </c>
      <c r="E2577" t="s">
        <v>143</v>
      </c>
      <c r="F2577" t="s">
        <v>908</v>
      </c>
      <c r="G2577" s="3" t="s">
        <v>1207</v>
      </c>
      <c r="I2577" t="s">
        <v>234</v>
      </c>
      <c r="K2577" t="s">
        <v>155</v>
      </c>
      <c r="L2577" t="s">
        <v>160</v>
      </c>
      <c r="N2577" t="s">
        <v>1207</v>
      </c>
      <c r="P2577" t="s">
        <v>445</v>
      </c>
      <c r="R2577">
        <v>1</v>
      </c>
      <c r="S2577" t="s">
        <v>149</v>
      </c>
      <c r="T2577" t="s">
        <v>149</v>
      </c>
    </row>
    <row r="2578" spans="1:20" hidden="1" x14ac:dyDescent="0.25">
      <c r="A2578" t="s">
        <v>139</v>
      </c>
      <c r="B2578" t="s">
        <v>905</v>
      </c>
      <c r="C2578" t="s">
        <v>1146</v>
      </c>
      <c r="D2578" t="s">
        <v>1147</v>
      </c>
      <c r="E2578" t="s">
        <v>143</v>
      </c>
      <c r="F2578" t="s">
        <v>908</v>
      </c>
      <c r="G2578" s="3" t="s">
        <v>1208</v>
      </c>
      <c r="I2578" t="s">
        <v>234</v>
      </c>
      <c r="K2578" t="s">
        <v>155</v>
      </c>
      <c r="L2578" t="s">
        <v>160</v>
      </c>
      <c r="N2578" t="s">
        <v>1208</v>
      </c>
      <c r="P2578" t="s">
        <v>445</v>
      </c>
      <c r="R2578">
        <v>2</v>
      </c>
      <c r="S2578" t="s">
        <v>149</v>
      </c>
      <c r="T2578" t="s">
        <v>149</v>
      </c>
    </row>
    <row r="2579" spans="1:20" hidden="1" x14ac:dyDescent="0.25">
      <c r="A2579" t="s">
        <v>139</v>
      </c>
      <c r="B2579" t="s">
        <v>905</v>
      </c>
      <c r="C2579" t="s">
        <v>1146</v>
      </c>
      <c r="D2579" t="s">
        <v>1147</v>
      </c>
      <c r="E2579" t="s">
        <v>143</v>
      </c>
      <c r="F2579" t="s">
        <v>908</v>
      </c>
      <c r="G2579" s="3" t="s">
        <v>1209</v>
      </c>
      <c r="I2579" t="s">
        <v>234</v>
      </c>
      <c r="K2579" t="s">
        <v>155</v>
      </c>
      <c r="L2579" t="s">
        <v>160</v>
      </c>
      <c r="N2579" t="s">
        <v>1209</v>
      </c>
      <c r="P2579" t="s">
        <v>445</v>
      </c>
      <c r="R2579">
        <v>6</v>
      </c>
      <c r="S2579" t="s">
        <v>149</v>
      </c>
      <c r="T2579" t="s">
        <v>149</v>
      </c>
    </row>
    <row r="2580" spans="1:20" hidden="1" x14ac:dyDescent="0.25">
      <c r="A2580" t="s">
        <v>139</v>
      </c>
      <c r="B2580" t="s">
        <v>905</v>
      </c>
      <c r="C2580" t="s">
        <v>1146</v>
      </c>
      <c r="D2580" t="s">
        <v>1147</v>
      </c>
      <c r="E2580" t="s">
        <v>143</v>
      </c>
      <c r="F2580" t="s">
        <v>908</v>
      </c>
      <c r="G2580" s="3" t="s">
        <v>1210</v>
      </c>
      <c r="I2580" t="s">
        <v>234</v>
      </c>
      <c r="K2580" t="s">
        <v>155</v>
      </c>
      <c r="L2580" t="s">
        <v>160</v>
      </c>
      <c r="N2580" t="s">
        <v>1211</v>
      </c>
      <c r="P2580" t="s">
        <v>445</v>
      </c>
      <c r="R2580">
        <v>1</v>
      </c>
      <c r="S2580" t="s">
        <v>149</v>
      </c>
      <c r="T2580" t="s">
        <v>149</v>
      </c>
    </row>
    <row r="2581" spans="1:20" hidden="1" x14ac:dyDescent="0.25">
      <c r="A2581" t="s">
        <v>139</v>
      </c>
      <c r="B2581" t="s">
        <v>905</v>
      </c>
      <c r="C2581" t="s">
        <v>1146</v>
      </c>
      <c r="D2581" t="s">
        <v>1147</v>
      </c>
      <c r="E2581" t="s">
        <v>143</v>
      </c>
      <c r="F2581" t="s">
        <v>908</v>
      </c>
      <c r="G2581" s="3" t="s">
        <v>1212</v>
      </c>
      <c r="I2581" t="s">
        <v>234</v>
      </c>
      <c r="K2581" t="s">
        <v>155</v>
      </c>
      <c r="L2581" t="s">
        <v>160</v>
      </c>
      <c r="N2581" t="s">
        <v>1213</v>
      </c>
      <c r="P2581" t="s">
        <v>445</v>
      </c>
      <c r="R2581">
        <v>1</v>
      </c>
      <c r="S2581" t="s">
        <v>149</v>
      </c>
      <c r="T2581" t="s">
        <v>149</v>
      </c>
    </row>
    <row r="2582" spans="1:20" hidden="1" x14ac:dyDescent="0.25">
      <c r="A2582" t="s">
        <v>139</v>
      </c>
      <c r="B2582" t="s">
        <v>905</v>
      </c>
      <c r="C2582" t="s">
        <v>1146</v>
      </c>
      <c r="D2582" t="s">
        <v>1147</v>
      </c>
      <c r="E2582" t="s">
        <v>143</v>
      </c>
      <c r="F2582" t="s">
        <v>908</v>
      </c>
      <c r="G2582" s="3" t="s">
        <v>1214</v>
      </c>
      <c r="I2582" t="s">
        <v>234</v>
      </c>
      <c r="K2582" t="s">
        <v>155</v>
      </c>
      <c r="L2582" t="s">
        <v>160</v>
      </c>
      <c r="N2582" t="s">
        <v>1214</v>
      </c>
      <c r="P2582" t="s">
        <v>445</v>
      </c>
      <c r="R2582">
        <v>5</v>
      </c>
      <c r="S2582" t="s">
        <v>149</v>
      </c>
      <c r="T2582" t="s">
        <v>149</v>
      </c>
    </row>
    <row r="2583" spans="1:20" hidden="1" x14ac:dyDescent="0.25">
      <c r="A2583" t="s">
        <v>139</v>
      </c>
      <c r="B2583" t="s">
        <v>905</v>
      </c>
      <c r="C2583" t="s">
        <v>1146</v>
      </c>
      <c r="D2583" t="s">
        <v>1147</v>
      </c>
      <c r="E2583" t="s">
        <v>143</v>
      </c>
      <c r="F2583" t="s">
        <v>908</v>
      </c>
      <c r="G2583" s="3" t="s">
        <v>1215</v>
      </c>
      <c r="I2583" t="s">
        <v>234</v>
      </c>
      <c r="K2583" t="s">
        <v>155</v>
      </c>
      <c r="L2583" t="s">
        <v>160</v>
      </c>
      <c r="N2583" t="s">
        <v>1215</v>
      </c>
      <c r="P2583" t="s">
        <v>445</v>
      </c>
      <c r="R2583">
        <v>2</v>
      </c>
      <c r="S2583" t="s">
        <v>149</v>
      </c>
      <c r="T2583" t="s">
        <v>149</v>
      </c>
    </row>
    <row r="2584" spans="1:20" x14ac:dyDescent="0.25">
      <c r="A2584" t="s">
        <v>139</v>
      </c>
      <c r="B2584" t="s">
        <v>905</v>
      </c>
      <c r="C2584" t="s">
        <v>1146</v>
      </c>
      <c r="D2584" t="s">
        <v>1216</v>
      </c>
      <c r="E2584" t="s">
        <v>360</v>
      </c>
      <c r="F2584" t="s">
        <v>1122</v>
      </c>
      <c r="G2584" s="3" t="s">
        <v>1217</v>
      </c>
      <c r="I2584" t="s">
        <v>243</v>
      </c>
      <c r="K2584" t="s">
        <v>155</v>
      </c>
      <c r="L2584" t="s">
        <v>160</v>
      </c>
      <c r="N2584" t="s">
        <v>1144</v>
      </c>
      <c r="O2584" t="s">
        <v>1218</v>
      </c>
      <c r="P2584" t="s">
        <v>445</v>
      </c>
      <c r="R2584">
        <v>2</v>
      </c>
      <c r="S2584" t="s">
        <v>149</v>
      </c>
      <c r="T2584" t="s">
        <v>149</v>
      </c>
    </row>
    <row r="2585" spans="1:20" x14ac:dyDescent="0.25">
      <c r="A2585" t="s">
        <v>139</v>
      </c>
      <c r="B2585" t="s">
        <v>905</v>
      </c>
      <c r="C2585" t="s">
        <v>1146</v>
      </c>
      <c r="D2585" t="s">
        <v>1216</v>
      </c>
      <c r="E2585" t="s">
        <v>360</v>
      </c>
      <c r="F2585" t="s">
        <v>1122</v>
      </c>
      <c r="G2585" s="3" t="s">
        <v>1148</v>
      </c>
      <c r="I2585" t="s">
        <v>243</v>
      </c>
      <c r="K2585" t="s">
        <v>155</v>
      </c>
      <c r="L2585" t="s">
        <v>160</v>
      </c>
      <c r="N2585" t="s">
        <v>1148</v>
      </c>
      <c r="P2585" t="s">
        <v>445</v>
      </c>
      <c r="R2585">
        <v>5</v>
      </c>
      <c r="S2585" t="s">
        <v>149</v>
      </c>
      <c r="T2585" t="s">
        <v>149</v>
      </c>
    </row>
    <row r="2586" spans="1:20" ht="30" x14ac:dyDescent="0.25">
      <c r="A2586" t="s">
        <v>139</v>
      </c>
      <c r="B2586" t="s">
        <v>905</v>
      </c>
      <c r="C2586" t="s">
        <v>1146</v>
      </c>
      <c r="D2586" t="s">
        <v>1216</v>
      </c>
      <c r="E2586" t="s">
        <v>360</v>
      </c>
      <c r="F2586" t="s">
        <v>1122</v>
      </c>
      <c r="G2586" s="3" t="s">
        <v>170</v>
      </c>
      <c r="I2586" t="s">
        <v>243</v>
      </c>
      <c r="K2586" t="s">
        <v>155</v>
      </c>
      <c r="L2586" t="s">
        <v>160</v>
      </c>
      <c r="N2586" t="s">
        <v>1219</v>
      </c>
      <c r="O2586" t="s">
        <v>1220</v>
      </c>
      <c r="P2586" t="s">
        <v>173</v>
      </c>
      <c r="Q2586" t="s">
        <v>174</v>
      </c>
      <c r="R2586">
        <v>8</v>
      </c>
      <c r="S2586" t="s">
        <v>149</v>
      </c>
      <c r="T2586" t="s">
        <v>149</v>
      </c>
    </row>
    <row r="2587" spans="1:20" x14ac:dyDescent="0.25">
      <c r="A2587" t="s">
        <v>139</v>
      </c>
      <c r="B2587" t="s">
        <v>905</v>
      </c>
      <c r="C2587" t="s">
        <v>1146</v>
      </c>
      <c r="D2587" t="s">
        <v>1216</v>
      </c>
      <c r="E2587" t="s">
        <v>360</v>
      </c>
      <c r="F2587" t="s">
        <v>1122</v>
      </c>
      <c r="G2587" s="3" t="s">
        <v>915</v>
      </c>
      <c r="I2587" t="s">
        <v>243</v>
      </c>
      <c r="K2587" t="s">
        <v>155</v>
      </c>
      <c r="L2587" t="s">
        <v>160</v>
      </c>
      <c r="N2587" t="s">
        <v>1221</v>
      </c>
      <c r="O2587" t="s">
        <v>1222</v>
      </c>
      <c r="P2587" t="s">
        <v>445</v>
      </c>
      <c r="R2587">
        <v>3</v>
      </c>
      <c r="S2587" t="s">
        <v>149</v>
      </c>
      <c r="T2587" t="s">
        <v>149</v>
      </c>
    </row>
    <row r="2588" spans="1:20" x14ac:dyDescent="0.25">
      <c r="A2588" t="s">
        <v>139</v>
      </c>
      <c r="B2588" t="s">
        <v>905</v>
      </c>
      <c r="C2588" t="s">
        <v>1146</v>
      </c>
      <c r="D2588" t="s">
        <v>1216</v>
      </c>
      <c r="E2588" t="s">
        <v>360</v>
      </c>
      <c r="F2588" t="s">
        <v>1122</v>
      </c>
      <c r="G2588" s="3" t="s">
        <v>1223</v>
      </c>
      <c r="I2588" t="s">
        <v>243</v>
      </c>
      <c r="K2588" t="s">
        <v>155</v>
      </c>
      <c r="L2588" t="s">
        <v>160</v>
      </c>
      <c r="N2588" t="s">
        <v>1224</v>
      </c>
      <c r="O2588" t="s">
        <v>1225</v>
      </c>
      <c r="P2588" t="s">
        <v>445</v>
      </c>
      <c r="R2588">
        <v>50</v>
      </c>
      <c r="S2588" t="s">
        <v>149</v>
      </c>
      <c r="T2588" t="s">
        <v>149</v>
      </c>
    </row>
    <row r="2589" spans="1:20" x14ac:dyDescent="0.25">
      <c r="A2589" t="s">
        <v>139</v>
      </c>
      <c r="B2589" t="s">
        <v>905</v>
      </c>
      <c r="C2589" t="s">
        <v>1146</v>
      </c>
      <c r="D2589" t="s">
        <v>1216</v>
      </c>
      <c r="E2589" t="s">
        <v>360</v>
      </c>
      <c r="F2589" t="s">
        <v>1122</v>
      </c>
      <c r="G2589" s="3" t="s">
        <v>1226</v>
      </c>
      <c r="I2589" t="s">
        <v>243</v>
      </c>
      <c r="K2589" t="s">
        <v>155</v>
      </c>
      <c r="L2589" t="s">
        <v>160</v>
      </c>
      <c r="N2589" t="s">
        <v>1227</v>
      </c>
      <c r="O2589" t="s">
        <v>1228</v>
      </c>
      <c r="P2589" t="s">
        <v>445</v>
      </c>
      <c r="R2589">
        <v>1</v>
      </c>
      <c r="S2589" t="s">
        <v>149</v>
      </c>
      <c r="T2589" t="s">
        <v>149</v>
      </c>
    </row>
    <row r="2590" spans="1:20" x14ac:dyDescent="0.25">
      <c r="A2590" t="s">
        <v>139</v>
      </c>
      <c r="B2590" t="s">
        <v>905</v>
      </c>
      <c r="C2590" t="s">
        <v>1146</v>
      </c>
      <c r="D2590" t="s">
        <v>1216</v>
      </c>
      <c r="E2590" t="s">
        <v>360</v>
      </c>
      <c r="F2590" t="s">
        <v>1122</v>
      </c>
      <c r="G2590" s="3" t="s">
        <v>1229</v>
      </c>
      <c r="I2590" t="s">
        <v>243</v>
      </c>
      <c r="K2590" t="s">
        <v>155</v>
      </c>
      <c r="L2590" t="s">
        <v>160</v>
      </c>
      <c r="N2590" t="s">
        <v>1230</v>
      </c>
      <c r="O2590" t="s">
        <v>1231</v>
      </c>
      <c r="P2590" t="s">
        <v>445</v>
      </c>
      <c r="R2590">
        <v>1</v>
      </c>
      <c r="S2590" t="s">
        <v>149</v>
      </c>
      <c r="T2590" t="s">
        <v>149</v>
      </c>
    </row>
    <row r="2591" spans="1:20" x14ac:dyDescent="0.25">
      <c r="A2591" t="s">
        <v>139</v>
      </c>
      <c r="B2591" t="s">
        <v>905</v>
      </c>
      <c r="C2591" t="s">
        <v>1146</v>
      </c>
      <c r="D2591" t="s">
        <v>1216</v>
      </c>
      <c r="E2591" t="s">
        <v>360</v>
      </c>
      <c r="F2591" t="s">
        <v>1122</v>
      </c>
      <c r="G2591" s="3" t="s">
        <v>1232</v>
      </c>
      <c r="I2591" t="s">
        <v>243</v>
      </c>
      <c r="K2591" t="s">
        <v>155</v>
      </c>
      <c r="L2591" t="s">
        <v>160</v>
      </c>
      <c r="N2591" t="s">
        <v>1232</v>
      </c>
      <c r="O2591" t="s">
        <v>1233</v>
      </c>
      <c r="P2591" t="s">
        <v>445</v>
      </c>
      <c r="R2591">
        <v>1</v>
      </c>
      <c r="S2591" t="s">
        <v>149</v>
      </c>
      <c r="T2591" t="s">
        <v>149</v>
      </c>
    </row>
    <row r="2592" spans="1:20" x14ac:dyDescent="0.25">
      <c r="A2592" t="s">
        <v>139</v>
      </c>
      <c r="B2592" t="s">
        <v>905</v>
      </c>
      <c r="C2592" t="s">
        <v>1146</v>
      </c>
      <c r="D2592" t="s">
        <v>1216</v>
      </c>
      <c r="E2592" t="s">
        <v>360</v>
      </c>
      <c r="F2592" t="s">
        <v>1122</v>
      </c>
      <c r="G2592" s="3" t="s">
        <v>1234</v>
      </c>
      <c r="I2592" t="s">
        <v>243</v>
      </c>
      <c r="K2592" t="s">
        <v>155</v>
      </c>
      <c r="L2592" t="s">
        <v>160</v>
      </c>
      <c r="N2592" t="s">
        <v>1235</v>
      </c>
      <c r="O2592" t="s">
        <v>1233</v>
      </c>
      <c r="P2592" t="s">
        <v>445</v>
      </c>
      <c r="R2592">
        <v>2</v>
      </c>
      <c r="S2592" t="s">
        <v>149</v>
      </c>
      <c r="T2592" t="s">
        <v>149</v>
      </c>
    </row>
    <row r="2593" spans="1:20" x14ac:dyDescent="0.25">
      <c r="A2593" t="s">
        <v>139</v>
      </c>
      <c r="B2593" t="s">
        <v>905</v>
      </c>
      <c r="C2593" t="s">
        <v>1146</v>
      </c>
      <c r="D2593" t="s">
        <v>1216</v>
      </c>
      <c r="E2593" t="s">
        <v>360</v>
      </c>
      <c r="F2593" t="s">
        <v>1122</v>
      </c>
      <c r="G2593" s="3" t="s">
        <v>1236</v>
      </c>
      <c r="I2593" t="s">
        <v>243</v>
      </c>
      <c r="K2593" t="s">
        <v>155</v>
      </c>
      <c r="L2593" t="s">
        <v>160</v>
      </c>
      <c r="N2593" t="s">
        <v>1237</v>
      </c>
      <c r="P2593" t="s">
        <v>445</v>
      </c>
      <c r="R2593">
        <v>1</v>
      </c>
      <c r="S2593" t="s">
        <v>149</v>
      </c>
      <c r="T2593" t="s">
        <v>149</v>
      </c>
    </row>
    <row r="2594" spans="1:20" x14ac:dyDescent="0.25">
      <c r="A2594" t="s">
        <v>139</v>
      </c>
      <c r="B2594" t="s">
        <v>905</v>
      </c>
      <c r="C2594" t="s">
        <v>1146</v>
      </c>
      <c r="D2594" t="s">
        <v>1216</v>
      </c>
      <c r="E2594" t="s">
        <v>360</v>
      </c>
      <c r="F2594" t="s">
        <v>1122</v>
      </c>
      <c r="G2594" s="3" t="s">
        <v>1238</v>
      </c>
      <c r="I2594" t="s">
        <v>243</v>
      </c>
      <c r="K2594" t="s">
        <v>155</v>
      </c>
      <c r="L2594" t="s">
        <v>160</v>
      </c>
      <c r="N2594" t="s">
        <v>1239</v>
      </c>
      <c r="P2594" t="s">
        <v>445</v>
      </c>
      <c r="R2594">
        <v>6</v>
      </c>
      <c r="S2594" t="s">
        <v>149</v>
      </c>
      <c r="T2594" t="s">
        <v>149</v>
      </c>
    </row>
    <row r="2595" spans="1:20" x14ac:dyDescent="0.25">
      <c r="A2595" t="s">
        <v>139</v>
      </c>
      <c r="B2595" t="s">
        <v>905</v>
      </c>
      <c r="C2595" t="s">
        <v>1146</v>
      </c>
      <c r="D2595" t="s">
        <v>1216</v>
      </c>
      <c r="E2595" t="s">
        <v>360</v>
      </c>
      <c r="F2595" t="s">
        <v>1122</v>
      </c>
      <c r="G2595" s="3" t="s">
        <v>1240</v>
      </c>
      <c r="I2595" t="s">
        <v>243</v>
      </c>
      <c r="K2595" t="s">
        <v>155</v>
      </c>
      <c r="L2595" t="s">
        <v>160</v>
      </c>
      <c r="N2595" t="s">
        <v>1241</v>
      </c>
      <c r="O2595" t="s">
        <v>1242</v>
      </c>
      <c r="P2595" t="s">
        <v>445</v>
      </c>
      <c r="R2595">
        <v>12</v>
      </c>
      <c r="S2595" t="s">
        <v>149</v>
      </c>
      <c r="T2595" t="s">
        <v>149</v>
      </c>
    </row>
    <row r="2596" spans="1:20" x14ac:dyDescent="0.25">
      <c r="A2596" t="s">
        <v>139</v>
      </c>
      <c r="B2596" t="s">
        <v>905</v>
      </c>
      <c r="C2596" t="s">
        <v>1146</v>
      </c>
      <c r="D2596" t="s">
        <v>1216</v>
      </c>
      <c r="E2596" t="s">
        <v>360</v>
      </c>
      <c r="F2596" t="s">
        <v>1122</v>
      </c>
      <c r="G2596" s="3" t="s">
        <v>1243</v>
      </c>
      <c r="I2596" t="s">
        <v>243</v>
      </c>
      <c r="K2596" t="s">
        <v>155</v>
      </c>
      <c r="L2596" t="s">
        <v>160</v>
      </c>
      <c r="N2596" t="s">
        <v>1244</v>
      </c>
      <c r="P2596" t="s">
        <v>445</v>
      </c>
      <c r="R2596">
        <v>2</v>
      </c>
      <c r="S2596" t="s">
        <v>149</v>
      </c>
      <c r="T2596" t="s">
        <v>149</v>
      </c>
    </row>
    <row r="2597" spans="1:20" x14ac:dyDescent="0.25">
      <c r="A2597" t="s">
        <v>139</v>
      </c>
      <c r="B2597" t="s">
        <v>905</v>
      </c>
      <c r="C2597" t="s">
        <v>1146</v>
      </c>
      <c r="D2597" t="s">
        <v>1216</v>
      </c>
      <c r="E2597" t="s">
        <v>360</v>
      </c>
      <c r="F2597" t="s">
        <v>1122</v>
      </c>
      <c r="G2597" s="3" t="s">
        <v>1245</v>
      </c>
      <c r="I2597" t="s">
        <v>243</v>
      </c>
      <c r="K2597" t="s">
        <v>155</v>
      </c>
      <c r="L2597" t="s">
        <v>160</v>
      </c>
      <c r="N2597" t="s">
        <v>1246</v>
      </c>
      <c r="P2597" t="s">
        <v>445</v>
      </c>
      <c r="R2597">
        <v>2</v>
      </c>
      <c r="S2597" t="s">
        <v>149</v>
      </c>
      <c r="T2597" t="s">
        <v>149</v>
      </c>
    </row>
    <row r="2598" spans="1:20" x14ac:dyDescent="0.25">
      <c r="A2598" t="s">
        <v>139</v>
      </c>
      <c r="B2598" t="s">
        <v>905</v>
      </c>
      <c r="C2598" t="s">
        <v>1146</v>
      </c>
      <c r="D2598" t="s">
        <v>1216</v>
      </c>
      <c r="E2598" t="s">
        <v>360</v>
      </c>
      <c r="F2598" t="s">
        <v>1122</v>
      </c>
      <c r="G2598" s="3" t="s">
        <v>1247</v>
      </c>
      <c r="I2598" t="s">
        <v>243</v>
      </c>
      <c r="K2598" t="s">
        <v>155</v>
      </c>
      <c r="L2598" t="s">
        <v>160</v>
      </c>
      <c r="N2598" t="s">
        <v>1248</v>
      </c>
      <c r="P2598" t="s">
        <v>445</v>
      </c>
      <c r="R2598">
        <v>2</v>
      </c>
      <c r="S2598" t="s">
        <v>149</v>
      </c>
      <c r="T2598" t="s">
        <v>149</v>
      </c>
    </row>
    <row r="2599" spans="1:20" x14ac:dyDescent="0.25">
      <c r="A2599" t="s">
        <v>139</v>
      </c>
      <c r="B2599" t="s">
        <v>905</v>
      </c>
      <c r="C2599" t="s">
        <v>1146</v>
      </c>
      <c r="D2599" t="s">
        <v>1216</v>
      </c>
      <c r="E2599" t="s">
        <v>360</v>
      </c>
      <c r="F2599" t="s">
        <v>1122</v>
      </c>
      <c r="G2599" s="3" t="s">
        <v>1249</v>
      </c>
      <c r="I2599" t="s">
        <v>243</v>
      </c>
      <c r="K2599" t="s">
        <v>155</v>
      </c>
      <c r="L2599" t="s">
        <v>160</v>
      </c>
      <c r="N2599" t="s">
        <v>1250</v>
      </c>
      <c r="P2599" t="s">
        <v>445</v>
      </c>
      <c r="R2599">
        <v>1</v>
      </c>
      <c r="S2599" t="s">
        <v>149</v>
      </c>
      <c r="T2599" t="s">
        <v>149</v>
      </c>
    </row>
    <row r="2600" spans="1:20" x14ac:dyDescent="0.25">
      <c r="A2600" t="s">
        <v>139</v>
      </c>
      <c r="B2600" t="s">
        <v>905</v>
      </c>
      <c r="C2600" t="s">
        <v>1146</v>
      </c>
      <c r="D2600" t="s">
        <v>1216</v>
      </c>
      <c r="E2600" t="s">
        <v>360</v>
      </c>
      <c r="F2600" t="s">
        <v>1122</v>
      </c>
      <c r="G2600" s="3" t="s">
        <v>1251</v>
      </c>
      <c r="I2600" t="s">
        <v>243</v>
      </c>
      <c r="K2600" t="s">
        <v>155</v>
      </c>
      <c r="L2600" t="s">
        <v>160</v>
      </c>
      <c r="N2600" t="s">
        <v>1252</v>
      </c>
      <c r="P2600" t="s">
        <v>445</v>
      </c>
      <c r="R2600">
        <v>1</v>
      </c>
      <c r="S2600" t="s">
        <v>152</v>
      </c>
      <c r="T2600" t="s">
        <v>149</v>
      </c>
    </row>
    <row r="2601" spans="1:20" x14ac:dyDescent="0.25">
      <c r="A2601" t="s">
        <v>139</v>
      </c>
      <c r="B2601" t="s">
        <v>905</v>
      </c>
      <c r="C2601" t="s">
        <v>1146</v>
      </c>
      <c r="D2601" t="s">
        <v>1216</v>
      </c>
      <c r="E2601" t="s">
        <v>360</v>
      </c>
      <c r="F2601" t="s">
        <v>1122</v>
      </c>
      <c r="G2601" s="3" t="s">
        <v>1253</v>
      </c>
      <c r="I2601" t="s">
        <v>243</v>
      </c>
      <c r="K2601" t="s">
        <v>155</v>
      </c>
      <c r="L2601" t="s">
        <v>160</v>
      </c>
      <c r="N2601" t="s">
        <v>1254</v>
      </c>
      <c r="P2601" t="s">
        <v>445</v>
      </c>
      <c r="R2601">
        <v>1</v>
      </c>
      <c r="S2601" t="s">
        <v>152</v>
      </c>
      <c r="T2601" t="s">
        <v>149</v>
      </c>
    </row>
    <row r="2602" spans="1:20" x14ac:dyDescent="0.25">
      <c r="A2602" t="s">
        <v>139</v>
      </c>
      <c r="B2602" t="s">
        <v>905</v>
      </c>
      <c r="C2602" t="s">
        <v>1146</v>
      </c>
      <c r="D2602" t="s">
        <v>1216</v>
      </c>
      <c r="E2602" t="s">
        <v>360</v>
      </c>
      <c r="F2602" t="s">
        <v>1122</v>
      </c>
      <c r="G2602" s="3" t="s">
        <v>1255</v>
      </c>
      <c r="I2602" t="s">
        <v>243</v>
      </c>
      <c r="K2602" t="s">
        <v>155</v>
      </c>
      <c r="L2602" t="s">
        <v>160</v>
      </c>
      <c r="N2602" t="s">
        <v>1255</v>
      </c>
      <c r="P2602" t="s">
        <v>445</v>
      </c>
      <c r="R2602" t="s">
        <v>703</v>
      </c>
      <c r="S2602" t="s">
        <v>152</v>
      </c>
      <c r="T2602" t="s">
        <v>149</v>
      </c>
    </row>
    <row r="2603" spans="1:20" x14ac:dyDescent="0.25">
      <c r="A2603" t="s">
        <v>139</v>
      </c>
      <c r="B2603" t="s">
        <v>905</v>
      </c>
      <c r="C2603" t="s">
        <v>1146</v>
      </c>
      <c r="D2603" t="s">
        <v>1216</v>
      </c>
      <c r="E2603" t="s">
        <v>360</v>
      </c>
      <c r="F2603" t="s">
        <v>1122</v>
      </c>
      <c r="G2603" s="3" t="s">
        <v>1256</v>
      </c>
      <c r="I2603" t="s">
        <v>243</v>
      </c>
      <c r="K2603" t="s">
        <v>155</v>
      </c>
      <c r="L2603" t="s">
        <v>160</v>
      </c>
      <c r="N2603" t="s">
        <v>1256</v>
      </c>
      <c r="O2603" t="s">
        <v>1257</v>
      </c>
      <c r="P2603" t="s">
        <v>445</v>
      </c>
      <c r="R2603">
        <v>5</v>
      </c>
      <c r="S2603" t="s">
        <v>152</v>
      </c>
      <c r="T2603" t="s">
        <v>149</v>
      </c>
    </row>
    <row r="2604" spans="1:20" x14ac:dyDescent="0.25">
      <c r="A2604" t="s">
        <v>139</v>
      </c>
      <c r="B2604" t="s">
        <v>905</v>
      </c>
      <c r="C2604" t="s">
        <v>1146</v>
      </c>
      <c r="D2604" t="s">
        <v>1216</v>
      </c>
      <c r="E2604" t="s">
        <v>360</v>
      </c>
      <c r="F2604" t="s">
        <v>1122</v>
      </c>
      <c r="G2604" s="3" t="s">
        <v>1258</v>
      </c>
      <c r="I2604" t="s">
        <v>243</v>
      </c>
      <c r="K2604" t="s">
        <v>155</v>
      </c>
      <c r="L2604" t="s">
        <v>160</v>
      </c>
      <c r="N2604" t="s">
        <v>1259</v>
      </c>
      <c r="O2604" t="s">
        <v>1260</v>
      </c>
      <c r="P2604" t="s">
        <v>445</v>
      </c>
      <c r="R2604">
        <v>2</v>
      </c>
      <c r="S2604" t="s">
        <v>152</v>
      </c>
      <c r="T2604" t="s">
        <v>149</v>
      </c>
    </row>
    <row r="2605" spans="1:20" x14ac:dyDescent="0.25">
      <c r="A2605" t="s">
        <v>139</v>
      </c>
      <c r="B2605" t="s">
        <v>905</v>
      </c>
      <c r="C2605" t="s">
        <v>1146</v>
      </c>
      <c r="D2605" t="s">
        <v>1216</v>
      </c>
      <c r="E2605" t="s">
        <v>360</v>
      </c>
      <c r="F2605" t="s">
        <v>1122</v>
      </c>
      <c r="G2605" s="3" t="s">
        <v>1261</v>
      </c>
      <c r="I2605" t="s">
        <v>243</v>
      </c>
      <c r="K2605" t="s">
        <v>155</v>
      </c>
      <c r="L2605" t="s">
        <v>160</v>
      </c>
      <c r="N2605" t="s">
        <v>1262</v>
      </c>
      <c r="P2605" t="s">
        <v>445</v>
      </c>
      <c r="R2605">
        <v>4</v>
      </c>
      <c r="S2605" t="s">
        <v>152</v>
      </c>
      <c r="T2605" t="s">
        <v>149</v>
      </c>
    </row>
    <row r="2606" spans="1:20" x14ac:dyDescent="0.25">
      <c r="A2606" t="s">
        <v>139</v>
      </c>
      <c r="B2606" t="s">
        <v>905</v>
      </c>
      <c r="C2606" t="s">
        <v>1146</v>
      </c>
      <c r="D2606" t="s">
        <v>1216</v>
      </c>
      <c r="E2606" t="s">
        <v>360</v>
      </c>
      <c r="F2606" t="s">
        <v>1122</v>
      </c>
      <c r="G2606" s="3" t="s">
        <v>1263</v>
      </c>
      <c r="I2606" t="s">
        <v>243</v>
      </c>
      <c r="K2606" t="s">
        <v>155</v>
      </c>
      <c r="L2606" t="s">
        <v>160</v>
      </c>
      <c r="N2606" t="s">
        <v>1264</v>
      </c>
      <c r="P2606" t="s">
        <v>445</v>
      </c>
      <c r="R2606">
        <v>1</v>
      </c>
      <c r="S2606" t="s">
        <v>152</v>
      </c>
      <c r="T2606" t="s">
        <v>149</v>
      </c>
    </row>
    <row r="2607" spans="1:20" x14ac:dyDescent="0.25">
      <c r="A2607" t="s">
        <v>139</v>
      </c>
      <c r="B2607" t="s">
        <v>905</v>
      </c>
      <c r="C2607" t="s">
        <v>1146</v>
      </c>
      <c r="D2607" t="s">
        <v>1216</v>
      </c>
      <c r="E2607" t="s">
        <v>360</v>
      </c>
      <c r="F2607" t="s">
        <v>1122</v>
      </c>
      <c r="G2607" s="3" t="s">
        <v>1265</v>
      </c>
      <c r="I2607" t="s">
        <v>243</v>
      </c>
      <c r="K2607" t="s">
        <v>155</v>
      </c>
      <c r="L2607" t="s">
        <v>160</v>
      </c>
      <c r="N2607" t="s">
        <v>1265</v>
      </c>
      <c r="O2607" t="s">
        <v>1266</v>
      </c>
      <c r="P2607" t="s">
        <v>445</v>
      </c>
      <c r="R2607">
        <v>3</v>
      </c>
      <c r="S2607" t="s">
        <v>152</v>
      </c>
      <c r="T2607" t="s">
        <v>149</v>
      </c>
    </row>
    <row r="2608" spans="1:20" x14ac:dyDescent="0.25">
      <c r="A2608" t="s">
        <v>139</v>
      </c>
      <c r="B2608" t="s">
        <v>905</v>
      </c>
      <c r="C2608" t="s">
        <v>1146</v>
      </c>
      <c r="D2608" t="s">
        <v>1267</v>
      </c>
      <c r="E2608" t="s">
        <v>360</v>
      </c>
      <c r="F2608" t="s">
        <v>1122</v>
      </c>
      <c r="G2608" s="3" t="s">
        <v>1217</v>
      </c>
      <c r="I2608" t="s">
        <v>243</v>
      </c>
      <c r="K2608" t="s">
        <v>155</v>
      </c>
      <c r="L2608" t="s">
        <v>160</v>
      </c>
      <c r="N2608" t="s">
        <v>1144</v>
      </c>
      <c r="O2608" t="s">
        <v>1268</v>
      </c>
      <c r="P2608" t="s">
        <v>445</v>
      </c>
      <c r="R2608">
        <v>2</v>
      </c>
      <c r="S2608" t="s">
        <v>149</v>
      </c>
      <c r="T2608" t="s">
        <v>149</v>
      </c>
    </row>
    <row r="2609" spans="1:20" x14ac:dyDescent="0.25">
      <c r="A2609" t="s">
        <v>139</v>
      </c>
      <c r="B2609" t="s">
        <v>905</v>
      </c>
      <c r="C2609" t="s">
        <v>1146</v>
      </c>
      <c r="D2609" t="s">
        <v>1267</v>
      </c>
      <c r="E2609" t="s">
        <v>360</v>
      </c>
      <c r="F2609" t="s">
        <v>1122</v>
      </c>
      <c r="G2609" s="3" t="s">
        <v>1269</v>
      </c>
      <c r="I2609" t="s">
        <v>243</v>
      </c>
      <c r="K2609" t="s">
        <v>155</v>
      </c>
      <c r="L2609" t="s">
        <v>160</v>
      </c>
      <c r="N2609" t="s">
        <v>1270</v>
      </c>
      <c r="P2609" t="s">
        <v>445</v>
      </c>
      <c r="R2609">
        <v>4</v>
      </c>
      <c r="S2609" t="s">
        <v>149</v>
      </c>
      <c r="T2609" t="s">
        <v>149</v>
      </c>
    </row>
    <row r="2610" spans="1:20" x14ac:dyDescent="0.25">
      <c r="A2610" t="s">
        <v>139</v>
      </c>
      <c r="B2610" t="s">
        <v>905</v>
      </c>
      <c r="C2610" t="s">
        <v>1146</v>
      </c>
      <c r="D2610" t="s">
        <v>1267</v>
      </c>
      <c r="E2610" t="s">
        <v>360</v>
      </c>
      <c r="F2610" t="s">
        <v>1122</v>
      </c>
      <c r="G2610" s="3" t="s">
        <v>1271</v>
      </c>
      <c r="I2610" t="s">
        <v>243</v>
      </c>
      <c r="K2610" t="s">
        <v>155</v>
      </c>
      <c r="L2610" t="s">
        <v>160</v>
      </c>
      <c r="N2610" t="s">
        <v>1272</v>
      </c>
      <c r="P2610" t="s">
        <v>445</v>
      </c>
      <c r="R2610">
        <v>3</v>
      </c>
      <c r="S2610" t="s">
        <v>149</v>
      </c>
      <c r="T2610" t="s">
        <v>149</v>
      </c>
    </row>
    <row r="2611" spans="1:20" x14ac:dyDescent="0.25">
      <c r="A2611" t="s">
        <v>139</v>
      </c>
      <c r="B2611" t="s">
        <v>905</v>
      </c>
      <c r="C2611" t="s">
        <v>1146</v>
      </c>
      <c r="D2611" t="s">
        <v>1267</v>
      </c>
      <c r="E2611" t="s">
        <v>360</v>
      </c>
      <c r="F2611" t="s">
        <v>1122</v>
      </c>
      <c r="G2611" s="3" t="s">
        <v>1273</v>
      </c>
      <c r="I2611" t="s">
        <v>243</v>
      </c>
      <c r="K2611" t="s">
        <v>155</v>
      </c>
      <c r="L2611" t="s">
        <v>160</v>
      </c>
      <c r="N2611" t="s">
        <v>1273</v>
      </c>
      <c r="O2611" t="s">
        <v>1274</v>
      </c>
      <c r="P2611" t="s">
        <v>445</v>
      </c>
      <c r="R2611" t="s">
        <v>703</v>
      </c>
      <c r="S2611" t="s">
        <v>149</v>
      </c>
      <c r="T2611" t="s">
        <v>149</v>
      </c>
    </row>
    <row r="2612" spans="1:20" x14ac:dyDescent="0.25">
      <c r="A2612" t="s">
        <v>139</v>
      </c>
      <c r="B2612" t="s">
        <v>905</v>
      </c>
      <c r="C2612" t="s">
        <v>1146</v>
      </c>
      <c r="D2612" t="s">
        <v>1267</v>
      </c>
      <c r="E2612" t="s">
        <v>360</v>
      </c>
      <c r="F2612" t="s">
        <v>1122</v>
      </c>
      <c r="G2612" s="3" t="s">
        <v>1275</v>
      </c>
      <c r="I2612" t="s">
        <v>243</v>
      </c>
      <c r="K2612" t="s">
        <v>155</v>
      </c>
      <c r="L2612" t="s">
        <v>160</v>
      </c>
      <c r="N2612" t="s">
        <v>1276</v>
      </c>
      <c r="P2612" t="s">
        <v>445</v>
      </c>
      <c r="R2612">
        <v>11</v>
      </c>
      <c r="S2612" t="s">
        <v>149</v>
      </c>
      <c r="T2612" t="s">
        <v>149</v>
      </c>
    </row>
    <row r="2613" spans="1:20" ht="30" x14ac:dyDescent="0.25">
      <c r="A2613" t="s">
        <v>139</v>
      </c>
      <c r="B2613" t="s">
        <v>905</v>
      </c>
      <c r="C2613" t="s">
        <v>1146</v>
      </c>
      <c r="D2613" t="s">
        <v>1267</v>
      </c>
      <c r="E2613" t="s">
        <v>360</v>
      </c>
      <c r="F2613" t="s">
        <v>1122</v>
      </c>
      <c r="G2613" s="3" t="s">
        <v>1277</v>
      </c>
      <c r="I2613" t="s">
        <v>243</v>
      </c>
      <c r="K2613" t="s">
        <v>155</v>
      </c>
      <c r="L2613" t="s">
        <v>160</v>
      </c>
      <c r="N2613" t="s">
        <v>1278</v>
      </c>
      <c r="P2613" t="s">
        <v>445</v>
      </c>
      <c r="R2613">
        <v>50</v>
      </c>
      <c r="S2613" t="s">
        <v>149</v>
      </c>
      <c r="T2613" t="s">
        <v>149</v>
      </c>
    </row>
    <row r="2614" spans="1:20" ht="30" x14ac:dyDescent="0.25">
      <c r="A2614" t="s">
        <v>139</v>
      </c>
      <c r="B2614" t="s">
        <v>905</v>
      </c>
      <c r="C2614" t="s">
        <v>1146</v>
      </c>
      <c r="D2614" t="s">
        <v>1267</v>
      </c>
      <c r="E2614" t="s">
        <v>360</v>
      </c>
      <c r="F2614" t="s">
        <v>1122</v>
      </c>
      <c r="G2614" s="3" t="s">
        <v>1279</v>
      </c>
      <c r="I2614" t="s">
        <v>243</v>
      </c>
      <c r="K2614" t="s">
        <v>155</v>
      </c>
      <c r="L2614" t="s">
        <v>160</v>
      </c>
      <c r="N2614" t="s">
        <v>1280</v>
      </c>
      <c r="P2614" t="s">
        <v>445</v>
      </c>
      <c r="R2614">
        <v>50</v>
      </c>
      <c r="S2614" t="s">
        <v>149</v>
      </c>
      <c r="T2614" t="s">
        <v>149</v>
      </c>
    </row>
    <row r="2615" spans="1:20" x14ac:dyDescent="0.25">
      <c r="A2615" t="s">
        <v>139</v>
      </c>
      <c r="B2615" t="s">
        <v>905</v>
      </c>
      <c r="C2615" t="s">
        <v>1146</v>
      </c>
      <c r="D2615" t="s">
        <v>1267</v>
      </c>
      <c r="E2615" t="s">
        <v>360</v>
      </c>
      <c r="F2615" t="s">
        <v>1122</v>
      </c>
      <c r="G2615" s="3" t="s">
        <v>1281</v>
      </c>
      <c r="I2615" t="s">
        <v>243</v>
      </c>
      <c r="K2615" t="s">
        <v>155</v>
      </c>
      <c r="L2615" t="s">
        <v>160</v>
      </c>
      <c r="N2615" t="s">
        <v>1282</v>
      </c>
      <c r="P2615" t="s">
        <v>445</v>
      </c>
      <c r="R2615">
        <v>1</v>
      </c>
      <c r="S2615" t="s">
        <v>149</v>
      </c>
      <c r="T2615" t="s">
        <v>149</v>
      </c>
    </row>
    <row r="2616" spans="1:20" x14ac:dyDescent="0.25">
      <c r="A2616" t="s">
        <v>139</v>
      </c>
      <c r="B2616" t="s">
        <v>905</v>
      </c>
      <c r="C2616" t="s">
        <v>1146</v>
      </c>
      <c r="D2616" t="s">
        <v>1267</v>
      </c>
      <c r="E2616" t="s">
        <v>360</v>
      </c>
      <c r="F2616" t="s">
        <v>1122</v>
      </c>
      <c r="G2616" s="3" t="s">
        <v>1283</v>
      </c>
      <c r="I2616" t="s">
        <v>243</v>
      </c>
      <c r="K2616" t="s">
        <v>155</v>
      </c>
      <c r="L2616" t="s">
        <v>160</v>
      </c>
      <c r="N2616" t="s">
        <v>1284</v>
      </c>
      <c r="O2616" t="s">
        <v>1283</v>
      </c>
      <c r="P2616" t="s">
        <v>445</v>
      </c>
      <c r="R2616">
        <v>2</v>
      </c>
      <c r="S2616" t="s">
        <v>149</v>
      </c>
      <c r="T2616" t="s">
        <v>149</v>
      </c>
    </row>
    <row r="2617" spans="1:20" x14ac:dyDescent="0.25">
      <c r="A2617" t="s">
        <v>139</v>
      </c>
      <c r="B2617" t="s">
        <v>905</v>
      </c>
      <c r="C2617" t="s">
        <v>1146</v>
      </c>
      <c r="D2617" t="s">
        <v>1267</v>
      </c>
      <c r="E2617" t="s">
        <v>360</v>
      </c>
      <c r="F2617" t="s">
        <v>1122</v>
      </c>
      <c r="G2617" s="3" t="s">
        <v>1285</v>
      </c>
      <c r="I2617" t="s">
        <v>243</v>
      </c>
      <c r="K2617" t="s">
        <v>155</v>
      </c>
      <c r="L2617" t="s">
        <v>160</v>
      </c>
      <c r="N2617" t="s">
        <v>1286</v>
      </c>
      <c r="O2617" t="s">
        <v>1285</v>
      </c>
      <c r="P2617" t="s">
        <v>445</v>
      </c>
      <c r="R2617" t="s">
        <v>703</v>
      </c>
      <c r="S2617" t="s">
        <v>149</v>
      </c>
      <c r="T2617" t="s">
        <v>149</v>
      </c>
    </row>
    <row r="2618" spans="1:20" x14ac:dyDescent="0.25">
      <c r="A2618" t="s">
        <v>139</v>
      </c>
      <c r="B2618" t="s">
        <v>905</v>
      </c>
      <c r="C2618" t="s">
        <v>1146</v>
      </c>
      <c r="D2618" t="s">
        <v>1287</v>
      </c>
      <c r="E2618" t="s">
        <v>360</v>
      </c>
      <c r="F2618" t="s">
        <v>1122</v>
      </c>
      <c r="G2618" s="3" t="s">
        <v>1217</v>
      </c>
      <c r="I2618" t="s">
        <v>243</v>
      </c>
      <c r="K2618" t="s">
        <v>155</v>
      </c>
      <c r="L2618" t="s">
        <v>160</v>
      </c>
      <c r="N2618" t="s">
        <v>1144</v>
      </c>
      <c r="P2618" t="s">
        <v>445</v>
      </c>
      <c r="R2618">
        <v>2</v>
      </c>
      <c r="S2618" t="s">
        <v>149</v>
      </c>
      <c r="T2618" t="s">
        <v>149</v>
      </c>
    </row>
    <row r="2619" spans="1:20" x14ac:dyDescent="0.25">
      <c r="A2619" t="s">
        <v>139</v>
      </c>
      <c r="B2619" t="s">
        <v>905</v>
      </c>
      <c r="C2619" t="s">
        <v>1146</v>
      </c>
      <c r="D2619" t="s">
        <v>1287</v>
      </c>
      <c r="E2619" t="s">
        <v>360</v>
      </c>
      <c r="F2619" t="s">
        <v>1122</v>
      </c>
      <c r="G2619" s="3" t="s">
        <v>1209</v>
      </c>
      <c r="I2619" t="s">
        <v>243</v>
      </c>
      <c r="K2619" t="s">
        <v>155</v>
      </c>
      <c r="L2619" t="s">
        <v>160</v>
      </c>
      <c r="N2619" t="s">
        <v>1209</v>
      </c>
      <c r="P2619" t="s">
        <v>445</v>
      </c>
      <c r="R2619">
        <v>6</v>
      </c>
      <c r="S2619" t="s">
        <v>149</v>
      </c>
      <c r="T2619" t="s">
        <v>149</v>
      </c>
    </row>
    <row r="2620" spans="1:20" x14ac:dyDescent="0.25">
      <c r="A2620" t="s">
        <v>139</v>
      </c>
      <c r="B2620" t="s">
        <v>905</v>
      </c>
      <c r="C2620" t="s">
        <v>1146</v>
      </c>
      <c r="D2620" t="s">
        <v>1287</v>
      </c>
      <c r="E2620" t="s">
        <v>360</v>
      </c>
      <c r="F2620" t="s">
        <v>1122</v>
      </c>
      <c r="G2620" s="3" t="s">
        <v>1288</v>
      </c>
      <c r="I2620" t="s">
        <v>243</v>
      </c>
      <c r="K2620" t="s">
        <v>155</v>
      </c>
      <c r="L2620" t="s">
        <v>160</v>
      </c>
      <c r="N2620" t="s">
        <v>1289</v>
      </c>
      <c r="P2620" t="s">
        <v>445</v>
      </c>
      <c r="R2620">
        <v>30</v>
      </c>
      <c r="S2620" t="s">
        <v>149</v>
      </c>
      <c r="T2620" t="s">
        <v>149</v>
      </c>
    </row>
    <row r="2621" spans="1:20" x14ac:dyDescent="0.25">
      <c r="A2621" t="s">
        <v>139</v>
      </c>
      <c r="B2621" t="s">
        <v>905</v>
      </c>
      <c r="C2621" t="s">
        <v>1146</v>
      </c>
      <c r="D2621" t="s">
        <v>1287</v>
      </c>
      <c r="E2621" t="s">
        <v>360</v>
      </c>
      <c r="F2621" t="s">
        <v>1122</v>
      </c>
      <c r="G2621" s="3" t="s">
        <v>1290</v>
      </c>
      <c r="I2621" t="s">
        <v>243</v>
      </c>
      <c r="K2621" t="s">
        <v>155</v>
      </c>
      <c r="L2621" t="s">
        <v>160</v>
      </c>
      <c r="N2621" t="s">
        <v>1291</v>
      </c>
      <c r="P2621" t="s">
        <v>445</v>
      </c>
      <c r="R2621">
        <v>6</v>
      </c>
      <c r="S2621" t="s">
        <v>149</v>
      </c>
      <c r="T2621" t="s">
        <v>149</v>
      </c>
    </row>
    <row r="2622" spans="1:20" x14ac:dyDescent="0.25">
      <c r="A2622" t="s">
        <v>139</v>
      </c>
      <c r="B2622" t="s">
        <v>905</v>
      </c>
      <c r="C2622" t="s">
        <v>1146</v>
      </c>
      <c r="D2622" t="s">
        <v>1287</v>
      </c>
      <c r="E2622" t="s">
        <v>360</v>
      </c>
      <c r="F2622" t="s">
        <v>1122</v>
      </c>
      <c r="G2622" s="3" t="s">
        <v>1292</v>
      </c>
      <c r="I2622" t="s">
        <v>243</v>
      </c>
      <c r="K2622" t="s">
        <v>155</v>
      </c>
      <c r="L2622" t="s">
        <v>160</v>
      </c>
      <c r="N2622" t="s">
        <v>1292</v>
      </c>
      <c r="O2622" t="s">
        <v>1293</v>
      </c>
      <c r="P2622" t="s">
        <v>445</v>
      </c>
      <c r="R2622">
        <v>1</v>
      </c>
      <c r="S2622" t="s">
        <v>149</v>
      </c>
      <c r="T2622" t="s">
        <v>149</v>
      </c>
    </row>
    <row r="2623" spans="1:20" hidden="1" x14ac:dyDescent="0.25">
      <c r="A2623" t="s">
        <v>1126</v>
      </c>
      <c r="B2623" t="s">
        <v>1294</v>
      </c>
      <c r="C2623" t="s">
        <v>1295</v>
      </c>
      <c r="D2623" t="s">
        <v>1296</v>
      </c>
      <c r="E2623" t="s">
        <v>1130</v>
      </c>
      <c r="F2623" t="s">
        <v>1297</v>
      </c>
      <c r="G2623" s="3" t="s">
        <v>145</v>
      </c>
      <c r="I2623" t="s">
        <v>146</v>
      </c>
      <c r="K2623" t="s">
        <v>151</v>
      </c>
    </row>
    <row r="2624" spans="1:20" hidden="1" x14ac:dyDescent="0.25">
      <c r="A2624" t="s">
        <v>1126</v>
      </c>
      <c r="B2624" t="s">
        <v>1294</v>
      </c>
      <c r="C2624" t="s">
        <v>1295</v>
      </c>
      <c r="D2624" t="s">
        <v>1296</v>
      </c>
      <c r="E2624" t="s">
        <v>1130</v>
      </c>
      <c r="F2624" t="s">
        <v>1297</v>
      </c>
      <c r="G2624" s="3" t="s">
        <v>148</v>
      </c>
      <c r="I2624" t="s">
        <v>146</v>
      </c>
      <c r="K2624" t="s">
        <v>155</v>
      </c>
      <c r="L2624" t="s">
        <v>160</v>
      </c>
      <c r="N2624" t="s">
        <v>1298</v>
      </c>
      <c r="P2624" t="s">
        <v>445</v>
      </c>
      <c r="R2624">
        <v>2</v>
      </c>
      <c r="S2624" t="s">
        <v>149</v>
      </c>
      <c r="T2624" t="s">
        <v>149</v>
      </c>
    </row>
    <row r="2625" spans="1:41" ht="45" hidden="1" x14ac:dyDescent="0.25">
      <c r="A2625" t="s">
        <v>1126</v>
      </c>
      <c r="B2625" t="s">
        <v>1294</v>
      </c>
      <c r="C2625" t="s">
        <v>1295</v>
      </c>
      <c r="D2625" t="s">
        <v>1296</v>
      </c>
      <c r="E2625" t="s">
        <v>1130</v>
      </c>
      <c r="F2625" t="s">
        <v>1297</v>
      </c>
      <c r="G2625" s="3" t="s">
        <v>150</v>
      </c>
      <c r="I2625" t="s">
        <v>146</v>
      </c>
      <c r="K2625" t="s">
        <v>193</v>
      </c>
    </row>
    <row r="2626" spans="1:41" ht="30" hidden="1" x14ac:dyDescent="0.25">
      <c r="A2626" t="s">
        <v>1126</v>
      </c>
      <c r="B2626" t="s">
        <v>1294</v>
      </c>
      <c r="C2626" t="s">
        <v>1295</v>
      </c>
      <c r="D2626" t="s">
        <v>1296</v>
      </c>
      <c r="E2626" t="s">
        <v>1130</v>
      </c>
      <c r="F2626" t="s">
        <v>1297</v>
      </c>
      <c r="G2626" s="3" t="s">
        <v>170</v>
      </c>
      <c r="I2626" t="s">
        <v>146</v>
      </c>
      <c r="K2626" t="s">
        <v>193</v>
      </c>
    </row>
    <row r="2627" spans="1:41" hidden="1" x14ac:dyDescent="0.25">
      <c r="A2627" t="s">
        <v>1126</v>
      </c>
      <c r="B2627" t="s">
        <v>1294</v>
      </c>
      <c r="C2627" t="s">
        <v>1295</v>
      </c>
      <c r="D2627" t="s">
        <v>1296</v>
      </c>
      <c r="E2627" t="s">
        <v>1130</v>
      </c>
      <c r="F2627" t="s">
        <v>1297</v>
      </c>
      <c r="G2627" s="3" t="s">
        <v>175</v>
      </c>
      <c r="I2627" t="s">
        <v>146</v>
      </c>
      <c r="K2627" t="s">
        <v>193</v>
      </c>
    </row>
    <row r="2628" spans="1:41" ht="30" hidden="1" x14ac:dyDescent="0.25">
      <c r="A2628" t="s">
        <v>1126</v>
      </c>
      <c r="B2628" t="s">
        <v>1294</v>
      </c>
      <c r="C2628" t="s">
        <v>1295</v>
      </c>
      <c r="D2628" t="s">
        <v>1296</v>
      </c>
      <c r="E2628" t="s">
        <v>1130</v>
      </c>
      <c r="F2628" t="s">
        <v>1297</v>
      </c>
      <c r="G2628" s="3" t="s">
        <v>177</v>
      </c>
      <c r="I2628" t="s">
        <v>146</v>
      </c>
      <c r="K2628" t="s">
        <v>193</v>
      </c>
    </row>
    <row r="2629" spans="1:41" ht="30" hidden="1" x14ac:dyDescent="0.25">
      <c r="A2629" t="s">
        <v>1126</v>
      </c>
      <c r="B2629" t="s">
        <v>1294</v>
      </c>
      <c r="C2629" t="s">
        <v>1295</v>
      </c>
      <c r="D2629" t="s">
        <v>1296</v>
      </c>
      <c r="E2629" t="s">
        <v>1130</v>
      </c>
      <c r="F2629" t="s">
        <v>1297</v>
      </c>
      <c r="G2629" s="3" t="s">
        <v>182</v>
      </c>
      <c r="I2629" t="s">
        <v>146</v>
      </c>
      <c r="K2629" t="s">
        <v>155</v>
      </c>
      <c r="L2629" t="s">
        <v>160</v>
      </c>
      <c r="N2629" t="s">
        <v>252</v>
      </c>
      <c r="P2629" t="s">
        <v>164</v>
      </c>
      <c r="R2629">
        <v>8</v>
      </c>
      <c r="S2629" t="s">
        <v>149</v>
      </c>
      <c r="T2629" t="s">
        <v>149</v>
      </c>
    </row>
    <row r="2630" spans="1:41" ht="30" hidden="1" x14ac:dyDescent="0.25">
      <c r="A2630" t="s">
        <v>1126</v>
      </c>
      <c r="B2630" t="s">
        <v>1294</v>
      </c>
      <c r="C2630" t="s">
        <v>1295</v>
      </c>
      <c r="D2630" t="s">
        <v>1296</v>
      </c>
      <c r="E2630" t="s">
        <v>1130</v>
      </c>
      <c r="F2630" t="s">
        <v>1297</v>
      </c>
      <c r="G2630" s="3" t="s">
        <v>192</v>
      </c>
      <c r="I2630" t="s">
        <v>146</v>
      </c>
      <c r="K2630" t="s">
        <v>155</v>
      </c>
      <c r="L2630" t="s">
        <v>160</v>
      </c>
      <c r="N2630" t="s">
        <v>252</v>
      </c>
      <c r="P2630" t="s">
        <v>164</v>
      </c>
      <c r="R2630">
        <v>8</v>
      </c>
      <c r="S2630" t="s">
        <v>149</v>
      </c>
      <c r="T2630" t="s">
        <v>149</v>
      </c>
    </row>
    <row r="2631" spans="1:41" ht="30" hidden="1" x14ac:dyDescent="0.25">
      <c r="A2631" t="s">
        <v>1126</v>
      </c>
      <c r="B2631" t="s">
        <v>1294</v>
      </c>
      <c r="C2631" t="s">
        <v>1295</v>
      </c>
      <c r="D2631" t="s">
        <v>1296</v>
      </c>
      <c r="E2631" t="s">
        <v>1130</v>
      </c>
      <c r="F2631" t="s">
        <v>1297</v>
      </c>
      <c r="G2631" s="3" t="s">
        <v>195</v>
      </c>
      <c r="I2631" t="s">
        <v>146</v>
      </c>
      <c r="K2631" t="s">
        <v>193</v>
      </c>
    </row>
    <row r="2632" spans="1:41" ht="60" hidden="1" x14ac:dyDescent="0.25">
      <c r="A2632" t="s">
        <v>1126</v>
      </c>
      <c r="B2632" t="s">
        <v>1294</v>
      </c>
      <c r="C2632" t="s">
        <v>1295</v>
      </c>
      <c r="D2632" t="s">
        <v>1296</v>
      </c>
      <c r="E2632" t="s">
        <v>1130</v>
      </c>
      <c r="F2632" t="s">
        <v>1297</v>
      </c>
      <c r="G2632" s="3" t="s">
        <v>194</v>
      </c>
      <c r="I2632" t="s">
        <v>146</v>
      </c>
      <c r="K2632" t="s">
        <v>193</v>
      </c>
    </row>
    <row r="2633" spans="1:41" ht="30" hidden="1" x14ac:dyDescent="0.25">
      <c r="A2633" t="s">
        <v>1126</v>
      </c>
      <c r="B2633" t="s">
        <v>1294</v>
      </c>
      <c r="C2633" t="s">
        <v>1295</v>
      </c>
      <c r="D2633" t="s">
        <v>1296</v>
      </c>
      <c r="E2633" t="s">
        <v>1130</v>
      </c>
      <c r="F2633" t="s">
        <v>1297</v>
      </c>
      <c r="G2633" s="3" t="s">
        <v>196</v>
      </c>
      <c r="I2633" t="s">
        <v>146</v>
      </c>
      <c r="K2633" t="s">
        <v>193</v>
      </c>
    </row>
    <row r="2634" spans="1:41" ht="45" hidden="1" x14ac:dyDescent="0.25">
      <c r="A2634" t="s">
        <v>1126</v>
      </c>
      <c r="B2634" t="s">
        <v>1294</v>
      </c>
      <c r="C2634" t="s">
        <v>1295</v>
      </c>
      <c r="D2634" t="s">
        <v>1296</v>
      </c>
      <c r="E2634" t="s">
        <v>1130</v>
      </c>
      <c r="F2634" t="s">
        <v>1297</v>
      </c>
      <c r="G2634" s="3" t="s">
        <v>197</v>
      </c>
      <c r="I2634" t="s">
        <v>146</v>
      </c>
      <c r="K2634" t="s">
        <v>193</v>
      </c>
    </row>
    <row r="2635" spans="1:41" hidden="1" x14ac:dyDescent="0.25">
      <c r="A2635" t="s">
        <v>1126</v>
      </c>
      <c r="B2635" t="s">
        <v>1294</v>
      </c>
      <c r="C2635" t="s">
        <v>1295</v>
      </c>
      <c r="D2635" t="s">
        <v>1296</v>
      </c>
      <c r="E2635" t="s">
        <v>1130</v>
      </c>
      <c r="F2635" t="s">
        <v>1297</v>
      </c>
      <c r="G2635" s="3" t="s">
        <v>198</v>
      </c>
      <c r="I2635" t="s">
        <v>146</v>
      </c>
      <c r="K2635" t="s">
        <v>193</v>
      </c>
    </row>
    <row r="2636" spans="1:41" hidden="1" x14ac:dyDescent="0.25">
      <c r="A2636" t="s">
        <v>1126</v>
      </c>
      <c r="B2636" t="s">
        <v>1294</v>
      </c>
      <c r="C2636" t="s">
        <v>1295</v>
      </c>
      <c r="D2636" t="s">
        <v>1296</v>
      </c>
      <c r="E2636" t="s">
        <v>1130</v>
      </c>
      <c r="F2636" t="s">
        <v>1297</v>
      </c>
      <c r="G2636" s="3" t="s">
        <v>199</v>
      </c>
      <c r="I2636" t="s">
        <v>146</v>
      </c>
      <c r="K2636" t="s">
        <v>193</v>
      </c>
    </row>
    <row r="2637" spans="1:41" ht="30" hidden="1" x14ac:dyDescent="0.25">
      <c r="A2637" t="s">
        <v>1126</v>
      </c>
      <c r="B2637" t="s">
        <v>1294</v>
      </c>
      <c r="C2637" t="s">
        <v>1295</v>
      </c>
      <c r="D2637" t="s">
        <v>1296</v>
      </c>
      <c r="E2637" t="s">
        <v>1130</v>
      </c>
      <c r="F2637" t="s">
        <v>1297</v>
      </c>
      <c r="G2637" s="3" t="s">
        <v>200</v>
      </c>
      <c r="I2637" t="s">
        <v>146</v>
      </c>
      <c r="K2637" t="s">
        <v>193</v>
      </c>
    </row>
    <row r="2638" spans="1:41" ht="30" hidden="1" x14ac:dyDescent="0.25">
      <c r="A2638" t="s">
        <v>1126</v>
      </c>
      <c r="B2638" t="s">
        <v>1294</v>
      </c>
      <c r="C2638" t="s">
        <v>1295</v>
      </c>
      <c r="D2638" t="s">
        <v>1296</v>
      </c>
      <c r="E2638" t="s">
        <v>1130</v>
      </c>
      <c r="F2638" t="s">
        <v>1297</v>
      </c>
      <c r="G2638" s="3" t="s">
        <v>202</v>
      </c>
      <c r="I2638" t="s">
        <v>146</v>
      </c>
      <c r="K2638" t="s">
        <v>193</v>
      </c>
    </row>
    <row r="2639" spans="1:41" ht="75" hidden="1" x14ac:dyDescent="0.25">
      <c r="A2639" t="s">
        <v>1126</v>
      </c>
      <c r="B2639" t="s">
        <v>1294</v>
      </c>
      <c r="C2639" t="s">
        <v>1295</v>
      </c>
      <c r="D2639" t="s">
        <v>1296</v>
      </c>
      <c r="E2639" t="s">
        <v>1130</v>
      </c>
      <c r="F2639" t="s">
        <v>1297</v>
      </c>
      <c r="G2639" s="3" t="s">
        <v>203</v>
      </c>
      <c r="I2639" t="s">
        <v>146</v>
      </c>
      <c r="K2639" t="s">
        <v>193</v>
      </c>
    </row>
    <row r="2640" spans="1:41" ht="30" hidden="1" x14ac:dyDescent="0.25">
      <c r="A2640" t="s">
        <v>1126</v>
      </c>
      <c r="B2640" t="s">
        <v>1294</v>
      </c>
      <c r="C2640" t="s">
        <v>1295</v>
      </c>
      <c r="D2640" t="s">
        <v>1296</v>
      </c>
      <c r="E2640" t="s">
        <v>1130</v>
      </c>
      <c r="F2640" t="s">
        <v>1297</v>
      </c>
      <c r="G2640" s="3" t="s">
        <v>558</v>
      </c>
      <c r="I2640" t="s">
        <v>205</v>
      </c>
      <c r="K2640" t="s">
        <v>151</v>
      </c>
      <c r="L2640" t="s">
        <v>152</v>
      </c>
      <c r="M2640" t="s">
        <v>724</v>
      </c>
      <c r="V2640" t="s">
        <v>1298</v>
      </c>
      <c r="X2640" t="s">
        <v>155</v>
      </c>
      <c r="Y2640" t="s">
        <v>156</v>
      </c>
      <c r="AA2640" t="s">
        <v>445</v>
      </c>
      <c r="AC2640">
        <v>2</v>
      </c>
      <c r="AD2640" t="s">
        <v>149</v>
      </c>
      <c r="AE2640" t="s">
        <v>149</v>
      </c>
      <c r="AF2640" t="s">
        <v>928</v>
      </c>
      <c r="AH2640" t="s">
        <v>155</v>
      </c>
      <c r="AI2640" t="s">
        <v>156</v>
      </c>
      <c r="AK2640" t="s">
        <v>164</v>
      </c>
      <c r="AM2640">
        <v>4</v>
      </c>
      <c r="AN2640" t="s">
        <v>149</v>
      </c>
      <c r="AO2640" t="s">
        <v>149</v>
      </c>
    </row>
    <row r="2641" spans="1:41" hidden="1" x14ac:dyDescent="0.25">
      <c r="A2641" t="s">
        <v>1126</v>
      </c>
      <c r="B2641" t="s">
        <v>1294</v>
      </c>
      <c r="C2641" t="s">
        <v>1295</v>
      </c>
      <c r="D2641" t="s">
        <v>1296</v>
      </c>
      <c r="E2641" t="s">
        <v>1130</v>
      </c>
      <c r="F2641" t="s">
        <v>1297</v>
      </c>
      <c r="G2641" s="3" t="s">
        <v>273</v>
      </c>
      <c r="I2641" t="s">
        <v>205</v>
      </c>
      <c r="K2641" t="s">
        <v>155</v>
      </c>
      <c r="L2641" t="s">
        <v>156</v>
      </c>
      <c r="N2641" t="s">
        <v>1299</v>
      </c>
      <c r="P2641" t="s">
        <v>173</v>
      </c>
      <c r="Q2641" t="s">
        <v>758</v>
      </c>
      <c r="R2641">
        <v>10</v>
      </c>
      <c r="S2641" t="s">
        <v>149</v>
      </c>
      <c r="T2641" t="s">
        <v>149</v>
      </c>
    </row>
    <row r="2642" spans="1:41" hidden="1" x14ac:dyDescent="0.25">
      <c r="A2642" t="s">
        <v>1126</v>
      </c>
      <c r="B2642" t="s">
        <v>1294</v>
      </c>
      <c r="C2642" t="s">
        <v>1295</v>
      </c>
      <c r="D2642" t="s">
        <v>1296</v>
      </c>
      <c r="E2642" t="s">
        <v>1130</v>
      </c>
      <c r="F2642" t="s">
        <v>1297</v>
      </c>
      <c r="G2642" s="3" t="s">
        <v>204</v>
      </c>
      <c r="I2642" t="s">
        <v>205</v>
      </c>
      <c r="K2642" t="s">
        <v>155</v>
      </c>
      <c r="L2642" t="s">
        <v>156</v>
      </c>
      <c r="N2642" t="s">
        <v>928</v>
      </c>
      <c r="P2642" t="s">
        <v>164</v>
      </c>
      <c r="R2642">
        <v>4</v>
      </c>
      <c r="S2642" t="s">
        <v>149</v>
      </c>
      <c r="T2642" t="s">
        <v>149</v>
      </c>
    </row>
    <row r="2643" spans="1:41" hidden="1" x14ac:dyDescent="0.25">
      <c r="A2643" t="s">
        <v>1126</v>
      </c>
      <c r="B2643" t="s">
        <v>1294</v>
      </c>
      <c r="C2643" t="s">
        <v>1295</v>
      </c>
      <c r="D2643" t="s">
        <v>1296</v>
      </c>
      <c r="E2643" t="s">
        <v>1130</v>
      </c>
      <c r="F2643" t="s">
        <v>1297</v>
      </c>
      <c r="G2643" s="3" t="s">
        <v>606</v>
      </c>
      <c r="I2643" t="s">
        <v>205</v>
      </c>
      <c r="K2643" t="s">
        <v>155</v>
      </c>
      <c r="L2643" t="s">
        <v>156</v>
      </c>
      <c r="N2643" t="s">
        <v>252</v>
      </c>
      <c r="P2643" t="s">
        <v>164</v>
      </c>
      <c r="R2643">
        <v>8</v>
      </c>
      <c r="S2643" t="s">
        <v>149</v>
      </c>
      <c r="T2643" t="s">
        <v>149</v>
      </c>
    </row>
    <row r="2644" spans="1:41" hidden="1" x14ac:dyDescent="0.25">
      <c r="A2644" t="s">
        <v>1126</v>
      </c>
      <c r="B2644" t="s">
        <v>1294</v>
      </c>
      <c r="C2644" t="s">
        <v>1295</v>
      </c>
      <c r="D2644" t="s">
        <v>1296</v>
      </c>
      <c r="E2644" t="s">
        <v>1130</v>
      </c>
      <c r="F2644" t="s">
        <v>1297</v>
      </c>
      <c r="G2644" s="3" t="s">
        <v>231</v>
      </c>
      <c r="I2644" t="s">
        <v>205</v>
      </c>
      <c r="K2644" t="s">
        <v>155</v>
      </c>
      <c r="L2644" t="s">
        <v>156</v>
      </c>
      <c r="N2644" t="s">
        <v>1300</v>
      </c>
      <c r="P2644" t="s">
        <v>164</v>
      </c>
      <c r="R2644">
        <v>5</v>
      </c>
      <c r="S2644" t="s">
        <v>149</v>
      </c>
      <c r="T2644" t="s">
        <v>149</v>
      </c>
    </row>
    <row r="2645" spans="1:41" hidden="1" x14ac:dyDescent="0.25">
      <c r="A2645" t="s">
        <v>1126</v>
      </c>
      <c r="B2645" t="s">
        <v>1294</v>
      </c>
      <c r="C2645" t="s">
        <v>1295</v>
      </c>
      <c r="D2645" t="s">
        <v>1296</v>
      </c>
      <c r="E2645" t="s">
        <v>1130</v>
      </c>
      <c r="F2645" t="s">
        <v>1297</v>
      </c>
      <c r="G2645" s="3" t="s">
        <v>217</v>
      </c>
      <c r="I2645" t="s">
        <v>205</v>
      </c>
      <c r="K2645" t="s">
        <v>155</v>
      </c>
      <c r="L2645" t="s">
        <v>156</v>
      </c>
      <c r="N2645" t="s">
        <v>217</v>
      </c>
      <c r="P2645" t="s">
        <v>164</v>
      </c>
      <c r="R2645">
        <v>2</v>
      </c>
      <c r="S2645" t="s">
        <v>149</v>
      </c>
      <c r="T2645" t="s">
        <v>149</v>
      </c>
    </row>
    <row r="2646" spans="1:41" hidden="1" x14ac:dyDescent="0.25">
      <c r="A2646" t="s">
        <v>1126</v>
      </c>
      <c r="B2646" t="s">
        <v>1294</v>
      </c>
      <c r="C2646" t="s">
        <v>1295</v>
      </c>
      <c r="D2646" t="s">
        <v>1296</v>
      </c>
      <c r="E2646" t="s">
        <v>1130</v>
      </c>
      <c r="F2646" t="s">
        <v>1297</v>
      </c>
      <c r="G2646" s="3" t="s">
        <v>232</v>
      </c>
      <c r="I2646" t="s">
        <v>205</v>
      </c>
      <c r="K2646" t="s">
        <v>155</v>
      </c>
      <c r="L2646" t="s">
        <v>156</v>
      </c>
      <c r="N2646" t="s">
        <v>1301</v>
      </c>
      <c r="P2646" t="s">
        <v>164</v>
      </c>
      <c r="R2646">
        <v>3</v>
      </c>
      <c r="S2646" t="s">
        <v>149</v>
      </c>
      <c r="T2646" t="s">
        <v>149</v>
      </c>
    </row>
    <row r="2647" spans="1:41" hidden="1" x14ac:dyDescent="0.25">
      <c r="A2647" t="s">
        <v>1126</v>
      </c>
      <c r="B2647" t="s">
        <v>1294</v>
      </c>
      <c r="C2647" t="s">
        <v>1295</v>
      </c>
      <c r="D2647" t="s">
        <v>1296</v>
      </c>
      <c r="E2647" t="s">
        <v>1130</v>
      </c>
      <c r="F2647" t="s">
        <v>1297</v>
      </c>
      <c r="G2647" s="3" t="s">
        <v>318</v>
      </c>
      <c r="I2647" t="s">
        <v>205</v>
      </c>
      <c r="K2647" t="s">
        <v>155</v>
      </c>
      <c r="L2647" t="s">
        <v>156</v>
      </c>
      <c r="N2647" t="s">
        <v>252</v>
      </c>
      <c r="P2647" t="s">
        <v>164</v>
      </c>
      <c r="R2647">
        <v>8</v>
      </c>
      <c r="S2647" t="s">
        <v>149</v>
      </c>
      <c r="T2647" t="s">
        <v>149</v>
      </c>
    </row>
    <row r="2648" spans="1:41" hidden="1" x14ac:dyDescent="0.25">
      <c r="A2648" t="s">
        <v>1126</v>
      </c>
      <c r="B2648" t="s">
        <v>1294</v>
      </c>
      <c r="C2648" t="s">
        <v>1295</v>
      </c>
      <c r="D2648" t="s">
        <v>1296</v>
      </c>
      <c r="E2648" t="s">
        <v>1130</v>
      </c>
      <c r="F2648" t="s">
        <v>1297</v>
      </c>
      <c r="G2648" s="3" t="s">
        <v>311</v>
      </c>
      <c r="I2648" t="s">
        <v>205</v>
      </c>
      <c r="K2648" t="s">
        <v>155</v>
      </c>
      <c r="L2648" t="s">
        <v>156</v>
      </c>
      <c r="N2648" t="s">
        <v>1302</v>
      </c>
      <c r="P2648" t="s">
        <v>445</v>
      </c>
      <c r="R2648">
        <v>3</v>
      </c>
      <c r="S2648" t="s">
        <v>149</v>
      </c>
      <c r="T2648" t="s">
        <v>149</v>
      </c>
    </row>
    <row r="2649" spans="1:41" hidden="1" x14ac:dyDescent="0.25">
      <c r="A2649" t="s">
        <v>1126</v>
      </c>
      <c r="B2649" t="s">
        <v>1294</v>
      </c>
      <c r="C2649" t="s">
        <v>1295</v>
      </c>
      <c r="D2649" t="s">
        <v>1296</v>
      </c>
      <c r="E2649" t="s">
        <v>1130</v>
      </c>
      <c r="F2649" t="s">
        <v>1297</v>
      </c>
      <c r="G2649" s="3" t="s">
        <v>299</v>
      </c>
      <c r="I2649" t="s">
        <v>205</v>
      </c>
      <c r="K2649" t="s">
        <v>155</v>
      </c>
      <c r="L2649" t="s">
        <v>156</v>
      </c>
      <c r="N2649" t="s">
        <v>1303</v>
      </c>
      <c r="P2649" t="s">
        <v>164</v>
      </c>
      <c r="R2649">
        <v>16</v>
      </c>
      <c r="S2649" t="s">
        <v>149</v>
      </c>
      <c r="T2649" t="s">
        <v>149</v>
      </c>
    </row>
    <row r="2650" spans="1:41" hidden="1" x14ac:dyDescent="0.25">
      <c r="A2650" t="s">
        <v>1126</v>
      </c>
      <c r="B2650" t="s">
        <v>1294</v>
      </c>
      <c r="C2650" t="s">
        <v>1295</v>
      </c>
      <c r="D2650" t="s">
        <v>1296</v>
      </c>
      <c r="E2650" t="s">
        <v>1130</v>
      </c>
      <c r="F2650" t="s">
        <v>1297</v>
      </c>
      <c r="G2650" s="3" t="s">
        <v>1141</v>
      </c>
      <c r="I2650" t="s">
        <v>205</v>
      </c>
      <c r="K2650" t="s">
        <v>151</v>
      </c>
      <c r="L2650" t="s">
        <v>152</v>
      </c>
      <c r="V2650" t="s">
        <v>1303</v>
      </c>
      <c r="X2650" t="s">
        <v>155</v>
      </c>
      <c r="Y2650" t="s">
        <v>156</v>
      </c>
      <c r="AA2650" t="s">
        <v>164</v>
      </c>
      <c r="AC2650">
        <v>16</v>
      </c>
      <c r="AD2650" t="s">
        <v>149</v>
      </c>
      <c r="AE2650" t="s">
        <v>149</v>
      </c>
      <c r="AF2650" t="s">
        <v>1304</v>
      </c>
      <c r="AG2650" t="s">
        <v>1305</v>
      </c>
      <c r="AH2650" t="s">
        <v>155</v>
      </c>
      <c r="AI2650" t="s">
        <v>156</v>
      </c>
      <c r="AK2650" t="s">
        <v>445</v>
      </c>
      <c r="AM2650">
        <v>1</v>
      </c>
      <c r="AN2650" t="s">
        <v>149</v>
      </c>
      <c r="AO2650" t="s">
        <v>149</v>
      </c>
    </row>
    <row r="2651" spans="1:41" hidden="1" x14ac:dyDescent="0.25">
      <c r="A2651" t="s">
        <v>1126</v>
      </c>
      <c r="B2651" t="s">
        <v>1294</v>
      </c>
      <c r="C2651" t="s">
        <v>1295</v>
      </c>
      <c r="D2651" t="s">
        <v>1296</v>
      </c>
      <c r="E2651" t="s">
        <v>1130</v>
      </c>
      <c r="F2651" t="s">
        <v>1297</v>
      </c>
      <c r="G2651" s="3" t="s">
        <v>226</v>
      </c>
      <c r="I2651" t="s">
        <v>227</v>
      </c>
      <c r="K2651" t="s">
        <v>193</v>
      </c>
    </row>
    <row r="2652" spans="1:41" hidden="1" x14ac:dyDescent="0.25">
      <c r="A2652" t="s">
        <v>1126</v>
      </c>
      <c r="B2652" t="s">
        <v>1294</v>
      </c>
      <c r="C2652" t="s">
        <v>1295</v>
      </c>
      <c r="D2652" t="s">
        <v>1296</v>
      </c>
      <c r="E2652" t="s">
        <v>1130</v>
      </c>
      <c r="F2652" t="s">
        <v>1297</v>
      </c>
      <c r="G2652" s="3" t="s">
        <v>228</v>
      </c>
      <c r="I2652" t="s">
        <v>227</v>
      </c>
      <c r="K2652" t="s">
        <v>193</v>
      </c>
    </row>
    <row r="2653" spans="1:41" hidden="1" x14ac:dyDescent="0.25">
      <c r="A2653" t="s">
        <v>1126</v>
      </c>
      <c r="B2653" t="s">
        <v>1294</v>
      </c>
      <c r="C2653" t="s">
        <v>1295</v>
      </c>
      <c r="D2653" t="s">
        <v>1296</v>
      </c>
      <c r="E2653" t="s">
        <v>1130</v>
      </c>
      <c r="F2653" t="s">
        <v>1297</v>
      </c>
      <c r="G2653" s="3" t="s">
        <v>229</v>
      </c>
      <c r="I2653" t="s">
        <v>227</v>
      </c>
      <c r="K2653" t="s">
        <v>193</v>
      </c>
    </row>
    <row r="2654" spans="1:41" hidden="1" x14ac:dyDescent="0.25">
      <c r="A2654" t="s">
        <v>1126</v>
      </c>
      <c r="B2654" t="s">
        <v>1294</v>
      </c>
      <c r="C2654" t="s">
        <v>1295</v>
      </c>
      <c r="D2654" t="s">
        <v>1296</v>
      </c>
      <c r="E2654" t="s">
        <v>1130</v>
      </c>
      <c r="F2654" t="s">
        <v>1297</v>
      </c>
      <c r="G2654" s="3" t="s">
        <v>230</v>
      </c>
      <c r="I2654" t="s">
        <v>227</v>
      </c>
      <c r="K2654" t="s">
        <v>193</v>
      </c>
    </row>
    <row r="2655" spans="1:41" hidden="1" x14ac:dyDescent="0.25">
      <c r="A2655" t="s">
        <v>1126</v>
      </c>
      <c r="B2655" t="s">
        <v>1294</v>
      </c>
      <c r="C2655" t="s">
        <v>1295</v>
      </c>
      <c r="D2655" t="s">
        <v>1296</v>
      </c>
      <c r="E2655" t="s">
        <v>1130</v>
      </c>
      <c r="F2655" t="s">
        <v>1297</v>
      </c>
      <c r="G2655" s="3" t="s">
        <v>1306</v>
      </c>
      <c r="I2655" t="s">
        <v>243</v>
      </c>
      <c r="K2655" t="s">
        <v>155</v>
      </c>
      <c r="L2655" t="s">
        <v>160</v>
      </c>
      <c r="N2655" t="s">
        <v>1306</v>
      </c>
      <c r="P2655" t="s">
        <v>445</v>
      </c>
      <c r="R2655">
        <v>7</v>
      </c>
      <c r="S2655" t="s">
        <v>149</v>
      </c>
      <c r="T2655" t="s">
        <v>152</v>
      </c>
      <c r="U2655" t="s">
        <v>1307</v>
      </c>
    </row>
    <row r="2656" spans="1:41" hidden="1" x14ac:dyDescent="0.25">
      <c r="A2656" t="s">
        <v>1126</v>
      </c>
      <c r="B2656" t="s">
        <v>1294</v>
      </c>
      <c r="C2656" t="s">
        <v>1295</v>
      </c>
      <c r="D2656" t="s">
        <v>1296</v>
      </c>
      <c r="E2656" t="s">
        <v>1130</v>
      </c>
      <c r="F2656" t="s">
        <v>1297</v>
      </c>
      <c r="G2656" s="3" t="s">
        <v>1308</v>
      </c>
      <c r="I2656" t="s">
        <v>243</v>
      </c>
      <c r="K2656" t="s">
        <v>155</v>
      </c>
      <c r="L2656" t="s">
        <v>160</v>
      </c>
      <c r="N2656" t="s">
        <v>1308</v>
      </c>
      <c r="P2656" t="s">
        <v>445</v>
      </c>
      <c r="R2656">
        <v>4</v>
      </c>
      <c r="S2656" t="s">
        <v>149</v>
      </c>
      <c r="T2656" t="s">
        <v>152</v>
      </c>
      <c r="U2656" t="s">
        <v>1307</v>
      </c>
    </row>
    <row r="2657" spans="1:21" hidden="1" x14ac:dyDescent="0.25">
      <c r="A2657" t="s">
        <v>1126</v>
      </c>
      <c r="B2657" t="s">
        <v>1294</v>
      </c>
      <c r="C2657" t="s">
        <v>1295</v>
      </c>
      <c r="D2657" t="s">
        <v>1296</v>
      </c>
      <c r="E2657" t="s">
        <v>1130</v>
      </c>
      <c r="F2657" t="s">
        <v>1297</v>
      </c>
      <c r="G2657" s="3" t="s">
        <v>1309</v>
      </c>
      <c r="I2657" t="s">
        <v>243</v>
      </c>
      <c r="K2657" t="s">
        <v>155</v>
      </c>
      <c r="L2657" t="s">
        <v>160</v>
      </c>
      <c r="N2657" t="s">
        <v>1309</v>
      </c>
      <c r="P2657" t="s">
        <v>445</v>
      </c>
      <c r="R2657">
        <v>3</v>
      </c>
      <c r="S2657" t="s">
        <v>149</v>
      </c>
      <c r="T2657" t="s">
        <v>152</v>
      </c>
      <c r="U2657" t="s">
        <v>1307</v>
      </c>
    </row>
    <row r="2658" spans="1:21" hidden="1" x14ac:dyDescent="0.25">
      <c r="A2658" t="s">
        <v>1126</v>
      </c>
      <c r="B2658" t="s">
        <v>1294</v>
      </c>
      <c r="C2658" t="s">
        <v>1295</v>
      </c>
      <c r="D2658" t="s">
        <v>1296</v>
      </c>
      <c r="E2658" t="s">
        <v>1130</v>
      </c>
      <c r="F2658" t="s">
        <v>1297</v>
      </c>
      <c r="G2658" s="3" t="s">
        <v>1310</v>
      </c>
      <c r="I2658" t="s">
        <v>243</v>
      </c>
      <c r="K2658" t="s">
        <v>155</v>
      </c>
      <c r="L2658" t="s">
        <v>160</v>
      </c>
      <c r="N2658" t="s">
        <v>1310</v>
      </c>
      <c r="P2658" t="s">
        <v>445</v>
      </c>
      <c r="R2658">
        <v>4</v>
      </c>
      <c r="S2658" t="s">
        <v>149</v>
      </c>
      <c r="T2658" t="s">
        <v>152</v>
      </c>
      <c r="U2658" t="s">
        <v>1307</v>
      </c>
    </row>
    <row r="2659" spans="1:21" hidden="1" x14ac:dyDescent="0.25">
      <c r="A2659" t="s">
        <v>1126</v>
      </c>
      <c r="B2659" t="s">
        <v>1294</v>
      </c>
      <c r="C2659" t="s">
        <v>1295</v>
      </c>
      <c r="D2659" t="s">
        <v>1296</v>
      </c>
      <c r="E2659" t="s">
        <v>1130</v>
      </c>
      <c r="F2659" t="s">
        <v>1297</v>
      </c>
      <c r="G2659" s="3" t="s">
        <v>1311</v>
      </c>
      <c r="I2659" t="s">
        <v>243</v>
      </c>
      <c r="K2659" t="s">
        <v>155</v>
      </c>
      <c r="L2659" t="s">
        <v>160</v>
      </c>
      <c r="N2659" t="s">
        <v>1311</v>
      </c>
      <c r="P2659" t="s">
        <v>445</v>
      </c>
      <c r="R2659">
        <v>3</v>
      </c>
      <c r="S2659" t="s">
        <v>149</v>
      </c>
      <c r="T2659" t="s">
        <v>152</v>
      </c>
      <c r="U2659" t="s">
        <v>1307</v>
      </c>
    </row>
    <row r="2660" spans="1:21" hidden="1" x14ac:dyDescent="0.25">
      <c r="A2660" t="s">
        <v>1126</v>
      </c>
      <c r="B2660" t="s">
        <v>1294</v>
      </c>
      <c r="C2660" t="s">
        <v>1295</v>
      </c>
      <c r="D2660" t="s">
        <v>1296</v>
      </c>
      <c r="E2660" t="s">
        <v>1130</v>
      </c>
      <c r="F2660" t="s">
        <v>1297</v>
      </c>
      <c r="G2660" s="3" t="s">
        <v>1312</v>
      </c>
      <c r="I2660" t="s">
        <v>243</v>
      </c>
      <c r="K2660" t="s">
        <v>155</v>
      </c>
      <c r="L2660" t="s">
        <v>160</v>
      </c>
      <c r="N2660" t="s">
        <v>1312</v>
      </c>
      <c r="P2660" t="s">
        <v>445</v>
      </c>
      <c r="R2660">
        <v>2</v>
      </c>
      <c r="S2660" t="s">
        <v>149</v>
      </c>
      <c r="T2660" t="s">
        <v>152</v>
      </c>
      <c r="U2660" t="s">
        <v>1307</v>
      </c>
    </row>
    <row r="2661" spans="1:21" hidden="1" x14ac:dyDescent="0.25">
      <c r="A2661" t="s">
        <v>1126</v>
      </c>
      <c r="B2661" t="s">
        <v>1294</v>
      </c>
      <c r="C2661" t="s">
        <v>1295</v>
      </c>
      <c r="D2661" t="s">
        <v>1296</v>
      </c>
      <c r="E2661" t="s">
        <v>1130</v>
      </c>
      <c r="F2661" t="s">
        <v>1297</v>
      </c>
      <c r="G2661" s="3" t="s">
        <v>919</v>
      </c>
      <c r="I2661" t="s">
        <v>243</v>
      </c>
      <c r="K2661" t="s">
        <v>155</v>
      </c>
      <c r="L2661" t="s">
        <v>160</v>
      </c>
      <c r="N2661" t="s">
        <v>919</v>
      </c>
      <c r="P2661" t="s">
        <v>445</v>
      </c>
      <c r="R2661">
        <v>2</v>
      </c>
      <c r="S2661" t="s">
        <v>149</v>
      </c>
      <c r="T2661" t="s">
        <v>152</v>
      </c>
      <c r="U2661" t="s">
        <v>1307</v>
      </c>
    </row>
    <row r="2662" spans="1:21" hidden="1" x14ac:dyDescent="0.25">
      <c r="A2662" t="s">
        <v>1126</v>
      </c>
      <c r="B2662" t="s">
        <v>1294</v>
      </c>
      <c r="C2662" t="s">
        <v>1295</v>
      </c>
      <c r="D2662" t="s">
        <v>1296</v>
      </c>
      <c r="E2662" t="s">
        <v>1130</v>
      </c>
      <c r="F2662" t="s">
        <v>1297</v>
      </c>
      <c r="G2662" s="3" t="s">
        <v>1313</v>
      </c>
      <c r="I2662" t="s">
        <v>243</v>
      </c>
      <c r="K2662" t="s">
        <v>155</v>
      </c>
      <c r="L2662" t="s">
        <v>160</v>
      </c>
      <c r="N2662" t="s">
        <v>1313</v>
      </c>
      <c r="P2662" t="s">
        <v>445</v>
      </c>
      <c r="R2662">
        <v>15</v>
      </c>
      <c r="S2662" t="s">
        <v>149</v>
      </c>
      <c r="T2662" t="s">
        <v>152</v>
      </c>
      <c r="U2662" t="s">
        <v>1307</v>
      </c>
    </row>
    <row r="2663" spans="1:21" hidden="1" x14ac:dyDescent="0.25">
      <c r="A2663" t="s">
        <v>1126</v>
      </c>
      <c r="B2663" t="s">
        <v>1294</v>
      </c>
      <c r="C2663" t="s">
        <v>1295</v>
      </c>
      <c r="D2663" t="s">
        <v>1296</v>
      </c>
      <c r="E2663" t="s">
        <v>1130</v>
      </c>
      <c r="F2663" t="s">
        <v>1297</v>
      </c>
      <c r="G2663" s="3" t="s">
        <v>1314</v>
      </c>
      <c r="I2663" t="s">
        <v>243</v>
      </c>
      <c r="K2663" t="s">
        <v>155</v>
      </c>
      <c r="L2663" t="s">
        <v>160</v>
      </c>
      <c r="N2663" t="s">
        <v>1314</v>
      </c>
      <c r="P2663" t="s">
        <v>445</v>
      </c>
      <c r="R2663">
        <v>15</v>
      </c>
      <c r="S2663" t="s">
        <v>149</v>
      </c>
      <c r="T2663" t="s">
        <v>152</v>
      </c>
      <c r="U2663" t="s">
        <v>1307</v>
      </c>
    </row>
    <row r="2664" spans="1:21" hidden="1" x14ac:dyDescent="0.25">
      <c r="A2664" t="s">
        <v>1126</v>
      </c>
      <c r="B2664" t="s">
        <v>1294</v>
      </c>
      <c r="C2664" t="s">
        <v>1295</v>
      </c>
      <c r="D2664" t="s">
        <v>1296</v>
      </c>
      <c r="E2664" t="s">
        <v>1130</v>
      </c>
      <c r="F2664" t="s">
        <v>1297</v>
      </c>
      <c r="G2664" s="3" t="s">
        <v>1315</v>
      </c>
      <c r="I2664" t="s">
        <v>243</v>
      </c>
      <c r="K2664" t="s">
        <v>155</v>
      </c>
      <c r="L2664" t="s">
        <v>160</v>
      </c>
      <c r="N2664" t="s">
        <v>1315</v>
      </c>
      <c r="P2664" t="s">
        <v>445</v>
      </c>
      <c r="R2664">
        <v>25</v>
      </c>
      <c r="S2664" t="s">
        <v>149</v>
      </c>
      <c r="T2664" t="s">
        <v>152</v>
      </c>
      <c r="U2664" t="s">
        <v>1307</v>
      </c>
    </row>
    <row r="2665" spans="1:21" hidden="1" x14ac:dyDescent="0.25">
      <c r="A2665" t="s">
        <v>1126</v>
      </c>
      <c r="B2665" t="s">
        <v>1316</v>
      </c>
      <c r="C2665" t="s">
        <v>1317</v>
      </c>
      <c r="D2665" t="s">
        <v>1318</v>
      </c>
      <c r="E2665" t="s">
        <v>1130</v>
      </c>
      <c r="F2665" t="s">
        <v>1131</v>
      </c>
      <c r="G2665" s="3" t="s">
        <v>145</v>
      </c>
      <c r="I2665" t="s">
        <v>146</v>
      </c>
      <c r="K2665" t="s">
        <v>147</v>
      </c>
    </row>
    <row r="2666" spans="1:21" hidden="1" x14ac:dyDescent="0.25">
      <c r="A2666" t="s">
        <v>1126</v>
      </c>
      <c r="B2666" t="s">
        <v>1316</v>
      </c>
      <c r="C2666" t="s">
        <v>1317</v>
      </c>
      <c r="D2666" t="s">
        <v>1318</v>
      </c>
      <c r="E2666" t="s">
        <v>1130</v>
      </c>
      <c r="F2666" t="s">
        <v>1131</v>
      </c>
      <c r="G2666" s="3" t="s">
        <v>148</v>
      </c>
      <c r="I2666" t="s">
        <v>146</v>
      </c>
      <c r="K2666" t="s">
        <v>155</v>
      </c>
      <c r="L2666" t="s">
        <v>156</v>
      </c>
      <c r="N2666" t="s">
        <v>1144</v>
      </c>
      <c r="O2666" t="s">
        <v>1145</v>
      </c>
      <c r="P2666" t="s">
        <v>366</v>
      </c>
      <c r="R2666">
        <v>2</v>
      </c>
      <c r="S2666" t="s">
        <v>149</v>
      </c>
      <c r="T2666" t="s">
        <v>149</v>
      </c>
    </row>
    <row r="2667" spans="1:21" ht="45" hidden="1" x14ac:dyDescent="0.25">
      <c r="A2667" t="s">
        <v>1126</v>
      </c>
      <c r="B2667" t="s">
        <v>1316</v>
      </c>
      <c r="C2667" t="s">
        <v>1317</v>
      </c>
      <c r="D2667" t="s">
        <v>1318</v>
      </c>
      <c r="E2667" t="s">
        <v>1130</v>
      </c>
      <c r="F2667" t="s">
        <v>1131</v>
      </c>
      <c r="G2667" s="3" t="s">
        <v>150</v>
      </c>
      <c r="I2667" t="s">
        <v>146</v>
      </c>
      <c r="K2667" t="s">
        <v>147</v>
      </c>
    </row>
    <row r="2668" spans="1:21" ht="30" hidden="1" x14ac:dyDescent="0.25">
      <c r="A2668" t="s">
        <v>1126</v>
      </c>
      <c r="B2668" t="s">
        <v>1316</v>
      </c>
      <c r="C2668" t="s">
        <v>1317</v>
      </c>
      <c r="D2668" t="s">
        <v>1318</v>
      </c>
      <c r="E2668" t="s">
        <v>1130</v>
      </c>
      <c r="F2668" t="s">
        <v>1131</v>
      </c>
      <c r="G2668" s="3" t="s">
        <v>170</v>
      </c>
      <c r="I2668" t="s">
        <v>146</v>
      </c>
      <c r="K2668" t="s">
        <v>147</v>
      </c>
    </row>
    <row r="2669" spans="1:21" hidden="1" x14ac:dyDescent="0.25">
      <c r="A2669" t="s">
        <v>1126</v>
      </c>
      <c r="B2669" t="s">
        <v>1316</v>
      </c>
      <c r="C2669" t="s">
        <v>1317</v>
      </c>
      <c r="D2669" t="s">
        <v>1318</v>
      </c>
      <c r="E2669" t="s">
        <v>1130</v>
      </c>
      <c r="F2669" t="s">
        <v>1131</v>
      </c>
      <c r="G2669" s="3" t="s">
        <v>175</v>
      </c>
      <c r="I2669" t="s">
        <v>146</v>
      </c>
      <c r="K2669" t="s">
        <v>147</v>
      </c>
    </row>
    <row r="2670" spans="1:21" ht="30" hidden="1" x14ac:dyDescent="0.25">
      <c r="A2670" t="s">
        <v>1126</v>
      </c>
      <c r="B2670" t="s">
        <v>1316</v>
      </c>
      <c r="C2670" t="s">
        <v>1317</v>
      </c>
      <c r="D2670" t="s">
        <v>1318</v>
      </c>
      <c r="E2670" t="s">
        <v>1130</v>
      </c>
      <c r="F2670" t="s">
        <v>1131</v>
      </c>
      <c r="G2670" s="3" t="s">
        <v>177</v>
      </c>
      <c r="I2670" t="s">
        <v>146</v>
      </c>
      <c r="K2670" t="s">
        <v>147</v>
      </c>
    </row>
    <row r="2671" spans="1:21" ht="30" hidden="1" x14ac:dyDescent="0.25">
      <c r="A2671" t="s">
        <v>1126</v>
      </c>
      <c r="B2671" t="s">
        <v>1316</v>
      </c>
      <c r="C2671" t="s">
        <v>1317</v>
      </c>
      <c r="D2671" t="s">
        <v>1318</v>
      </c>
      <c r="E2671" t="s">
        <v>1130</v>
      </c>
      <c r="F2671" t="s">
        <v>1131</v>
      </c>
      <c r="G2671" s="3" t="s">
        <v>182</v>
      </c>
      <c r="I2671" t="s">
        <v>146</v>
      </c>
      <c r="K2671" t="s">
        <v>147</v>
      </c>
    </row>
    <row r="2672" spans="1:21" ht="30" hidden="1" x14ac:dyDescent="0.25">
      <c r="A2672" t="s">
        <v>1126</v>
      </c>
      <c r="B2672" t="s">
        <v>1316</v>
      </c>
      <c r="C2672" t="s">
        <v>1317</v>
      </c>
      <c r="D2672" t="s">
        <v>1318</v>
      </c>
      <c r="E2672" t="s">
        <v>1130</v>
      </c>
      <c r="F2672" t="s">
        <v>1131</v>
      </c>
      <c r="G2672" s="3" t="s">
        <v>192</v>
      </c>
      <c r="I2672" t="s">
        <v>146</v>
      </c>
      <c r="K2672" t="s">
        <v>147</v>
      </c>
    </row>
    <row r="2673" spans="1:20" ht="30" hidden="1" x14ac:dyDescent="0.25">
      <c r="A2673" t="s">
        <v>1126</v>
      </c>
      <c r="B2673" t="s">
        <v>1316</v>
      </c>
      <c r="C2673" t="s">
        <v>1317</v>
      </c>
      <c r="D2673" t="s">
        <v>1318</v>
      </c>
      <c r="E2673" t="s">
        <v>1130</v>
      </c>
      <c r="F2673" t="s">
        <v>1131</v>
      </c>
      <c r="G2673" s="3" t="s">
        <v>195</v>
      </c>
      <c r="I2673" t="s">
        <v>146</v>
      </c>
      <c r="K2673" t="s">
        <v>147</v>
      </c>
    </row>
    <row r="2674" spans="1:20" ht="60" hidden="1" x14ac:dyDescent="0.25">
      <c r="A2674" t="s">
        <v>1126</v>
      </c>
      <c r="B2674" t="s">
        <v>1316</v>
      </c>
      <c r="C2674" t="s">
        <v>1317</v>
      </c>
      <c r="D2674" t="s">
        <v>1318</v>
      </c>
      <c r="E2674" t="s">
        <v>1130</v>
      </c>
      <c r="F2674" t="s">
        <v>1131</v>
      </c>
      <c r="G2674" s="3" t="s">
        <v>194</v>
      </c>
      <c r="I2674" t="s">
        <v>146</v>
      </c>
      <c r="K2674" t="s">
        <v>147</v>
      </c>
    </row>
    <row r="2675" spans="1:20" ht="30" hidden="1" x14ac:dyDescent="0.25">
      <c r="A2675" t="s">
        <v>1126</v>
      </c>
      <c r="B2675" t="s">
        <v>1316</v>
      </c>
      <c r="C2675" t="s">
        <v>1317</v>
      </c>
      <c r="D2675" t="s">
        <v>1318</v>
      </c>
      <c r="E2675" t="s">
        <v>1130</v>
      </c>
      <c r="F2675" t="s">
        <v>1131</v>
      </c>
      <c r="G2675" s="3" t="s">
        <v>196</v>
      </c>
      <c r="I2675" t="s">
        <v>146</v>
      </c>
      <c r="K2675" t="s">
        <v>147</v>
      </c>
    </row>
    <row r="2676" spans="1:20" ht="45" hidden="1" x14ac:dyDescent="0.25">
      <c r="A2676" t="s">
        <v>1126</v>
      </c>
      <c r="B2676" t="s">
        <v>1316</v>
      </c>
      <c r="C2676" t="s">
        <v>1317</v>
      </c>
      <c r="D2676" t="s">
        <v>1318</v>
      </c>
      <c r="E2676" t="s">
        <v>1130</v>
      </c>
      <c r="F2676" t="s">
        <v>1131</v>
      </c>
      <c r="G2676" s="3" t="s">
        <v>197</v>
      </c>
      <c r="I2676" t="s">
        <v>146</v>
      </c>
      <c r="K2676" t="s">
        <v>147</v>
      </c>
    </row>
    <row r="2677" spans="1:20" hidden="1" x14ac:dyDescent="0.25">
      <c r="A2677" t="s">
        <v>1126</v>
      </c>
      <c r="B2677" t="s">
        <v>1316</v>
      </c>
      <c r="C2677" t="s">
        <v>1317</v>
      </c>
      <c r="D2677" t="s">
        <v>1318</v>
      </c>
      <c r="E2677" t="s">
        <v>1130</v>
      </c>
      <c r="F2677" t="s">
        <v>1131</v>
      </c>
      <c r="G2677" s="3" t="s">
        <v>198</v>
      </c>
      <c r="I2677" t="s">
        <v>146</v>
      </c>
      <c r="K2677" t="s">
        <v>147</v>
      </c>
    </row>
    <row r="2678" spans="1:20" hidden="1" x14ac:dyDescent="0.25">
      <c r="A2678" t="s">
        <v>1126</v>
      </c>
      <c r="B2678" t="s">
        <v>1316</v>
      </c>
      <c r="C2678" t="s">
        <v>1317</v>
      </c>
      <c r="D2678" t="s">
        <v>1318</v>
      </c>
      <c r="E2678" t="s">
        <v>1130</v>
      </c>
      <c r="F2678" t="s">
        <v>1131</v>
      </c>
      <c r="G2678" s="3" t="s">
        <v>199</v>
      </c>
      <c r="I2678" t="s">
        <v>146</v>
      </c>
      <c r="K2678" t="s">
        <v>147</v>
      </c>
    </row>
    <row r="2679" spans="1:20" ht="30" hidden="1" x14ac:dyDescent="0.25">
      <c r="A2679" t="s">
        <v>1126</v>
      </c>
      <c r="B2679" t="s">
        <v>1316</v>
      </c>
      <c r="C2679" t="s">
        <v>1317</v>
      </c>
      <c r="D2679" t="s">
        <v>1318</v>
      </c>
      <c r="E2679" t="s">
        <v>1130</v>
      </c>
      <c r="F2679" t="s">
        <v>1131</v>
      </c>
      <c r="G2679" s="3" t="s">
        <v>200</v>
      </c>
      <c r="I2679" t="s">
        <v>146</v>
      </c>
      <c r="K2679" t="s">
        <v>147</v>
      </c>
    </row>
    <row r="2680" spans="1:20" ht="30" hidden="1" x14ac:dyDescent="0.25">
      <c r="A2680" t="s">
        <v>1126</v>
      </c>
      <c r="B2680" t="s">
        <v>1316</v>
      </c>
      <c r="C2680" t="s">
        <v>1317</v>
      </c>
      <c r="D2680" t="s">
        <v>1318</v>
      </c>
      <c r="E2680" t="s">
        <v>1130</v>
      </c>
      <c r="F2680" t="s">
        <v>1131</v>
      </c>
      <c r="G2680" s="3" t="s">
        <v>202</v>
      </c>
      <c r="I2680" t="s">
        <v>146</v>
      </c>
      <c r="K2680" t="s">
        <v>147</v>
      </c>
    </row>
    <row r="2681" spans="1:20" ht="75" hidden="1" x14ac:dyDescent="0.25">
      <c r="A2681" t="s">
        <v>1126</v>
      </c>
      <c r="B2681" t="s">
        <v>1316</v>
      </c>
      <c r="C2681" t="s">
        <v>1317</v>
      </c>
      <c r="D2681" t="s">
        <v>1318</v>
      </c>
      <c r="E2681" t="s">
        <v>1130</v>
      </c>
      <c r="F2681" t="s">
        <v>1131</v>
      </c>
      <c r="G2681" s="3" t="s">
        <v>203</v>
      </c>
      <c r="I2681" t="s">
        <v>146</v>
      </c>
      <c r="K2681" t="s">
        <v>147</v>
      </c>
    </row>
    <row r="2682" spans="1:20" ht="30" hidden="1" x14ac:dyDescent="0.25">
      <c r="A2682" t="s">
        <v>1126</v>
      </c>
      <c r="B2682" t="s">
        <v>1316</v>
      </c>
      <c r="C2682" t="s">
        <v>1317</v>
      </c>
      <c r="D2682" t="s">
        <v>1318</v>
      </c>
      <c r="E2682" t="s">
        <v>1130</v>
      </c>
      <c r="F2682" t="s">
        <v>1131</v>
      </c>
      <c r="G2682" s="3" t="s">
        <v>558</v>
      </c>
      <c r="I2682" t="s">
        <v>205</v>
      </c>
      <c r="K2682" t="s">
        <v>155</v>
      </c>
      <c r="L2682" t="s">
        <v>156</v>
      </c>
      <c r="N2682" t="s">
        <v>724</v>
      </c>
      <c r="O2682" t="s">
        <v>1319</v>
      </c>
      <c r="P2682" t="s">
        <v>366</v>
      </c>
      <c r="R2682">
        <v>30</v>
      </c>
      <c r="S2682" t="s">
        <v>149</v>
      </c>
      <c r="T2682" t="s">
        <v>149</v>
      </c>
    </row>
    <row r="2683" spans="1:20" hidden="1" x14ac:dyDescent="0.25">
      <c r="A2683" t="s">
        <v>1126</v>
      </c>
      <c r="B2683" t="s">
        <v>1316</v>
      </c>
      <c r="C2683" t="s">
        <v>1317</v>
      </c>
      <c r="D2683" t="s">
        <v>1318</v>
      </c>
      <c r="E2683" t="s">
        <v>1130</v>
      </c>
      <c r="F2683" t="s">
        <v>1131</v>
      </c>
      <c r="G2683" s="3" t="s">
        <v>273</v>
      </c>
      <c r="I2683" t="s">
        <v>205</v>
      </c>
      <c r="K2683" t="s">
        <v>155</v>
      </c>
      <c r="L2683" t="s">
        <v>156</v>
      </c>
      <c r="N2683" t="s">
        <v>273</v>
      </c>
      <c r="O2683" t="s">
        <v>1133</v>
      </c>
      <c r="P2683" t="s">
        <v>366</v>
      </c>
      <c r="Q2683" t="s">
        <v>758</v>
      </c>
      <c r="R2683">
        <v>10</v>
      </c>
      <c r="S2683" t="s">
        <v>149</v>
      </c>
      <c r="T2683" t="s">
        <v>149</v>
      </c>
    </row>
    <row r="2684" spans="1:20" hidden="1" x14ac:dyDescent="0.25">
      <c r="A2684" t="s">
        <v>1126</v>
      </c>
      <c r="B2684" t="s">
        <v>1316</v>
      </c>
      <c r="C2684" t="s">
        <v>1317</v>
      </c>
      <c r="D2684" t="s">
        <v>1318</v>
      </c>
      <c r="E2684" t="s">
        <v>1130</v>
      </c>
      <c r="F2684" t="s">
        <v>1131</v>
      </c>
      <c r="G2684" s="3" t="s">
        <v>204</v>
      </c>
      <c r="I2684" t="s">
        <v>205</v>
      </c>
      <c r="K2684" t="s">
        <v>155</v>
      </c>
      <c r="L2684" t="s">
        <v>156</v>
      </c>
      <c r="N2684" t="s">
        <v>204</v>
      </c>
      <c r="O2684" t="s">
        <v>1134</v>
      </c>
      <c r="P2684" t="s">
        <v>164</v>
      </c>
      <c r="R2684">
        <v>25</v>
      </c>
      <c r="S2684" t="s">
        <v>149</v>
      </c>
      <c r="T2684" t="s">
        <v>149</v>
      </c>
    </row>
    <row r="2685" spans="1:20" hidden="1" x14ac:dyDescent="0.25">
      <c r="A2685" t="s">
        <v>1126</v>
      </c>
      <c r="B2685" t="s">
        <v>1316</v>
      </c>
      <c r="C2685" t="s">
        <v>1317</v>
      </c>
      <c r="D2685" t="s">
        <v>1318</v>
      </c>
      <c r="E2685" t="s">
        <v>1130</v>
      </c>
      <c r="F2685" t="s">
        <v>1131</v>
      </c>
      <c r="G2685" s="3" t="s">
        <v>606</v>
      </c>
      <c r="I2685" t="s">
        <v>205</v>
      </c>
      <c r="K2685" t="s">
        <v>155</v>
      </c>
      <c r="L2685" t="s">
        <v>156</v>
      </c>
      <c r="N2685" t="s">
        <v>252</v>
      </c>
      <c r="O2685" t="s">
        <v>1135</v>
      </c>
      <c r="P2685" t="s">
        <v>164</v>
      </c>
      <c r="R2685">
        <v>25</v>
      </c>
      <c r="S2685" t="s">
        <v>149</v>
      </c>
      <c r="T2685" t="s">
        <v>149</v>
      </c>
    </row>
    <row r="2686" spans="1:20" hidden="1" x14ac:dyDescent="0.25">
      <c r="A2686" t="s">
        <v>1126</v>
      </c>
      <c r="B2686" t="s">
        <v>1316</v>
      </c>
      <c r="C2686" t="s">
        <v>1317</v>
      </c>
      <c r="D2686" t="s">
        <v>1318</v>
      </c>
      <c r="E2686" t="s">
        <v>1130</v>
      </c>
      <c r="F2686" t="s">
        <v>1131</v>
      </c>
      <c r="G2686" s="3" t="s">
        <v>231</v>
      </c>
      <c r="I2686" t="s">
        <v>205</v>
      </c>
      <c r="K2686" t="s">
        <v>155</v>
      </c>
      <c r="L2686" t="s">
        <v>156</v>
      </c>
      <c r="N2686" t="s">
        <v>231</v>
      </c>
      <c r="O2686" t="s">
        <v>1136</v>
      </c>
      <c r="P2686" t="s">
        <v>164</v>
      </c>
      <c r="R2686">
        <v>25</v>
      </c>
      <c r="S2686" t="s">
        <v>149</v>
      </c>
      <c r="T2686" t="s">
        <v>149</v>
      </c>
    </row>
    <row r="2687" spans="1:20" hidden="1" x14ac:dyDescent="0.25">
      <c r="A2687" t="s">
        <v>1126</v>
      </c>
      <c r="B2687" t="s">
        <v>1316</v>
      </c>
      <c r="C2687" t="s">
        <v>1317</v>
      </c>
      <c r="D2687" t="s">
        <v>1318</v>
      </c>
      <c r="E2687" t="s">
        <v>1130</v>
      </c>
      <c r="F2687" t="s">
        <v>1131</v>
      </c>
      <c r="G2687" s="3" t="s">
        <v>217</v>
      </c>
      <c r="I2687" t="s">
        <v>205</v>
      </c>
      <c r="K2687" t="s">
        <v>155</v>
      </c>
      <c r="L2687" t="s">
        <v>156</v>
      </c>
      <c r="N2687" t="s">
        <v>217</v>
      </c>
      <c r="O2687" t="s">
        <v>1320</v>
      </c>
      <c r="P2687" t="s">
        <v>164</v>
      </c>
      <c r="R2687">
        <v>25</v>
      </c>
      <c r="S2687" t="s">
        <v>149</v>
      </c>
      <c r="T2687" t="s">
        <v>149</v>
      </c>
    </row>
    <row r="2688" spans="1:20" hidden="1" x14ac:dyDescent="0.25">
      <c r="A2688" t="s">
        <v>1126</v>
      </c>
      <c r="B2688" t="s">
        <v>1316</v>
      </c>
      <c r="C2688" t="s">
        <v>1317</v>
      </c>
      <c r="D2688" t="s">
        <v>1318</v>
      </c>
      <c r="E2688" t="s">
        <v>1130</v>
      </c>
      <c r="F2688" t="s">
        <v>1131</v>
      </c>
      <c r="G2688" s="3" t="s">
        <v>232</v>
      </c>
      <c r="I2688" t="s">
        <v>205</v>
      </c>
      <c r="K2688" t="s">
        <v>155</v>
      </c>
      <c r="L2688" t="s">
        <v>156</v>
      </c>
      <c r="N2688" t="s">
        <v>232</v>
      </c>
      <c r="O2688" t="s">
        <v>1321</v>
      </c>
      <c r="P2688" t="s">
        <v>445</v>
      </c>
      <c r="R2688">
        <v>25</v>
      </c>
      <c r="S2688" t="s">
        <v>149</v>
      </c>
      <c r="T2688" t="s">
        <v>149</v>
      </c>
    </row>
    <row r="2689" spans="1:31" hidden="1" x14ac:dyDescent="0.25">
      <c r="A2689" t="s">
        <v>1126</v>
      </c>
      <c r="B2689" t="s">
        <v>1316</v>
      </c>
      <c r="C2689" t="s">
        <v>1317</v>
      </c>
      <c r="D2689" t="s">
        <v>1318</v>
      </c>
      <c r="E2689" t="s">
        <v>1130</v>
      </c>
      <c r="F2689" t="s">
        <v>1131</v>
      </c>
      <c r="G2689" s="3" t="s">
        <v>318</v>
      </c>
      <c r="I2689" t="s">
        <v>205</v>
      </c>
      <c r="K2689" t="s">
        <v>155</v>
      </c>
      <c r="L2689" t="s">
        <v>156</v>
      </c>
      <c r="N2689" t="s">
        <v>318</v>
      </c>
      <c r="O2689" t="s">
        <v>1322</v>
      </c>
      <c r="P2689" t="s">
        <v>164</v>
      </c>
      <c r="R2689">
        <v>25</v>
      </c>
      <c r="S2689" t="s">
        <v>149</v>
      </c>
      <c r="T2689" t="s">
        <v>149</v>
      </c>
    </row>
    <row r="2690" spans="1:31" hidden="1" x14ac:dyDescent="0.25">
      <c r="A2690" t="s">
        <v>1126</v>
      </c>
      <c r="B2690" t="s">
        <v>1316</v>
      </c>
      <c r="C2690" t="s">
        <v>1317</v>
      </c>
      <c r="D2690" t="s">
        <v>1318</v>
      </c>
      <c r="E2690" t="s">
        <v>1130</v>
      </c>
      <c r="F2690" t="s">
        <v>1131</v>
      </c>
      <c r="G2690" s="3" t="s">
        <v>570</v>
      </c>
      <c r="I2690" t="s">
        <v>205</v>
      </c>
      <c r="K2690" t="s">
        <v>155</v>
      </c>
      <c r="L2690" t="s">
        <v>156</v>
      </c>
      <c r="N2690" t="s">
        <v>570</v>
      </c>
      <c r="O2690" t="s">
        <v>1322</v>
      </c>
      <c r="P2690" t="s">
        <v>164</v>
      </c>
      <c r="R2690">
        <v>25</v>
      </c>
      <c r="S2690" t="s">
        <v>149</v>
      </c>
      <c r="T2690" t="s">
        <v>149</v>
      </c>
    </row>
    <row r="2691" spans="1:31" hidden="1" x14ac:dyDescent="0.25">
      <c r="A2691" t="s">
        <v>1126</v>
      </c>
      <c r="B2691" t="s">
        <v>1316</v>
      </c>
      <c r="C2691" t="s">
        <v>1317</v>
      </c>
      <c r="D2691" t="s">
        <v>1318</v>
      </c>
      <c r="E2691" t="s">
        <v>1130</v>
      </c>
      <c r="F2691" t="s">
        <v>1131</v>
      </c>
      <c r="G2691" s="3" t="s">
        <v>311</v>
      </c>
      <c r="I2691" t="s">
        <v>205</v>
      </c>
      <c r="K2691" t="s">
        <v>155</v>
      </c>
      <c r="L2691" t="s">
        <v>156</v>
      </c>
      <c r="N2691" t="s">
        <v>571</v>
      </c>
      <c r="O2691" t="s">
        <v>1323</v>
      </c>
      <c r="P2691" t="s">
        <v>366</v>
      </c>
      <c r="R2691">
        <v>3</v>
      </c>
      <c r="S2691" t="s">
        <v>149</v>
      </c>
      <c r="T2691" t="s">
        <v>149</v>
      </c>
    </row>
    <row r="2692" spans="1:31" hidden="1" x14ac:dyDescent="0.25">
      <c r="A2692" t="s">
        <v>1126</v>
      </c>
      <c r="B2692" t="s">
        <v>1316</v>
      </c>
      <c r="C2692" t="s">
        <v>1317</v>
      </c>
      <c r="D2692" t="s">
        <v>1318</v>
      </c>
      <c r="E2692" t="s">
        <v>1130</v>
      </c>
      <c r="F2692" t="s">
        <v>1131</v>
      </c>
      <c r="G2692" s="3" t="s">
        <v>299</v>
      </c>
      <c r="I2692" t="s">
        <v>205</v>
      </c>
      <c r="K2692" t="s">
        <v>155</v>
      </c>
      <c r="L2692" t="s">
        <v>156</v>
      </c>
      <c r="N2692" t="s">
        <v>299</v>
      </c>
      <c r="P2692" t="s">
        <v>164</v>
      </c>
      <c r="R2692">
        <v>16</v>
      </c>
      <c r="S2692" t="s">
        <v>149</v>
      </c>
      <c r="T2692" t="s">
        <v>149</v>
      </c>
    </row>
    <row r="2693" spans="1:31" hidden="1" x14ac:dyDescent="0.25">
      <c r="A2693" t="s">
        <v>1126</v>
      </c>
      <c r="B2693" t="s">
        <v>1316</v>
      </c>
      <c r="C2693" t="s">
        <v>1317</v>
      </c>
      <c r="D2693" t="s">
        <v>1318</v>
      </c>
      <c r="E2693" t="s">
        <v>1130</v>
      </c>
      <c r="F2693" t="s">
        <v>1131</v>
      </c>
      <c r="G2693" s="3" t="s">
        <v>1141</v>
      </c>
      <c r="I2693" t="s">
        <v>205</v>
      </c>
      <c r="K2693" t="s">
        <v>155</v>
      </c>
      <c r="L2693" t="s">
        <v>156</v>
      </c>
      <c r="N2693" t="s">
        <v>577</v>
      </c>
      <c r="O2693" t="s">
        <v>1142</v>
      </c>
      <c r="P2693" t="s">
        <v>366</v>
      </c>
      <c r="R2693">
        <v>1</v>
      </c>
      <c r="S2693" t="s">
        <v>149</v>
      </c>
      <c r="T2693" t="s">
        <v>149</v>
      </c>
    </row>
    <row r="2694" spans="1:31" hidden="1" x14ac:dyDescent="0.25">
      <c r="A2694" t="s">
        <v>1126</v>
      </c>
      <c r="B2694" t="s">
        <v>1316</v>
      </c>
      <c r="C2694" t="s">
        <v>1317</v>
      </c>
      <c r="D2694" t="s">
        <v>1318</v>
      </c>
      <c r="E2694" t="s">
        <v>1130</v>
      </c>
      <c r="F2694" t="s">
        <v>1131</v>
      </c>
      <c r="G2694" s="3" t="s">
        <v>225</v>
      </c>
      <c r="I2694" t="s">
        <v>205</v>
      </c>
      <c r="K2694" t="s">
        <v>155</v>
      </c>
      <c r="L2694" t="s">
        <v>156</v>
      </c>
      <c r="N2694" t="s">
        <v>225</v>
      </c>
      <c r="O2694" t="s">
        <v>1322</v>
      </c>
      <c r="P2694" t="s">
        <v>366</v>
      </c>
      <c r="R2694">
        <v>10</v>
      </c>
      <c r="S2694" t="s">
        <v>149</v>
      </c>
      <c r="T2694" t="s">
        <v>149</v>
      </c>
    </row>
    <row r="2695" spans="1:31" hidden="1" x14ac:dyDescent="0.25">
      <c r="A2695" t="s">
        <v>1126</v>
      </c>
      <c r="B2695" t="s">
        <v>1316</v>
      </c>
      <c r="C2695" t="s">
        <v>1317</v>
      </c>
      <c r="D2695" t="s">
        <v>1318</v>
      </c>
      <c r="E2695" t="s">
        <v>1130</v>
      </c>
      <c r="F2695" t="s">
        <v>1131</v>
      </c>
      <c r="G2695" s="3" t="s">
        <v>226</v>
      </c>
      <c r="I2695" t="s">
        <v>227</v>
      </c>
      <c r="K2695" t="s">
        <v>155</v>
      </c>
      <c r="L2695" t="s">
        <v>156</v>
      </c>
      <c r="N2695" t="s">
        <v>226</v>
      </c>
      <c r="O2695" t="s">
        <v>1322</v>
      </c>
      <c r="P2695" t="s">
        <v>366</v>
      </c>
      <c r="R2695">
        <v>40</v>
      </c>
      <c r="S2695" t="s">
        <v>149</v>
      </c>
      <c r="T2695" t="s">
        <v>149</v>
      </c>
    </row>
    <row r="2696" spans="1:31" hidden="1" x14ac:dyDescent="0.25">
      <c r="A2696" t="s">
        <v>1126</v>
      </c>
      <c r="B2696" t="s">
        <v>1316</v>
      </c>
      <c r="C2696" t="s">
        <v>1317</v>
      </c>
      <c r="D2696" t="s">
        <v>1318</v>
      </c>
      <c r="E2696" t="s">
        <v>1130</v>
      </c>
      <c r="F2696" t="s">
        <v>1131</v>
      </c>
      <c r="G2696" s="3" t="s">
        <v>228</v>
      </c>
      <c r="I2696" t="s">
        <v>227</v>
      </c>
      <c r="K2696" t="s">
        <v>155</v>
      </c>
      <c r="L2696" t="s">
        <v>156</v>
      </c>
      <c r="N2696" t="s">
        <v>1001</v>
      </c>
      <c r="O2696" t="s">
        <v>1324</v>
      </c>
      <c r="P2696" t="s">
        <v>366</v>
      </c>
      <c r="Q2696" t="s">
        <v>758</v>
      </c>
      <c r="R2696">
        <v>10</v>
      </c>
      <c r="S2696" t="s">
        <v>149</v>
      </c>
      <c r="T2696" t="s">
        <v>149</v>
      </c>
    </row>
    <row r="2697" spans="1:31" hidden="1" x14ac:dyDescent="0.25">
      <c r="A2697" t="s">
        <v>1126</v>
      </c>
      <c r="B2697" t="s">
        <v>1316</v>
      </c>
      <c r="C2697" t="s">
        <v>1317</v>
      </c>
      <c r="D2697" t="s">
        <v>1318</v>
      </c>
      <c r="E2697" t="s">
        <v>1130</v>
      </c>
      <c r="F2697" t="s">
        <v>1131</v>
      </c>
      <c r="G2697" s="3" t="s">
        <v>229</v>
      </c>
      <c r="I2697" t="s">
        <v>227</v>
      </c>
      <c r="K2697" t="s">
        <v>155</v>
      </c>
      <c r="L2697" t="s">
        <v>156</v>
      </c>
      <c r="N2697" t="s">
        <v>1325</v>
      </c>
      <c r="O2697" t="s">
        <v>1324</v>
      </c>
      <c r="P2697" t="s">
        <v>366</v>
      </c>
      <c r="R2697">
        <v>12</v>
      </c>
      <c r="S2697" t="s">
        <v>149</v>
      </c>
      <c r="T2697" t="s">
        <v>149</v>
      </c>
    </row>
    <row r="2698" spans="1:31" hidden="1" x14ac:dyDescent="0.25">
      <c r="A2698" t="s">
        <v>1126</v>
      </c>
      <c r="B2698" t="s">
        <v>1316</v>
      </c>
      <c r="C2698" t="s">
        <v>1317</v>
      </c>
      <c r="D2698" t="s">
        <v>1318</v>
      </c>
      <c r="E2698" t="s">
        <v>1130</v>
      </c>
      <c r="F2698" t="s">
        <v>1131</v>
      </c>
      <c r="G2698" s="3" t="s">
        <v>230</v>
      </c>
      <c r="I2698" t="s">
        <v>227</v>
      </c>
      <c r="K2698" t="s">
        <v>193</v>
      </c>
    </row>
    <row r="2699" spans="1:31" hidden="1" x14ac:dyDescent="0.25">
      <c r="A2699" t="s">
        <v>1126</v>
      </c>
      <c r="B2699" t="s">
        <v>1316</v>
      </c>
      <c r="C2699" t="s">
        <v>1317</v>
      </c>
      <c r="D2699" t="s">
        <v>1318</v>
      </c>
      <c r="E2699" t="s">
        <v>1130</v>
      </c>
      <c r="F2699" t="s">
        <v>1131</v>
      </c>
      <c r="G2699" s="3" t="s">
        <v>1326</v>
      </c>
      <c r="I2699" t="s">
        <v>243</v>
      </c>
      <c r="K2699" t="s">
        <v>155</v>
      </c>
      <c r="L2699" t="s">
        <v>156</v>
      </c>
      <c r="N2699" t="s">
        <v>1326</v>
      </c>
      <c r="O2699" t="s">
        <v>1327</v>
      </c>
      <c r="P2699" t="s">
        <v>366</v>
      </c>
      <c r="R2699">
        <v>1</v>
      </c>
      <c r="S2699" t="s">
        <v>149</v>
      </c>
      <c r="T2699" t="s">
        <v>149</v>
      </c>
    </row>
    <row r="2700" spans="1:31" hidden="1" x14ac:dyDescent="0.25">
      <c r="A2700" t="s">
        <v>1126</v>
      </c>
      <c r="B2700" t="s">
        <v>1316</v>
      </c>
      <c r="C2700" t="s">
        <v>1317</v>
      </c>
      <c r="D2700" t="s">
        <v>1318</v>
      </c>
      <c r="E2700" t="s">
        <v>1130</v>
      </c>
      <c r="F2700" t="s">
        <v>1131</v>
      </c>
      <c r="G2700" s="3" t="s">
        <v>1328</v>
      </c>
      <c r="I2700" t="s">
        <v>243</v>
      </c>
      <c r="K2700" t="s">
        <v>155</v>
      </c>
      <c r="L2700" t="s">
        <v>156</v>
      </c>
      <c r="N2700" t="s">
        <v>1328</v>
      </c>
      <c r="O2700" t="s">
        <v>1322</v>
      </c>
      <c r="P2700" t="s">
        <v>164</v>
      </c>
      <c r="R2700">
        <v>25</v>
      </c>
      <c r="S2700" t="s">
        <v>149</v>
      </c>
      <c r="T2700" t="s">
        <v>149</v>
      </c>
    </row>
    <row r="2701" spans="1:31" hidden="1" x14ac:dyDescent="0.25">
      <c r="A2701" t="s">
        <v>1126</v>
      </c>
      <c r="B2701" t="s">
        <v>1316</v>
      </c>
      <c r="C2701" t="s">
        <v>1317</v>
      </c>
      <c r="D2701" t="s">
        <v>1318</v>
      </c>
      <c r="E2701" t="s">
        <v>1130</v>
      </c>
      <c r="F2701" t="s">
        <v>1131</v>
      </c>
      <c r="G2701" s="3" t="s">
        <v>1329</v>
      </c>
      <c r="I2701" t="s">
        <v>243</v>
      </c>
      <c r="K2701" t="s">
        <v>155</v>
      </c>
      <c r="L2701" t="s">
        <v>156</v>
      </c>
      <c r="N2701" t="s">
        <v>1329</v>
      </c>
      <c r="O2701" t="s">
        <v>1322</v>
      </c>
      <c r="P2701" t="s">
        <v>445</v>
      </c>
      <c r="R2701">
        <v>25</v>
      </c>
      <c r="S2701" t="s">
        <v>149</v>
      </c>
      <c r="T2701" t="s">
        <v>149</v>
      </c>
    </row>
    <row r="2702" spans="1:31" hidden="1" x14ac:dyDescent="0.25">
      <c r="A2702" t="s">
        <v>1126</v>
      </c>
      <c r="B2702" t="s">
        <v>1316</v>
      </c>
      <c r="C2702" t="s">
        <v>1317</v>
      </c>
      <c r="D2702" t="s">
        <v>1318</v>
      </c>
      <c r="E2702" t="s">
        <v>1130</v>
      </c>
      <c r="F2702" t="s">
        <v>1131</v>
      </c>
      <c r="G2702" s="3" t="s">
        <v>1330</v>
      </c>
      <c r="I2702" t="s">
        <v>243</v>
      </c>
      <c r="K2702" t="s">
        <v>155</v>
      </c>
      <c r="L2702" t="s">
        <v>156</v>
      </c>
      <c r="N2702" t="s">
        <v>1330</v>
      </c>
      <c r="O2702" t="s">
        <v>1322</v>
      </c>
      <c r="P2702" t="s">
        <v>366</v>
      </c>
      <c r="R2702">
        <v>3</v>
      </c>
      <c r="S2702" t="s">
        <v>152</v>
      </c>
      <c r="T2702" t="s">
        <v>149</v>
      </c>
    </row>
    <row r="2703" spans="1:31" hidden="1" x14ac:dyDescent="0.25">
      <c r="A2703" t="s">
        <v>139</v>
      </c>
      <c r="B2703" t="s">
        <v>1331</v>
      </c>
      <c r="C2703" t="s">
        <v>1332</v>
      </c>
      <c r="D2703" t="s">
        <v>1333</v>
      </c>
      <c r="E2703" t="s">
        <v>1334</v>
      </c>
      <c r="F2703" t="s">
        <v>1335</v>
      </c>
      <c r="G2703" s="3" t="s">
        <v>145</v>
      </c>
      <c r="I2703" t="s">
        <v>146</v>
      </c>
      <c r="K2703" t="s">
        <v>151</v>
      </c>
      <c r="V2703" t="s">
        <v>1336</v>
      </c>
      <c r="X2703" t="s">
        <v>151</v>
      </c>
      <c r="Y2703" t="s">
        <v>152</v>
      </c>
      <c r="Z2703" t="s">
        <v>1337</v>
      </c>
    </row>
    <row r="2704" spans="1:31" hidden="1" x14ac:dyDescent="0.25">
      <c r="A2704" t="s">
        <v>139</v>
      </c>
      <c r="B2704" t="s">
        <v>1331</v>
      </c>
      <c r="C2704" t="s">
        <v>1332</v>
      </c>
      <c r="D2704" t="s">
        <v>1333</v>
      </c>
      <c r="E2704" t="s">
        <v>1334</v>
      </c>
      <c r="F2704" t="s">
        <v>1335</v>
      </c>
      <c r="G2704" s="3" t="s">
        <v>148</v>
      </c>
      <c r="I2704" t="s">
        <v>146</v>
      </c>
      <c r="K2704" t="s">
        <v>151</v>
      </c>
      <c r="L2704" t="s">
        <v>152</v>
      </c>
      <c r="M2704" t="s">
        <v>1338</v>
      </c>
      <c r="V2704" t="s">
        <v>1339</v>
      </c>
      <c r="X2704" t="s">
        <v>151</v>
      </c>
      <c r="Y2704" t="s">
        <v>152</v>
      </c>
      <c r="Z2704" t="s">
        <v>1340</v>
      </c>
      <c r="AA2704" t="s">
        <v>445</v>
      </c>
      <c r="AC2704">
        <v>2</v>
      </c>
      <c r="AD2704" t="s">
        <v>149</v>
      </c>
      <c r="AE2704" t="s">
        <v>149</v>
      </c>
    </row>
    <row r="2705" spans="1:51" ht="45" hidden="1" x14ac:dyDescent="0.25">
      <c r="A2705" t="s">
        <v>139</v>
      </c>
      <c r="B2705" t="s">
        <v>1331</v>
      </c>
      <c r="C2705" t="s">
        <v>1332</v>
      </c>
      <c r="D2705" t="s">
        <v>1333</v>
      </c>
      <c r="E2705" t="s">
        <v>1334</v>
      </c>
      <c r="F2705" t="s">
        <v>1335</v>
      </c>
      <c r="G2705" s="3" t="s">
        <v>150</v>
      </c>
      <c r="I2705" t="s">
        <v>146</v>
      </c>
      <c r="K2705" t="s">
        <v>155</v>
      </c>
      <c r="L2705" t="s">
        <v>160</v>
      </c>
      <c r="N2705" t="s">
        <v>1341</v>
      </c>
      <c r="P2705" t="s">
        <v>445</v>
      </c>
      <c r="R2705">
        <v>20</v>
      </c>
      <c r="S2705" t="s">
        <v>149</v>
      </c>
      <c r="T2705" t="s">
        <v>149</v>
      </c>
    </row>
    <row r="2706" spans="1:51" ht="30" hidden="1" x14ac:dyDescent="0.25">
      <c r="A2706" t="s">
        <v>139</v>
      </c>
      <c r="B2706" t="s">
        <v>1331</v>
      </c>
      <c r="C2706" t="s">
        <v>1332</v>
      </c>
      <c r="D2706" t="s">
        <v>1333</v>
      </c>
      <c r="E2706" t="s">
        <v>1334</v>
      </c>
      <c r="F2706" t="s">
        <v>1335</v>
      </c>
      <c r="G2706" s="3" t="s">
        <v>170</v>
      </c>
      <c r="I2706" t="s">
        <v>146</v>
      </c>
      <c r="K2706" t="s">
        <v>147</v>
      </c>
      <c r="L2706" t="s">
        <v>149</v>
      </c>
    </row>
    <row r="2707" spans="1:51" hidden="1" x14ac:dyDescent="0.25">
      <c r="A2707" t="s">
        <v>139</v>
      </c>
      <c r="B2707" t="s">
        <v>1331</v>
      </c>
      <c r="C2707" t="s">
        <v>1332</v>
      </c>
      <c r="D2707" t="s">
        <v>1333</v>
      </c>
      <c r="E2707" t="s">
        <v>1334</v>
      </c>
      <c r="F2707" t="s">
        <v>1335</v>
      </c>
      <c r="G2707" s="3" t="s">
        <v>175</v>
      </c>
      <c r="I2707" t="s">
        <v>146</v>
      </c>
      <c r="K2707" t="s">
        <v>147</v>
      </c>
    </row>
    <row r="2708" spans="1:51" ht="30" hidden="1" x14ac:dyDescent="0.25">
      <c r="A2708" t="s">
        <v>139</v>
      </c>
      <c r="B2708" t="s">
        <v>1331</v>
      </c>
      <c r="C2708" t="s">
        <v>1332</v>
      </c>
      <c r="D2708" t="s">
        <v>1333</v>
      </c>
      <c r="E2708" t="s">
        <v>1334</v>
      </c>
      <c r="F2708" t="s">
        <v>1335</v>
      </c>
      <c r="G2708" s="3" t="s">
        <v>182</v>
      </c>
      <c r="I2708" t="s">
        <v>146</v>
      </c>
      <c r="K2708" t="s">
        <v>151</v>
      </c>
      <c r="V2708" t="s">
        <v>252</v>
      </c>
      <c r="X2708" t="s">
        <v>151</v>
      </c>
      <c r="Y2708" t="s">
        <v>152</v>
      </c>
      <c r="Z2708" t="s">
        <v>1342</v>
      </c>
    </row>
    <row r="2709" spans="1:51" ht="30" hidden="1" x14ac:dyDescent="0.25">
      <c r="A2709" t="s">
        <v>139</v>
      </c>
      <c r="B2709" t="s">
        <v>1331</v>
      </c>
      <c r="C2709" t="s">
        <v>1332</v>
      </c>
      <c r="D2709" t="s">
        <v>1333</v>
      </c>
      <c r="E2709" t="s">
        <v>1334</v>
      </c>
      <c r="F2709" t="s">
        <v>1335</v>
      </c>
      <c r="G2709" s="3" t="s">
        <v>192</v>
      </c>
      <c r="I2709" t="s">
        <v>146</v>
      </c>
      <c r="K2709" t="s">
        <v>151</v>
      </c>
      <c r="V2709" t="s">
        <v>1343</v>
      </c>
      <c r="X2709" t="s">
        <v>151</v>
      </c>
      <c r="Y2709" t="s">
        <v>152</v>
      </c>
      <c r="Z2709" t="s">
        <v>1342</v>
      </c>
    </row>
    <row r="2710" spans="1:51" ht="30" hidden="1" x14ac:dyDescent="0.25">
      <c r="A2710" t="s">
        <v>139</v>
      </c>
      <c r="B2710" t="s">
        <v>1331</v>
      </c>
      <c r="C2710" t="s">
        <v>1332</v>
      </c>
      <c r="D2710" t="s">
        <v>1333</v>
      </c>
      <c r="E2710" t="s">
        <v>1334</v>
      </c>
      <c r="F2710" t="s">
        <v>1335</v>
      </c>
      <c r="G2710" s="3" t="s">
        <v>195</v>
      </c>
      <c r="I2710" t="s">
        <v>146</v>
      </c>
      <c r="K2710" t="s">
        <v>193</v>
      </c>
    </row>
    <row r="2711" spans="1:51" ht="60" hidden="1" x14ac:dyDescent="0.25">
      <c r="A2711" t="s">
        <v>139</v>
      </c>
      <c r="B2711" t="s">
        <v>1331</v>
      </c>
      <c r="C2711" t="s">
        <v>1332</v>
      </c>
      <c r="D2711" t="s">
        <v>1333</v>
      </c>
      <c r="E2711" t="s">
        <v>1334</v>
      </c>
      <c r="F2711" t="s">
        <v>1335</v>
      </c>
      <c r="G2711" s="3" t="s">
        <v>194</v>
      </c>
      <c r="I2711" t="s">
        <v>146</v>
      </c>
      <c r="K2711" t="s">
        <v>147</v>
      </c>
    </row>
    <row r="2712" spans="1:51" ht="30" hidden="1" x14ac:dyDescent="0.25">
      <c r="A2712" t="s">
        <v>139</v>
      </c>
      <c r="B2712" t="s">
        <v>1331</v>
      </c>
      <c r="C2712" t="s">
        <v>1332</v>
      </c>
      <c r="D2712" t="s">
        <v>1333</v>
      </c>
      <c r="E2712" t="s">
        <v>1334</v>
      </c>
      <c r="F2712" t="s">
        <v>1335</v>
      </c>
      <c r="G2712" s="3" t="s">
        <v>196</v>
      </c>
      <c r="I2712" t="s">
        <v>146</v>
      </c>
      <c r="K2712" t="s">
        <v>147</v>
      </c>
    </row>
    <row r="2713" spans="1:51" ht="45" hidden="1" x14ac:dyDescent="0.25">
      <c r="A2713" t="s">
        <v>139</v>
      </c>
      <c r="B2713" t="s">
        <v>1331</v>
      </c>
      <c r="C2713" t="s">
        <v>1332</v>
      </c>
      <c r="D2713" t="s">
        <v>1333</v>
      </c>
      <c r="E2713" t="s">
        <v>1334</v>
      </c>
      <c r="F2713" t="s">
        <v>1335</v>
      </c>
      <c r="G2713" s="3" t="s">
        <v>197</v>
      </c>
      <c r="I2713" t="s">
        <v>146</v>
      </c>
      <c r="K2713" t="s">
        <v>147</v>
      </c>
    </row>
    <row r="2714" spans="1:51" hidden="1" x14ac:dyDescent="0.25">
      <c r="A2714" t="s">
        <v>139</v>
      </c>
      <c r="B2714" t="s">
        <v>1331</v>
      </c>
      <c r="C2714" t="s">
        <v>1332</v>
      </c>
      <c r="D2714" t="s">
        <v>1333</v>
      </c>
      <c r="E2714" t="s">
        <v>1334</v>
      </c>
      <c r="F2714" t="s">
        <v>1335</v>
      </c>
      <c r="G2714" s="3" t="s">
        <v>198</v>
      </c>
      <c r="I2714" t="s">
        <v>146</v>
      </c>
      <c r="K2714" t="s">
        <v>193</v>
      </c>
    </row>
    <row r="2715" spans="1:51" hidden="1" x14ac:dyDescent="0.25">
      <c r="A2715" t="s">
        <v>139</v>
      </c>
      <c r="B2715" t="s">
        <v>1331</v>
      </c>
      <c r="C2715" t="s">
        <v>1332</v>
      </c>
      <c r="D2715" t="s">
        <v>1333</v>
      </c>
      <c r="E2715" t="s">
        <v>1334</v>
      </c>
      <c r="F2715" t="s">
        <v>1335</v>
      </c>
      <c r="G2715" s="3" t="s">
        <v>199</v>
      </c>
      <c r="I2715" t="s">
        <v>146</v>
      </c>
      <c r="K2715" t="s">
        <v>193</v>
      </c>
    </row>
    <row r="2716" spans="1:51" ht="30" hidden="1" x14ac:dyDescent="0.25">
      <c r="A2716" t="s">
        <v>139</v>
      </c>
      <c r="B2716" t="s">
        <v>1331</v>
      </c>
      <c r="C2716" t="s">
        <v>1332</v>
      </c>
      <c r="D2716" t="s">
        <v>1333</v>
      </c>
      <c r="E2716" t="s">
        <v>1334</v>
      </c>
      <c r="F2716" t="s">
        <v>1335</v>
      </c>
      <c r="G2716" s="3" t="s">
        <v>200</v>
      </c>
      <c r="I2716" t="s">
        <v>146</v>
      </c>
      <c r="K2716" t="s">
        <v>193</v>
      </c>
    </row>
    <row r="2717" spans="1:51" ht="30" hidden="1" x14ac:dyDescent="0.25">
      <c r="A2717" t="s">
        <v>139</v>
      </c>
      <c r="B2717" t="s">
        <v>1331</v>
      </c>
      <c r="C2717" t="s">
        <v>1332</v>
      </c>
      <c r="D2717" t="s">
        <v>1333</v>
      </c>
      <c r="E2717" t="s">
        <v>1334</v>
      </c>
      <c r="F2717" t="s">
        <v>1335</v>
      </c>
      <c r="G2717" s="3" t="s">
        <v>202</v>
      </c>
      <c r="I2717" t="s">
        <v>146</v>
      </c>
      <c r="K2717" t="s">
        <v>193</v>
      </c>
    </row>
    <row r="2718" spans="1:51" ht="75" hidden="1" x14ac:dyDescent="0.25">
      <c r="A2718" t="s">
        <v>139</v>
      </c>
      <c r="B2718" t="s">
        <v>1331</v>
      </c>
      <c r="C2718" t="s">
        <v>1332</v>
      </c>
      <c r="D2718" t="s">
        <v>1333</v>
      </c>
      <c r="E2718" t="s">
        <v>1334</v>
      </c>
      <c r="F2718" t="s">
        <v>1335</v>
      </c>
      <c r="G2718" s="3" t="s">
        <v>203</v>
      </c>
      <c r="I2718" t="s">
        <v>146</v>
      </c>
      <c r="K2718" t="s">
        <v>147</v>
      </c>
    </row>
    <row r="2719" spans="1:51" ht="30" hidden="1" x14ac:dyDescent="0.25">
      <c r="A2719" t="s">
        <v>139</v>
      </c>
      <c r="B2719" t="s">
        <v>1331</v>
      </c>
      <c r="C2719" t="s">
        <v>1332</v>
      </c>
      <c r="D2719" t="s">
        <v>1333</v>
      </c>
      <c r="E2719" t="s">
        <v>1334</v>
      </c>
      <c r="F2719" t="s">
        <v>1335</v>
      </c>
      <c r="G2719" s="3" t="s">
        <v>558</v>
      </c>
      <c r="I2719" t="s">
        <v>205</v>
      </c>
      <c r="K2719" t="s">
        <v>155</v>
      </c>
      <c r="L2719" t="s">
        <v>152</v>
      </c>
      <c r="M2719" t="s">
        <v>1344</v>
      </c>
    </row>
    <row r="2720" spans="1:51" hidden="1" x14ac:dyDescent="0.25">
      <c r="A2720" t="s">
        <v>139</v>
      </c>
      <c r="B2720" t="s">
        <v>1331</v>
      </c>
      <c r="C2720" t="s">
        <v>1332</v>
      </c>
      <c r="D2720" t="s">
        <v>1333</v>
      </c>
      <c r="E2720" t="s">
        <v>1334</v>
      </c>
      <c r="F2720" t="s">
        <v>1335</v>
      </c>
      <c r="G2720" s="3" t="s">
        <v>204</v>
      </c>
      <c r="I2720" t="s">
        <v>205</v>
      </c>
      <c r="K2720" t="s">
        <v>151</v>
      </c>
      <c r="L2720" t="s">
        <v>152</v>
      </c>
      <c r="M2720" t="s">
        <v>1345</v>
      </c>
      <c r="V2720" t="s">
        <v>1346</v>
      </c>
      <c r="X2720" t="s">
        <v>155</v>
      </c>
      <c r="Y2720" t="s">
        <v>156</v>
      </c>
      <c r="Z2720" t="s">
        <v>156</v>
      </c>
      <c r="AA2720" t="s">
        <v>445</v>
      </c>
      <c r="AC2720">
        <v>1</v>
      </c>
      <c r="AD2720" t="s">
        <v>149</v>
      </c>
      <c r="AE2720" t="s">
        <v>149</v>
      </c>
      <c r="AF2720" t="s">
        <v>1347</v>
      </c>
      <c r="AH2720" t="s">
        <v>155</v>
      </c>
      <c r="AI2720" t="s">
        <v>156</v>
      </c>
      <c r="AJ2720" t="s">
        <v>156</v>
      </c>
      <c r="AK2720" t="s">
        <v>445</v>
      </c>
      <c r="AM2720">
        <v>1</v>
      </c>
      <c r="AN2720" t="s">
        <v>149</v>
      </c>
      <c r="AO2720" t="s">
        <v>149</v>
      </c>
      <c r="AP2720" t="s">
        <v>1348</v>
      </c>
      <c r="AR2720" t="s">
        <v>155</v>
      </c>
      <c r="AS2720" t="s">
        <v>156</v>
      </c>
      <c r="AT2720" t="s">
        <v>156</v>
      </c>
      <c r="AU2720" t="s">
        <v>445</v>
      </c>
      <c r="AW2720">
        <v>1</v>
      </c>
      <c r="AX2720" t="s">
        <v>149</v>
      </c>
      <c r="AY2720" t="s">
        <v>149</v>
      </c>
    </row>
    <row r="2721" spans="1:31" ht="45" hidden="1" x14ac:dyDescent="0.25">
      <c r="A2721" t="s">
        <v>139</v>
      </c>
      <c r="B2721" t="s">
        <v>1331</v>
      </c>
      <c r="C2721" t="s">
        <v>1332</v>
      </c>
      <c r="D2721" t="s">
        <v>1333</v>
      </c>
      <c r="E2721" t="s">
        <v>1334</v>
      </c>
      <c r="F2721" t="s">
        <v>1335</v>
      </c>
      <c r="G2721" s="3" t="s">
        <v>1349</v>
      </c>
      <c r="I2721" t="s">
        <v>205</v>
      </c>
      <c r="K2721" t="s">
        <v>151</v>
      </c>
      <c r="L2721" t="s">
        <v>152</v>
      </c>
      <c r="M2721" t="s">
        <v>1345</v>
      </c>
      <c r="V2721" t="s">
        <v>1350</v>
      </c>
      <c r="X2721" t="s">
        <v>155</v>
      </c>
      <c r="AA2721" t="s">
        <v>445</v>
      </c>
      <c r="AC2721">
        <v>5</v>
      </c>
      <c r="AD2721" t="s">
        <v>149</v>
      </c>
      <c r="AE2721" t="s">
        <v>149</v>
      </c>
    </row>
    <row r="2722" spans="1:31" hidden="1" x14ac:dyDescent="0.25">
      <c r="A2722" t="s">
        <v>139</v>
      </c>
      <c r="B2722" t="s">
        <v>1331</v>
      </c>
      <c r="C2722" t="s">
        <v>1332</v>
      </c>
      <c r="D2722" t="s">
        <v>1333</v>
      </c>
      <c r="E2722" t="s">
        <v>1334</v>
      </c>
      <c r="F2722" t="s">
        <v>1335</v>
      </c>
      <c r="G2722" s="3" t="s">
        <v>231</v>
      </c>
      <c r="I2722" t="s">
        <v>205</v>
      </c>
      <c r="K2722" t="s">
        <v>155</v>
      </c>
      <c r="L2722" t="s">
        <v>156</v>
      </c>
      <c r="N2722" t="s">
        <v>1351</v>
      </c>
      <c r="P2722" t="s">
        <v>445</v>
      </c>
      <c r="R2722">
        <v>5</v>
      </c>
      <c r="S2722" t="s">
        <v>149</v>
      </c>
      <c r="T2722" t="s">
        <v>149</v>
      </c>
    </row>
    <row r="2723" spans="1:31" hidden="1" x14ac:dyDescent="0.25">
      <c r="A2723" t="s">
        <v>139</v>
      </c>
      <c r="B2723" t="s">
        <v>1331</v>
      </c>
      <c r="C2723" t="s">
        <v>1332</v>
      </c>
      <c r="D2723" t="s">
        <v>1333</v>
      </c>
      <c r="E2723" t="s">
        <v>1334</v>
      </c>
      <c r="F2723" t="s">
        <v>1335</v>
      </c>
      <c r="G2723" s="3" t="s">
        <v>217</v>
      </c>
      <c r="I2723" t="s">
        <v>205</v>
      </c>
      <c r="K2723" t="s">
        <v>155</v>
      </c>
      <c r="L2723" t="s">
        <v>156</v>
      </c>
      <c r="N2723" t="s">
        <v>1352</v>
      </c>
      <c r="P2723" t="s">
        <v>445</v>
      </c>
      <c r="R2723">
        <v>3</v>
      </c>
      <c r="S2723" t="s">
        <v>149</v>
      </c>
      <c r="T2723" t="s">
        <v>149</v>
      </c>
    </row>
    <row r="2724" spans="1:31" hidden="1" x14ac:dyDescent="0.25">
      <c r="A2724" t="s">
        <v>139</v>
      </c>
      <c r="B2724" t="s">
        <v>1331</v>
      </c>
      <c r="C2724" t="s">
        <v>1332</v>
      </c>
      <c r="D2724" t="s">
        <v>1333</v>
      </c>
      <c r="E2724" t="s">
        <v>1334</v>
      </c>
      <c r="F2724" t="s">
        <v>1335</v>
      </c>
      <c r="G2724" s="3" t="s">
        <v>232</v>
      </c>
      <c r="I2724" t="s">
        <v>205</v>
      </c>
      <c r="K2724" t="s">
        <v>155</v>
      </c>
      <c r="L2724" t="s">
        <v>160</v>
      </c>
      <c r="N2724" t="s">
        <v>1353</v>
      </c>
      <c r="P2724" t="s">
        <v>445</v>
      </c>
      <c r="R2724">
        <v>2</v>
      </c>
      <c r="S2724" t="s">
        <v>149</v>
      </c>
      <c r="T2724" t="s">
        <v>149</v>
      </c>
    </row>
    <row r="2725" spans="1:31" hidden="1" x14ac:dyDescent="0.25">
      <c r="A2725" t="s">
        <v>139</v>
      </c>
      <c r="B2725" t="s">
        <v>1331</v>
      </c>
      <c r="C2725" t="s">
        <v>1332</v>
      </c>
      <c r="D2725" t="s">
        <v>1333</v>
      </c>
      <c r="E2725" t="s">
        <v>1334</v>
      </c>
      <c r="F2725" t="s">
        <v>1335</v>
      </c>
      <c r="G2725" s="3" t="s">
        <v>318</v>
      </c>
      <c r="I2725" t="s">
        <v>205</v>
      </c>
      <c r="K2725" t="s">
        <v>155</v>
      </c>
      <c r="L2725" t="s">
        <v>160</v>
      </c>
      <c r="N2725" t="s">
        <v>1354</v>
      </c>
      <c r="P2725" t="s">
        <v>445</v>
      </c>
      <c r="R2725">
        <v>1</v>
      </c>
      <c r="S2725" t="s">
        <v>149</v>
      </c>
      <c r="T2725" t="s">
        <v>149</v>
      </c>
    </row>
    <row r="2726" spans="1:31" hidden="1" x14ac:dyDescent="0.25">
      <c r="A2726" t="s">
        <v>139</v>
      </c>
      <c r="B2726" t="s">
        <v>1331</v>
      </c>
      <c r="C2726" t="s">
        <v>1332</v>
      </c>
      <c r="D2726" t="s">
        <v>1333</v>
      </c>
      <c r="E2726" t="s">
        <v>1334</v>
      </c>
      <c r="F2726" t="s">
        <v>1335</v>
      </c>
      <c r="G2726" s="3" t="s">
        <v>570</v>
      </c>
      <c r="I2726" t="s">
        <v>205</v>
      </c>
      <c r="K2726" t="s">
        <v>193</v>
      </c>
      <c r="M2726" t="s">
        <v>1322</v>
      </c>
    </row>
    <row r="2727" spans="1:31" hidden="1" x14ac:dyDescent="0.25">
      <c r="A2727" t="s">
        <v>139</v>
      </c>
      <c r="B2727" t="s">
        <v>1331</v>
      </c>
      <c r="C2727" t="s">
        <v>1332</v>
      </c>
      <c r="D2727" t="s">
        <v>1333</v>
      </c>
      <c r="E2727" t="s">
        <v>1334</v>
      </c>
      <c r="F2727" t="s">
        <v>1335</v>
      </c>
      <c r="G2727" s="3" t="s">
        <v>1355</v>
      </c>
      <c r="I2727" t="s">
        <v>205</v>
      </c>
      <c r="K2727" t="s">
        <v>151</v>
      </c>
      <c r="L2727" t="s">
        <v>152</v>
      </c>
      <c r="M2727" t="s">
        <v>1356</v>
      </c>
      <c r="N2727" t="s">
        <v>1357</v>
      </c>
      <c r="V2727" t="s">
        <v>1358</v>
      </c>
      <c r="X2727" t="s">
        <v>155</v>
      </c>
      <c r="Y2727" t="s">
        <v>156</v>
      </c>
      <c r="AA2727" t="s">
        <v>445</v>
      </c>
      <c r="AC2727">
        <v>17</v>
      </c>
      <c r="AD2727" t="s">
        <v>149</v>
      </c>
      <c r="AE2727" t="s">
        <v>149</v>
      </c>
    </row>
    <row r="2728" spans="1:31" hidden="1" x14ac:dyDescent="0.25">
      <c r="A2728" t="s">
        <v>139</v>
      </c>
      <c r="B2728" t="s">
        <v>1331</v>
      </c>
      <c r="C2728" t="s">
        <v>1332</v>
      </c>
      <c r="D2728" t="s">
        <v>1333</v>
      </c>
      <c r="E2728" t="s">
        <v>1334</v>
      </c>
      <c r="F2728" t="s">
        <v>1335</v>
      </c>
      <c r="G2728" s="3" t="s">
        <v>1359</v>
      </c>
      <c r="I2728" t="s">
        <v>205</v>
      </c>
      <c r="K2728" t="s">
        <v>151</v>
      </c>
      <c r="L2728" t="s">
        <v>152</v>
      </c>
      <c r="M2728" t="s">
        <v>1360</v>
      </c>
      <c r="V2728" t="s">
        <v>1358</v>
      </c>
      <c r="X2728" t="s">
        <v>155</v>
      </c>
      <c r="Y2728" t="s">
        <v>156</v>
      </c>
      <c r="AA2728" t="s">
        <v>445</v>
      </c>
      <c r="AC2728">
        <v>18</v>
      </c>
      <c r="AD2728" t="s">
        <v>149</v>
      </c>
      <c r="AE2728" t="s">
        <v>149</v>
      </c>
    </row>
    <row r="2729" spans="1:31" hidden="1" x14ac:dyDescent="0.25">
      <c r="A2729" t="s">
        <v>139</v>
      </c>
      <c r="B2729" t="s">
        <v>1331</v>
      </c>
      <c r="C2729" t="s">
        <v>1332</v>
      </c>
      <c r="D2729" t="s">
        <v>1333</v>
      </c>
      <c r="E2729" t="s">
        <v>1334</v>
      </c>
      <c r="F2729" t="s">
        <v>1335</v>
      </c>
      <c r="G2729" s="3" t="s">
        <v>1361</v>
      </c>
      <c r="I2729" t="s">
        <v>205</v>
      </c>
      <c r="K2729" t="s">
        <v>151</v>
      </c>
      <c r="L2729" t="s">
        <v>152</v>
      </c>
      <c r="M2729" t="s">
        <v>1362</v>
      </c>
      <c r="N2729" t="s">
        <v>1357</v>
      </c>
      <c r="V2729" t="s">
        <v>1358</v>
      </c>
      <c r="X2729" t="s">
        <v>155</v>
      </c>
      <c r="Y2729" t="s">
        <v>156</v>
      </c>
      <c r="AA2729" t="s">
        <v>445</v>
      </c>
      <c r="AC2729">
        <v>19</v>
      </c>
      <c r="AD2729" t="s">
        <v>149</v>
      </c>
      <c r="AE2729" t="s">
        <v>149</v>
      </c>
    </row>
    <row r="2730" spans="1:31" hidden="1" x14ac:dyDescent="0.25">
      <c r="A2730" t="s">
        <v>139</v>
      </c>
      <c r="B2730" t="s">
        <v>1331</v>
      </c>
      <c r="C2730" t="s">
        <v>1332</v>
      </c>
      <c r="D2730" t="s">
        <v>1333</v>
      </c>
      <c r="E2730" t="s">
        <v>1334</v>
      </c>
      <c r="F2730" t="s">
        <v>1335</v>
      </c>
      <c r="G2730" s="3" t="s">
        <v>1363</v>
      </c>
      <c r="I2730" t="s">
        <v>205</v>
      </c>
      <c r="K2730" t="s">
        <v>151</v>
      </c>
      <c r="L2730" t="s">
        <v>152</v>
      </c>
      <c r="M2730" t="s">
        <v>1360</v>
      </c>
      <c r="V2730" t="s">
        <v>1358</v>
      </c>
      <c r="X2730" t="s">
        <v>155</v>
      </c>
      <c r="Y2730" t="s">
        <v>156</v>
      </c>
      <c r="AA2730" t="s">
        <v>445</v>
      </c>
      <c r="AC2730">
        <v>20</v>
      </c>
      <c r="AD2730" t="s">
        <v>149</v>
      </c>
      <c r="AE2730" t="s">
        <v>149</v>
      </c>
    </row>
    <row r="2731" spans="1:31" hidden="1" x14ac:dyDescent="0.25">
      <c r="A2731" t="s">
        <v>139</v>
      </c>
      <c r="B2731" t="s">
        <v>1331</v>
      </c>
      <c r="C2731" t="s">
        <v>1332</v>
      </c>
      <c r="D2731" t="s">
        <v>1333</v>
      </c>
      <c r="E2731" t="s">
        <v>1334</v>
      </c>
      <c r="F2731" t="s">
        <v>1335</v>
      </c>
      <c r="G2731" s="3" t="s">
        <v>225</v>
      </c>
      <c r="I2731" t="s">
        <v>205</v>
      </c>
      <c r="K2731" t="s">
        <v>193</v>
      </c>
    </row>
    <row r="2732" spans="1:31" hidden="1" x14ac:dyDescent="0.25">
      <c r="A2732" t="s">
        <v>139</v>
      </c>
      <c r="B2732" t="s">
        <v>1331</v>
      </c>
      <c r="C2732" t="s">
        <v>1332</v>
      </c>
      <c r="D2732" t="s">
        <v>1333</v>
      </c>
      <c r="E2732" t="s">
        <v>1334</v>
      </c>
      <c r="F2732" t="s">
        <v>1335</v>
      </c>
      <c r="G2732" s="3" t="s">
        <v>226</v>
      </c>
      <c r="I2732" t="s">
        <v>227</v>
      </c>
      <c r="K2732" t="s">
        <v>193</v>
      </c>
    </row>
    <row r="2733" spans="1:31" hidden="1" x14ac:dyDescent="0.25">
      <c r="A2733" t="s">
        <v>139</v>
      </c>
      <c r="B2733" t="s">
        <v>1331</v>
      </c>
      <c r="C2733" t="s">
        <v>1332</v>
      </c>
      <c r="D2733" t="s">
        <v>1333</v>
      </c>
      <c r="E2733" t="s">
        <v>1334</v>
      </c>
      <c r="F2733" t="s">
        <v>1335</v>
      </c>
      <c r="G2733" s="3" t="s">
        <v>228</v>
      </c>
      <c r="I2733" t="s">
        <v>227</v>
      </c>
      <c r="K2733" t="s">
        <v>193</v>
      </c>
    </row>
    <row r="2734" spans="1:31" hidden="1" x14ac:dyDescent="0.25">
      <c r="A2734" t="s">
        <v>139</v>
      </c>
      <c r="B2734" t="s">
        <v>1331</v>
      </c>
      <c r="C2734" t="s">
        <v>1332</v>
      </c>
      <c r="D2734" t="s">
        <v>1333</v>
      </c>
      <c r="E2734" t="s">
        <v>1334</v>
      </c>
      <c r="F2734" t="s">
        <v>1335</v>
      </c>
      <c r="G2734" s="3" t="s">
        <v>229</v>
      </c>
      <c r="I2734" t="s">
        <v>227</v>
      </c>
      <c r="K2734" t="s">
        <v>193</v>
      </c>
    </row>
    <row r="2735" spans="1:31" hidden="1" x14ac:dyDescent="0.25">
      <c r="A2735" t="s">
        <v>139</v>
      </c>
      <c r="B2735" t="s">
        <v>1331</v>
      </c>
      <c r="C2735" t="s">
        <v>1332</v>
      </c>
      <c r="D2735" t="s">
        <v>1333</v>
      </c>
      <c r="E2735" t="s">
        <v>1334</v>
      </c>
      <c r="F2735" t="s">
        <v>1335</v>
      </c>
      <c r="G2735" s="3" t="s">
        <v>230</v>
      </c>
      <c r="I2735" t="s">
        <v>227</v>
      </c>
      <c r="K2735" t="s">
        <v>193</v>
      </c>
    </row>
    <row r="2736" spans="1:31" hidden="1" x14ac:dyDescent="0.25">
      <c r="A2736" t="s">
        <v>139</v>
      </c>
      <c r="B2736" t="s">
        <v>1331</v>
      </c>
      <c r="C2736" t="s">
        <v>1332</v>
      </c>
      <c r="D2736" t="s">
        <v>1333</v>
      </c>
      <c r="E2736" t="s">
        <v>1334</v>
      </c>
      <c r="F2736" t="s">
        <v>1335</v>
      </c>
      <c r="G2736" s="3" t="s">
        <v>163</v>
      </c>
      <c r="I2736" t="s">
        <v>234</v>
      </c>
      <c r="K2736" t="s">
        <v>155</v>
      </c>
      <c r="L2736" t="s">
        <v>160</v>
      </c>
      <c r="N2736" t="s">
        <v>1364</v>
      </c>
      <c r="P2736" t="s">
        <v>445</v>
      </c>
      <c r="R2736">
        <v>20</v>
      </c>
      <c r="S2736" t="s">
        <v>149</v>
      </c>
      <c r="T2736" t="s">
        <v>149</v>
      </c>
    </row>
    <row r="2737" spans="1:31" hidden="1" x14ac:dyDescent="0.25">
      <c r="A2737" t="s">
        <v>139</v>
      </c>
      <c r="B2737" t="s">
        <v>1331</v>
      </c>
      <c r="C2737" t="s">
        <v>1332</v>
      </c>
      <c r="D2737" t="s">
        <v>1333</v>
      </c>
      <c r="E2737" t="s">
        <v>1334</v>
      </c>
      <c r="F2737" t="s">
        <v>1335</v>
      </c>
      <c r="G2737" s="3" t="s">
        <v>1365</v>
      </c>
      <c r="I2737" t="s">
        <v>234</v>
      </c>
      <c r="K2737" t="s">
        <v>155</v>
      </c>
      <c r="L2737" t="s">
        <v>160</v>
      </c>
      <c r="N2737" t="s">
        <v>1366</v>
      </c>
      <c r="P2737" t="s">
        <v>445</v>
      </c>
      <c r="R2737">
        <v>20</v>
      </c>
      <c r="S2737" t="s">
        <v>149</v>
      </c>
      <c r="T2737" t="s">
        <v>149</v>
      </c>
    </row>
    <row r="2738" spans="1:31" hidden="1" x14ac:dyDescent="0.25">
      <c r="A2738" t="s">
        <v>139</v>
      </c>
      <c r="B2738" t="s">
        <v>1331</v>
      </c>
      <c r="C2738" t="s">
        <v>1332</v>
      </c>
      <c r="D2738" t="s">
        <v>1333</v>
      </c>
      <c r="E2738" t="s">
        <v>1334</v>
      </c>
      <c r="F2738" t="s">
        <v>1335</v>
      </c>
      <c r="G2738" s="3" t="s">
        <v>668</v>
      </c>
      <c r="I2738" t="s">
        <v>234</v>
      </c>
      <c r="K2738" t="s">
        <v>155</v>
      </c>
      <c r="L2738" t="s">
        <v>160</v>
      </c>
      <c r="N2738" t="s">
        <v>1367</v>
      </c>
      <c r="P2738" t="s">
        <v>445</v>
      </c>
      <c r="R2738">
        <v>1</v>
      </c>
      <c r="S2738" t="s">
        <v>149</v>
      </c>
      <c r="T2738" t="s">
        <v>149</v>
      </c>
    </row>
    <row r="2739" spans="1:31" hidden="1" x14ac:dyDescent="0.25">
      <c r="A2739" t="s">
        <v>139</v>
      </c>
      <c r="B2739" t="s">
        <v>1331</v>
      </c>
      <c r="C2739" t="s">
        <v>1332</v>
      </c>
      <c r="D2739" t="s">
        <v>1333</v>
      </c>
      <c r="E2739" t="s">
        <v>1334</v>
      </c>
      <c r="F2739" t="s">
        <v>1335</v>
      </c>
      <c r="G2739" s="3" t="s">
        <v>1368</v>
      </c>
      <c r="I2739" t="s">
        <v>234</v>
      </c>
      <c r="K2739" t="s">
        <v>155</v>
      </c>
      <c r="L2739" t="s">
        <v>160</v>
      </c>
      <c r="N2739" t="s">
        <v>1369</v>
      </c>
      <c r="P2739" t="s">
        <v>445</v>
      </c>
      <c r="R2739">
        <v>3</v>
      </c>
      <c r="S2739" t="s">
        <v>149</v>
      </c>
      <c r="T2739" t="s">
        <v>149</v>
      </c>
    </row>
    <row r="2740" spans="1:31" hidden="1" x14ac:dyDescent="0.25">
      <c r="A2740" t="s">
        <v>139</v>
      </c>
      <c r="B2740" t="s">
        <v>1331</v>
      </c>
      <c r="C2740" t="s">
        <v>1332</v>
      </c>
      <c r="D2740" t="s">
        <v>1333</v>
      </c>
      <c r="E2740" t="s">
        <v>1334</v>
      </c>
      <c r="F2740" t="s">
        <v>1335</v>
      </c>
      <c r="G2740" s="3" t="s">
        <v>1370</v>
      </c>
      <c r="I2740" t="s">
        <v>234</v>
      </c>
      <c r="K2740" t="s">
        <v>151</v>
      </c>
      <c r="L2740" t="s">
        <v>152</v>
      </c>
      <c r="M2740" t="s">
        <v>1371</v>
      </c>
      <c r="V2740" t="s">
        <v>1372</v>
      </c>
      <c r="X2740" t="s">
        <v>155</v>
      </c>
      <c r="Y2740" t="s">
        <v>156</v>
      </c>
      <c r="AA2740" t="s">
        <v>445</v>
      </c>
      <c r="AC2740">
        <v>3</v>
      </c>
      <c r="AD2740" t="s">
        <v>149</v>
      </c>
      <c r="AE2740" t="s">
        <v>149</v>
      </c>
    </row>
    <row r="2741" spans="1:31" hidden="1" x14ac:dyDescent="0.25">
      <c r="A2741" t="s">
        <v>139</v>
      </c>
      <c r="B2741" t="s">
        <v>1331</v>
      </c>
      <c r="C2741" t="s">
        <v>1332</v>
      </c>
      <c r="D2741" t="s">
        <v>1333</v>
      </c>
      <c r="E2741" t="s">
        <v>1334</v>
      </c>
      <c r="F2741" t="s">
        <v>1335</v>
      </c>
      <c r="G2741" s="3" t="s">
        <v>1373</v>
      </c>
      <c r="I2741" t="s">
        <v>234</v>
      </c>
      <c r="K2741" t="s">
        <v>155</v>
      </c>
      <c r="L2741" t="s">
        <v>160</v>
      </c>
      <c r="N2741" t="s">
        <v>1374</v>
      </c>
      <c r="P2741" t="s">
        <v>445</v>
      </c>
      <c r="R2741">
        <v>25</v>
      </c>
      <c r="S2741" t="s">
        <v>149</v>
      </c>
      <c r="T2741" t="s">
        <v>149</v>
      </c>
    </row>
    <row r="2742" spans="1:31" hidden="1" x14ac:dyDescent="0.25">
      <c r="A2742" t="s">
        <v>139</v>
      </c>
      <c r="B2742" t="s">
        <v>1331</v>
      </c>
      <c r="C2742" t="s">
        <v>1332</v>
      </c>
      <c r="D2742" t="s">
        <v>1333</v>
      </c>
      <c r="E2742" t="s">
        <v>1334</v>
      </c>
      <c r="F2742" t="s">
        <v>1335</v>
      </c>
      <c r="G2742" s="3" t="s">
        <v>1375</v>
      </c>
      <c r="I2742" t="s">
        <v>234</v>
      </c>
      <c r="K2742" t="s">
        <v>155</v>
      </c>
      <c r="L2742" t="s">
        <v>160</v>
      </c>
      <c r="N2742" t="s">
        <v>1376</v>
      </c>
      <c r="P2742" t="s">
        <v>173</v>
      </c>
      <c r="Q2742" t="s">
        <v>1377</v>
      </c>
      <c r="R2742">
        <v>10</v>
      </c>
      <c r="S2742" t="s">
        <v>149</v>
      </c>
      <c r="T2742" t="s">
        <v>149</v>
      </c>
    </row>
    <row r="2743" spans="1:31" hidden="1" x14ac:dyDescent="0.25">
      <c r="A2743" t="s">
        <v>139</v>
      </c>
      <c r="B2743" t="s">
        <v>1331</v>
      </c>
      <c r="C2743" t="s">
        <v>1332</v>
      </c>
      <c r="D2743" t="s">
        <v>1333</v>
      </c>
      <c r="E2743" t="s">
        <v>1334</v>
      </c>
      <c r="F2743" t="s">
        <v>1335</v>
      </c>
      <c r="G2743" s="3" t="s">
        <v>1378</v>
      </c>
      <c r="I2743" t="s">
        <v>234</v>
      </c>
      <c r="K2743" t="s">
        <v>155</v>
      </c>
      <c r="L2743" t="s">
        <v>160</v>
      </c>
      <c r="N2743" t="s">
        <v>1379</v>
      </c>
      <c r="P2743" t="s">
        <v>445</v>
      </c>
      <c r="R2743">
        <v>5</v>
      </c>
      <c r="S2743" t="s">
        <v>149</v>
      </c>
      <c r="T2743" t="s">
        <v>149</v>
      </c>
    </row>
    <row r="2744" spans="1:31" hidden="1" x14ac:dyDescent="0.25">
      <c r="A2744" t="s">
        <v>139</v>
      </c>
      <c r="B2744" t="s">
        <v>1331</v>
      </c>
      <c r="C2744" t="s">
        <v>1332</v>
      </c>
      <c r="D2744" t="s">
        <v>1333</v>
      </c>
      <c r="E2744" t="s">
        <v>1334</v>
      </c>
      <c r="F2744" t="s">
        <v>1335</v>
      </c>
      <c r="G2744" s="3" t="s">
        <v>1380</v>
      </c>
      <c r="I2744" t="s">
        <v>243</v>
      </c>
      <c r="K2744" t="s">
        <v>155</v>
      </c>
      <c r="L2744" t="s">
        <v>160</v>
      </c>
      <c r="N2744" t="s">
        <v>1381</v>
      </c>
      <c r="P2744" t="s">
        <v>445</v>
      </c>
      <c r="R2744">
        <v>8</v>
      </c>
      <c r="S2744" t="s">
        <v>149</v>
      </c>
      <c r="T2744" t="s">
        <v>149</v>
      </c>
    </row>
    <row r="2745" spans="1:31" hidden="1" x14ac:dyDescent="0.25">
      <c r="A2745" t="s">
        <v>139</v>
      </c>
      <c r="B2745" t="s">
        <v>1331</v>
      </c>
      <c r="C2745" t="s">
        <v>1332</v>
      </c>
      <c r="D2745" t="s">
        <v>1333</v>
      </c>
      <c r="E2745" t="s">
        <v>1334</v>
      </c>
      <c r="F2745" t="s">
        <v>1335</v>
      </c>
      <c r="G2745" s="3" t="s">
        <v>1382</v>
      </c>
      <c r="I2745" t="s">
        <v>234</v>
      </c>
      <c r="K2745" t="s">
        <v>155</v>
      </c>
      <c r="L2745" t="s">
        <v>160</v>
      </c>
      <c r="N2745" t="s">
        <v>1383</v>
      </c>
      <c r="P2745" t="s">
        <v>173</v>
      </c>
      <c r="Q2745" t="s">
        <v>1377</v>
      </c>
      <c r="R2745">
        <v>10</v>
      </c>
      <c r="S2745" t="s">
        <v>149</v>
      </c>
      <c r="T2745" t="s">
        <v>149</v>
      </c>
    </row>
    <row r="2746" spans="1:31" hidden="1" x14ac:dyDescent="0.25">
      <c r="A2746" t="s">
        <v>139</v>
      </c>
      <c r="B2746" t="s">
        <v>1331</v>
      </c>
      <c r="C2746" t="s">
        <v>1332</v>
      </c>
      <c r="D2746" t="s">
        <v>1333</v>
      </c>
      <c r="E2746" t="s">
        <v>1334</v>
      </c>
      <c r="F2746" t="s">
        <v>1335</v>
      </c>
      <c r="G2746" s="3" t="s">
        <v>1384</v>
      </c>
      <c r="I2746" t="s">
        <v>234</v>
      </c>
      <c r="K2746" t="s">
        <v>155</v>
      </c>
      <c r="L2746" t="s">
        <v>160</v>
      </c>
      <c r="N2746" t="s">
        <v>1384</v>
      </c>
      <c r="O2746" t="s">
        <v>1385</v>
      </c>
      <c r="P2746" t="s">
        <v>445</v>
      </c>
      <c r="R2746">
        <v>19</v>
      </c>
      <c r="S2746" t="s">
        <v>149</v>
      </c>
      <c r="T2746" t="s">
        <v>149</v>
      </c>
    </row>
    <row r="2747" spans="1:31" hidden="1" x14ac:dyDescent="0.25">
      <c r="A2747" t="s">
        <v>139</v>
      </c>
      <c r="B2747" t="s">
        <v>1331</v>
      </c>
      <c r="C2747" t="s">
        <v>1332</v>
      </c>
      <c r="D2747" t="s">
        <v>1333</v>
      </c>
      <c r="E2747" t="s">
        <v>1334</v>
      </c>
      <c r="F2747" t="s">
        <v>1335</v>
      </c>
      <c r="G2747" s="3" t="s">
        <v>1386</v>
      </c>
      <c r="I2747" t="s">
        <v>234</v>
      </c>
      <c r="K2747" t="s">
        <v>155</v>
      </c>
      <c r="L2747" t="s">
        <v>160</v>
      </c>
      <c r="N2747" t="s">
        <v>1387</v>
      </c>
      <c r="P2747" t="s">
        <v>445</v>
      </c>
      <c r="R2747">
        <v>30</v>
      </c>
      <c r="S2747" t="s">
        <v>149</v>
      </c>
      <c r="T2747" t="s">
        <v>149</v>
      </c>
    </row>
    <row r="2748" spans="1:31" hidden="1" x14ac:dyDescent="0.25">
      <c r="A2748" t="s">
        <v>139</v>
      </c>
      <c r="B2748" t="s">
        <v>1331</v>
      </c>
      <c r="C2748" t="s">
        <v>1332</v>
      </c>
      <c r="D2748" t="s">
        <v>1333</v>
      </c>
      <c r="E2748" t="s">
        <v>1334</v>
      </c>
      <c r="F2748" t="s">
        <v>1335</v>
      </c>
      <c r="G2748" s="3" t="s">
        <v>1388</v>
      </c>
      <c r="I2748" t="s">
        <v>234</v>
      </c>
      <c r="K2748" t="s">
        <v>155</v>
      </c>
      <c r="L2748" t="s">
        <v>160</v>
      </c>
      <c r="N2748" t="s">
        <v>1389</v>
      </c>
      <c r="P2748" t="s">
        <v>445</v>
      </c>
      <c r="R2748">
        <v>15</v>
      </c>
      <c r="S2748" t="s">
        <v>149</v>
      </c>
      <c r="T2748" t="s">
        <v>149</v>
      </c>
    </row>
    <row r="2749" spans="1:31" hidden="1" x14ac:dyDescent="0.25">
      <c r="A2749" t="s">
        <v>139</v>
      </c>
      <c r="B2749" t="s">
        <v>1331</v>
      </c>
      <c r="C2749" t="s">
        <v>1332</v>
      </c>
      <c r="D2749" t="s">
        <v>1333</v>
      </c>
      <c r="E2749" t="s">
        <v>1334</v>
      </c>
      <c r="F2749" t="s">
        <v>1335</v>
      </c>
      <c r="G2749" s="3" t="s">
        <v>1390</v>
      </c>
      <c r="I2749" t="s">
        <v>234</v>
      </c>
      <c r="K2749" t="s">
        <v>155</v>
      </c>
      <c r="L2749" t="s">
        <v>160</v>
      </c>
      <c r="N2749" t="s">
        <v>1391</v>
      </c>
      <c r="P2749" t="s">
        <v>445</v>
      </c>
      <c r="R2749">
        <v>5</v>
      </c>
      <c r="S2749" t="s">
        <v>149</v>
      </c>
      <c r="T2749" t="s">
        <v>149</v>
      </c>
    </row>
    <row r="2750" spans="1:31" hidden="1" x14ac:dyDescent="0.25">
      <c r="A2750" t="s">
        <v>139</v>
      </c>
      <c r="B2750" t="s">
        <v>1331</v>
      </c>
      <c r="C2750" t="s">
        <v>1332</v>
      </c>
      <c r="D2750" t="s">
        <v>1333</v>
      </c>
      <c r="E2750" t="s">
        <v>1334</v>
      </c>
      <c r="F2750" t="s">
        <v>1335</v>
      </c>
      <c r="G2750" s="3" t="s">
        <v>1392</v>
      </c>
      <c r="I2750" t="s">
        <v>234</v>
      </c>
      <c r="K2750" t="s">
        <v>155</v>
      </c>
      <c r="L2750" t="s">
        <v>160</v>
      </c>
      <c r="N2750" t="s">
        <v>1393</v>
      </c>
      <c r="P2750" t="s">
        <v>445</v>
      </c>
      <c r="R2750">
        <v>8</v>
      </c>
      <c r="S2750" t="s">
        <v>149</v>
      </c>
      <c r="T2750" t="s">
        <v>149</v>
      </c>
    </row>
    <row r="2751" spans="1:31" hidden="1" x14ac:dyDescent="0.25">
      <c r="A2751" t="s">
        <v>139</v>
      </c>
      <c r="B2751" t="s">
        <v>1331</v>
      </c>
      <c r="C2751" t="s">
        <v>1332</v>
      </c>
      <c r="D2751" t="s">
        <v>1333</v>
      </c>
      <c r="E2751" t="s">
        <v>1334</v>
      </c>
      <c r="F2751" t="s">
        <v>1335</v>
      </c>
      <c r="G2751" s="3" t="s">
        <v>1394</v>
      </c>
      <c r="I2751" t="s">
        <v>234</v>
      </c>
      <c r="K2751" t="s">
        <v>155</v>
      </c>
      <c r="L2751" t="s">
        <v>160</v>
      </c>
      <c r="N2751" t="s">
        <v>1395</v>
      </c>
      <c r="P2751" t="s">
        <v>445</v>
      </c>
      <c r="R2751">
        <v>5</v>
      </c>
      <c r="S2751" t="s">
        <v>149</v>
      </c>
      <c r="T2751" t="s">
        <v>149</v>
      </c>
    </row>
    <row r="2752" spans="1:31" hidden="1" x14ac:dyDescent="0.25">
      <c r="A2752" t="s">
        <v>139</v>
      </c>
      <c r="B2752" t="s">
        <v>1331</v>
      </c>
      <c r="C2752" t="s">
        <v>1332</v>
      </c>
      <c r="D2752" t="s">
        <v>1333</v>
      </c>
      <c r="E2752" t="s">
        <v>1334</v>
      </c>
      <c r="F2752" t="s">
        <v>1335</v>
      </c>
      <c r="G2752" s="3" t="s">
        <v>1396</v>
      </c>
      <c r="I2752" t="s">
        <v>234</v>
      </c>
      <c r="K2752" t="s">
        <v>155</v>
      </c>
      <c r="L2752" t="s">
        <v>160</v>
      </c>
      <c r="N2752" t="s">
        <v>1397</v>
      </c>
      <c r="P2752" t="s">
        <v>445</v>
      </c>
      <c r="R2752">
        <v>5</v>
      </c>
      <c r="S2752" t="s">
        <v>149</v>
      </c>
      <c r="T2752" t="s">
        <v>149</v>
      </c>
    </row>
    <row r="2753" spans="1:31" hidden="1" x14ac:dyDescent="0.25">
      <c r="A2753" t="s">
        <v>139</v>
      </c>
      <c r="B2753" t="s">
        <v>1331</v>
      </c>
      <c r="C2753" t="s">
        <v>1332</v>
      </c>
      <c r="D2753" t="s">
        <v>1333</v>
      </c>
      <c r="E2753" t="s">
        <v>1334</v>
      </c>
      <c r="F2753" t="s">
        <v>1335</v>
      </c>
      <c r="G2753" s="3" t="s">
        <v>1398</v>
      </c>
      <c r="I2753" t="s">
        <v>234</v>
      </c>
      <c r="K2753" t="s">
        <v>155</v>
      </c>
      <c r="L2753" t="s">
        <v>156</v>
      </c>
      <c r="N2753" t="s">
        <v>1399</v>
      </c>
      <c r="P2753" t="s">
        <v>445</v>
      </c>
      <c r="R2753">
        <v>5</v>
      </c>
      <c r="T2753" t="s">
        <v>149</v>
      </c>
    </row>
    <row r="2754" spans="1:31" hidden="1" x14ac:dyDescent="0.25">
      <c r="A2754" t="s">
        <v>139</v>
      </c>
      <c r="B2754" t="s">
        <v>1331</v>
      </c>
      <c r="C2754" t="s">
        <v>1332</v>
      </c>
      <c r="D2754" t="s">
        <v>1333</v>
      </c>
      <c r="E2754" t="s">
        <v>1334</v>
      </c>
      <c r="F2754" t="s">
        <v>1335</v>
      </c>
      <c r="G2754" s="3" t="s">
        <v>1400</v>
      </c>
      <c r="I2754" t="s">
        <v>234</v>
      </c>
      <c r="K2754" t="s">
        <v>155</v>
      </c>
      <c r="L2754" t="s">
        <v>156</v>
      </c>
      <c r="N2754" t="s">
        <v>1401</v>
      </c>
      <c r="P2754" t="s">
        <v>445</v>
      </c>
      <c r="R2754">
        <v>6</v>
      </c>
      <c r="T2754" t="s">
        <v>149</v>
      </c>
    </row>
    <row r="2755" spans="1:31" hidden="1" x14ac:dyDescent="0.25">
      <c r="A2755" t="s">
        <v>139</v>
      </c>
      <c r="B2755" t="s">
        <v>1331</v>
      </c>
      <c r="C2755" t="s">
        <v>1332</v>
      </c>
      <c r="D2755" t="s">
        <v>1333</v>
      </c>
      <c r="E2755" t="s">
        <v>1334</v>
      </c>
      <c r="F2755" t="s">
        <v>1335</v>
      </c>
      <c r="G2755" s="3" t="s">
        <v>1402</v>
      </c>
      <c r="I2755" t="s">
        <v>234</v>
      </c>
      <c r="K2755" t="s">
        <v>155</v>
      </c>
      <c r="L2755" t="s">
        <v>156</v>
      </c>
      <c r="N2755" t="s">
        <v>1403</v>
      </c>
      <c r="P2755" t="s">
        <v>445</v>
      </c>
      <c r="R2755">
        <v>1</v>
      </c>
      <c r="T2755" t="s">
        <v>149</v>
      </c>
    </row>
    <row r="2756" spans="1:31" hidden="1" x14ac:dyDescent="0.25">
      <c r="A2756" t="s">
        <v>139</v>
      </c>
      <c r="B2756" t="s">
        <v>1331</v>
      </c>
      <c r="C2756" t="s">
        <v>1332</v>
      </c>
      <c r="D2756" t="s">
        <v>1333</v>
      </c>
      <c r="E2756" t="s">
        <v>1334</v>
      </c>
      <c r="F2756" t="s">
        <v>1335</v>
      </c>
      <c r="G2756" s="3" t="s">
        <v>1404</v>
      </c>
      <c r="I2756" t="s">
        <v>234</v>
      </c>
      <c r="K2756" t="s">
        <v>155</v>
      </c>
      <c r="L2756" t="s">
        <v>156</v>
      </c>
      <c r="N2756" t="s">
        <v>1405</v>
      </c>
      <c r="P2756" t="s">
        <v>445</v>
      </c>
      <c r="R2756">
        <v>4</v>
      </c>
      <c r="T2756" t="s">
        <v>149</v>
      </c>
    </row>
    <row r="2757" spans="1:31" hidden="1" x14ac:dyDescent="0.25">
      <c r="A2757" t="s">
        <v>139</v>
      </c>
      <c r="B2757" t="s">
        <v>1331</v>
      </c>
      <c r="C2757" t="s">
        <v>1332</v>
      </c>
      <c r="D2757" t="s">
        <v>1333</v>
      </c>
      <c r="E2757" t="s">
        <v>1334</v>
      </c>
      <c r="F2757" t="s">
        <v>1335</v>
      </c>
      <c r="G2757" s="3" t="s">
        <v>928</v>
      </c>
      <c r="I2757" t="s">
        <v>234</v>
      </c>
      <c r="K2757" t="s">
        <v>155</v>
      </c>
      <c r="L2757" t="s">
        <v>156</v>
      </c>
      <c r="N2757" t="s">
        <v>1406</v>
      </c>
      <c r="P2757" t="s">
        <v>445</v>
      </c>
      <c r="R2757">
        <v>2</v>
      </c>
      <c r="T2757" t="s">
        <v>149</v>
      </c>
    </row>
    <row r="2758" spans="1:31" hidden="1" x14ac:dyDescent="0.25">
      <c r="A2758" t="s">
        <v>139</v>
      </c>
      <c r="B2758" t="s">
        <v>1331</v>
      </c>
      <c r="C2758" t="s">
        <v>1332</v>
      </c>
      <c r="D2758" t="s">
        <v>1333</v>
      </c>
      <c r="E2758" t="s">
        <v>1334</v>
      </c>
      <c r="F2758" t="s">
        <v>1335</v>
      </c>
      <c r="G2758" s="3" t="s">
        <v>1407</v>
      </c>
      <c r="I2758" t="s">
        <v>234</v>
      </c>
      <c r="K2758" t="s">
        <v>155</v>
      </c>
      <c r="L2758" t="s">
        <v>156</v>
      </c>
      <c r="N2758" t="s">
        <v>1408</v>
      </c>
      <c r="P2758" t="s">
        <v>445</v>
      </c>
      <c r="R2758">
        <v>3</v>
      </c>
      <c r="T2758" t="s">
        <v>149</v>
      </c>
    </row>
    <row r="2759" spans="1:31" hidden="1" x14ac:dyDescent="0.25">
      <c r="A2759" t="s">
        <v>139</v>
      </c>
      <c r="B2759" t="s">
        <v>1331</v>
      </c>
      <c r="C2759" t="s">
        <v>1332</v>
      </c>
      <c r="D2759" t="s">
        <v>1333</v>
      </c>
      <c r="E2759" t="s">
        <v>1334</v>
      </c>
      <c r="F2759" t="s">
        <v>1335</v>
      </c>
      <c r="G2759" s="3" t="s">
        <v>1409</v>
      </c>
      <c r="I2759" t="s">
        <v>234</v>
      </c>
      <c r="K2759" t="s">
        <v>155</v>
      </c>
      <c r="L2759" t="s">
        <v>156</v>
      </c>
      <c r="N2759" t="s">
        <v>1410</v>
      </c>
      <c r="P2759" t="s">
        <v>445</v>
      </c>
      <c r="R2759">
        <v>5</v>
      </c>
      <c r="T2759" t="s">
        <v>149</v>
      </c>
    </row>
    <row r="2760" spans="1:31" hidden="1" x14ac:dyDescent="0.25">
      <c r="A2760" t="s">
        <v>139</v>
      </c>
      <c r="B2760" t="s">
        <v>1331</v>
      </c>
      <c r="C2760" t="s">
        <v>1332</v>
      </c>
      <c r="D2760" t="s">
        <v>1333</v>
      </c>
      <c r="E2760" t="s">
        <v>1334</v>
      </c>
      <c r="F2760" t="s">
        <v>1335</v>
      </c>
      <c r="G2760" s="3" t="s">
        <v>1411</v>
      </c>
      <c r="I2760" t="s">
        <v>234</v>
      </c>
      <c r="K2760" t="s">
        <v>155</v>
      </c>
      <c r="L2760" t="s">
        <v>156</v>
      </c>
      <c r="N2760" t="s">
        <v>1412</v>
      </c>
      <c r="P2760" t="s">
        <v>445</v>
      </c>
      <c r="R2760">
        <v>5</v>
      </c>
      <c r="S2760" t="s">
        <v>149</v>
      </c>
      <c r="T2760" t="s">
        <v>149</v>
      </c>
    </row>
    <row r="2761" spans="1:31" hidden="1" x14ac:dyDescent="0.25">
      <c r="A2761" t="s">
        <v>139</v>
      </c>
      <c r="B2761" t="s">
        <v>1331</v>
      </c>
      <c r="C2761" t="s">
        <v>1332</v>
      </c>
      <c r="D2761" t="s">
        <v>1333</v>
      </c>
      <c r="E2761" t="s">
        <v>1334</v>
      </c>
      <c r="F2761" t="s">
        <v>1335</v>
      </c>
      <c r="G2761" s="3" t="s">
        <v>1413</v>
      </c>
      <c r="I2761" t="s">
        <v>234</v>
      </c>
      <c r="K2761" t="s">
        <v>155</v>
      </c>
      <c r="L2761" t="s">
        <v>156</v>
      </c>
      <c r="N2761" t="s">
        <v>1414</v>
      </c>
      <c r="P2761" t="s">
        <v>445</v>
      </c>
      <c r="R2761">
        <v>16</v>
      </c>
      <c r="S2761" t="s">
        <v>149</v>
      </c>
      <c r="T2761" t="s">
        <v>149</v>
      </c>
    </row>
    <row r="2762" spans="1:31" hidden="1" x14ac:dyDescent="0.25">
      <c r="A2762" t="s">
        <v>139</v>
      </c>
      <c r="B2762" t="s">
        <v>1331</v>
      </c>
      <c r="C2762" t="s">
        <v>1332</v>
      </c>
      <c r="D2762" t="s">
        <v>1333</v>
      </c>
      <c r="E2762" t="s">
        <v>1334</v>
      </c>
      <c r="F2762" t="s">
        <v>1335</v>
      </c>
      <c r="G2762" s="3" t="s">
        <v>1415</v>
      </c>
      <c r="I2762" t="s">
        <v>234</v>
      </c>
      <c r="K2762" t="s">
        <v>155</v>
      </c>
      <c r="L2762" t="s">
        <v>156</v>
      </c>
      <c r="N2762" t="s">
        <v>1416</v>
      </c>
      <c r="P2762" t="s">
        <v>445</v>
      </c>
      <c r="R2762">
        <v>10</v>
      </c>
      <c r="S2762" t="s">
        <v>149</v>
      </c>
      <c r="T2762" t="s">
        <v>149</v>
      </c>
    </row>
    <row r="2763" spans="1:31" hidden="1" x14ac:dyDescent="0.25">
      <c r="A2763" t="s">
        <v>139</v>
      </c>
      <c r="B2763" t="s">
        <v>1331</v>
      </c>
      <c r="C2763" t="s">
        <v>1332</v>
      </c>
      <c r="D2763" t="s">
        <v>1333</v>
      </c>
      <c r="E2763" t="s">
        <v>1334</v>
      </c>
      <c r="F2763" t="s">
        <v>1335</v>
      </c>
      <c r="G2763" s="3" t="s">
        <v>1417</v>
      </c>
      <c r="I2763" t="s">
        <v>234</v>
      </c>
      <c r="K2763" t="s">
        <v>155</v>
      </c>
      <c r="L2763" t="s">
        <v>156</v>
      </c>
      <c r="N2763" t="s">
        <v>1418</v>
      </c>
      <c r="P2763" t="s">
        <v>445</v>
      </c>
      <c r="Q2763" t="s">
        <v>1377</v>
      </c>
      <c r="R2763">
        <v>8</v>
      </c>
      <c r="S2763" t="s">
        <v>149</v>
      </c>
      <c r="T2763" t="s">
        <v>149</v>
      </c>
    </row>
    <row r="2764" spans="1:31" hidden="1" x14ac:dyDescent="0.25">
      <c r="A2764" t="s">
        <v>139</v>
      </c>
      <c r="B2764" t="s">
        <v>1331</v>
      </c>
      <c r="C2764" t="s">
        <v>1419</v>
      </c>
      <c r="D2764" t="s">
        <v>1420</v>
      </c>
      <c r="E2764" t="s">
        <v>1334</v>
      </c>
      <c r="F2764" t="s">
        <v>1335</v>
      </c>
      <c r="G2764" s="3" t="s">
        <v>145</v>
      </c>
      <c r="I2764" t="s">
        <v>146</v>
      </c>
      <c r="K2764" t="s">
        <v>151</v>
      </c>
      <c r="V2764" t="s">
        <v>1336</v>
      </c>
      <c r="X2764" t="s">
        <v>151</v>
      </c>
      <c r="Y2764" t="s">
        <v>152</v>
      </c>
      <c r="Z2764" t="s">
        <v>1337</v>
      </c>
    </row>
    <row r="2765" spans="1:31" hidden="1" x14ac:dyDescent="0.25">
      <c r="A2765" t="s">
        <v>139</v>
      </c>
      <c r="B2765" t="s">
        <v>1331</v>
      </c>
      <c r="C2765" t="s">
        <v>1419</v>
      </c>
      <c r="D2765" t="s">
        <v>1420</v>
      </c>
      <c r="E2765" t="s">
        <v>1334</v>
      </c>
      <c r="F2765" t="s">
        <v>1335</v>
      </c>
      <c r="G2765" s="3" t="s">
        <v>148</v>
      </c>
      <c r="I2765" t="s">
        <v>146</v>
      </c>
      <c r="K2765" t="s">
        <v>151</v>
      </c>
      <c r="L2765" t="s">
        <v>152</v>
      </c>
      <c r="M2765" t="s">
        <v>1338</v>
      </c>
      <c r="V2765" t="s">
        <v>1339</v>
      </c>
      <c r="X2765" t="s">
        <v>151</v>
      </c>
      <c r="Y2765" t="s">
        <v>152</v>
      </c>
      <c r="Z2765" t="s">
        <v>1340</v>
      </c>
      <c r="AA2765" t="s">
        <v>445</v>
      </c>
      <c r="AC2765">
        <v>2</v>
      </c>
      <c r="AD2765" t="s">
        <v>149</v>
      </c>
      <c r="AE2765" t="s">
        <v>149</v>
      </c>
    </row>
    <row r="2766" spans="1:31" ht="45" hidden="1" x14ac:dyDescent="0.25">
      <c r="A2766" t="s">
        <v>139</v>
      </c>
      <c r="B2766" t="s">
        <v>1331</v>
      </c>
      <c r="C2766" t="s">
        <v>1419</v>
      </c>
      <c r="D2766" t="s">
        <v>1420</v>
      </c>
      <c r="E2766" t="s">
        <v>1334</v>
      </c>
      <c r="F2766" t="s">
        <v>1335</v>
      </c>
      <c r="G2766" s="3" t="s">
        <v>150</v>
      </c>
      <c r="I2766" t="s">
        <v>146</v>
      </c>
      <c r="K2766" t="s">
        <v>155</v>
      </c>
      <c r="L2766" t="s">
        <v>160</v>
      </c>
      <c r="N2766" t="s">
        <v>1341</v>
      </c>
      <c r="P2766" t="s">
        <v>445</v>
      </c>
      <c r="R2766">
        <v>20</v>
      </c>
      <c r="S2766" t="s">
        <v>149</v>
      </c>
      <c r="T2766" t="s">
        <v>149</v>
      </c>
    </row>
    <row r="2767" spans="1:31" ht="30" hidden="1" x14ac:dyDescent="0.25">
      <c r="A2767" t="s">
        <v>139</v>
      </c>
      <c r="B2767" t="s">
        <v>1331</v>
      </c>
      <c r="C2767" t="s">
        <v>1419</v>
      </c>
      <c r="D2767" t="s">
        <v>1420</v>
      </c>
      <c r="E2767" t="s">
        <v>1334</v>
      </c>
      <c r="F2767" t="s">
        <v>1335</v>
      </c>
      <c r="G2767" s="3" t="s">
        <v>170</v>
      </c>
      <c r="I2767" t="s">
        <v>146</v>
      </c>
      <c r="K2767" t="s">
        <v>147</v>
      </c>
      <c r="L2767" t="s">
        <v>149</v>
      </c>
    </row>
    <row r="2768" spans="1:31" hidden="1" x14ac:dyDescent="0.25">
      <c r="A2768" t="s">
        <v>139</v>
      </c>
      <c r="B2768" t="s">
        <v>1331</v>
      </c>
      <c r="C2768" t="s">
        <v>1419</v>
      </c>
      <c r="D2768" t="s">
        <v>1420</v>
      </c>
      <c r="E2768" t="s">
        <v>1334</v>
      </c>
      <c r="F2768" t="s">
        <v>1335</v>
      </c>
      <c r="G2768" s="3" t="s">
        <v>175</v>
      </c>
      <c r="I2768" t="s">
        <v>146</v>
      </c>
      <c r="K2768" t="s">
        <v>147</v>
      </c>
    </row>
    <row r="2769" spans="1:51" ht="30" hidden="1" x14ac:dyDescent="0.25">
      <c r="A2769" t="s">
        <v>139</v>
      </c>
      <c r="B2769" t="s">
        <v>1331</v>
      </c>
      <c r="C2769" t="s">
        <v>1419</v>
      </c>
      <c r="D2769" t="s">
        <v>1420</v>
      </c>
      <c r="E2769" t="s">
        <v>1334</v>
      </c>
      <c r="F2769" t="s">
        <v>1335</v>
      </c>
      <c r="G2769" s="3" t="s">
        <v>182</v>
      </c>
      <c r="I2769" t="s">
        <v>146</v>
      </c>
      <c r="K2769" t="s">
        <v>151</v>
      </c>
      <c r="V2769" t="s">
        <v>252</v>
      </c>
      <c r="X2769" t="s">
        <v>151</v>
      </c>
      <c r="Y2769" t="s">
        <v>152</v>
      </c>
      <c r="Z2769" t="s">
        <v>1342</v>
      </c>
    </row>
    <row r="2770" spans="1:51" ht="30" hidden="1" x14ac:dyDescent="0.25">
      <c r="A2770" t="s">
        <v>139</v>
      </c>
      <c r="B2770" t="s">
        <v>1331</v>
      </c>
      <c r="C2770" t="s">
        <v>1419</v>
      </c>
      <c r="D2770" t="s">
        <v>1420</v>
      </c>
      <c r="E2770" t="s">
        <v>1334</v>
      </c>
      <c r="F2770" t="s">
        <v>1335</v>
      </c>
      <c r="G2770" s="3" t="s">
        <v>192</v>
      </c>
      <c r="I2770" t="s">
        <v>146</v>
      </c>
      <c r="K2770" t="s">
        <v>151</v>
      </c>
      <c r="V2770" t="s">
        <v>1343</v>
      </c>
      <c r="X2770" t="s">
        <v>151</v>
      </c>
      <c r="Y2770" t="s">
        <v>152</v>
      </c>
      <c r="Z2770" t="s">
        <v>1342</v>
      </c>
    </row>
    <row r="2771" spans="1:51" ht="30" hidden="1" x14ac:dyDescent="0.25">
      <c r="A2771" t="s">
        <v>139</v>
      </c>
      <c r="B2771" t="s">
        <v>1331</v>
      </c>
      <c r="C2771" t="s">
        <v>1419</v>
      </c>
      <c r="D2771" t="s">
        <v>1420</v>
      </c>
      <c r="E2771" t="s">
        <v>1334</v>
      </c>
      <c r="F2771" t="s">
        <v>1335</v>
      </c>
      <c r="G2771" s="3" t="s">
        <v>195</v>
      </c>
      <c r="I2771" t="s">
        <v>146</v>
      </c>
      <c r="K2771" t="s">
        <v>193</v>
      </c>
    </row>
    <row r="2772" spans="1:51" ht="60" hidden="1" x14ac:dyDescent="0.25">
      <c r="A2772" t="s">
        <v>139</v>
      </c>
      <c r="B2772" t="s">
        <v>1331</v>
      </c>
      <c r="C2772" t="s">
        <v>1419</v>
      </c>
      <c r="D2772" t="s">
        <v>1420</v>
      </c>
      <c r="E2772" t="s">
        <v>1334</v>
      </c>
      <c r="F2772" t="s">
        <v>1335</v>
      </c>
      <c r="G2772" s="3" t="s">
        <v>194</v>
      </c>
      <c r="I2772" t="s">
        <v>146</v>
      </c>
      <c r="K2772" t="s">
        <v>147</v>
      </c>
    </row>
    <row r="2773" spans="1:51" ht="30" hidden="1" x14ac:dyDescent="0.25">
      <c r="A2773" t="s">
        <v>139</v>
      </c>
      <c r="B2773" t="s">
        <v>1331</v>
      </c>
      <c r="C2773" t="s">
        <v>1419</v>
      </c>
      <c r="D2773" t="s">
        <v>1420</v>
      </c>
      <c r="E2773" t="s">
        <v>1334</v>
      </c>
      <c r="F2773" t="s">
        <v>1335</v>
      </c>
      <c r="G2773" s="3" t="s">
        <v>196</v>
      </c>
      <c r="I2773" t="s">
        <v>146</v>
      </c>
      <c r="K2773" t="s">
        <v>147</v>
      </c>
    </row>
    <row r="2774" spans="1:51" ht="45" hidden="1" x14ac:dyDescent="0.25">
      <c r="A2774" t="s">
        <v>139</v>
      </c>
      <c r="B2774" t="s">
        <v>1331</v>
      </c>
      <c r="C2774" t="s">
        <v>1419</v>
      </c>
      <c r="D2774" t="s">
        <v>1420</v>
      </c>
      <c r="E2774" t="s">
        <v>1334</v>
      </c>
      <c r="F2774" t="s">
        <v>1335</v>
      </c>
      <c r="G2774" s="3" t="s">
        <v>197</v>
      </c>
      <c r="I2774" t="s">
        <v>146</v>
      </c>
      <c r="K2774" t="s">
        <v>147</v>
      </c>
    </row>
    <row r="2775" spans="1:51" hidden="1" x14ac:dyDescent="0.25">
      <c r="A2775" t="s">
        <v>139</v>
      </c>
      <c r="B2775" t="s">
        <v>1331</v>
      </c>
      <c r="C2775" t="s">
        <v>1419</v>
      </c>
      <c r="D2775" t="s">
        <v>1420</v>
      </c>
      <c r="E2775" t="s">
        <v>1334</v>
      </c>
      <c r="F2775" t="s">
        <v>1335</v>
      </c>
      <c r="G2775" s="3" t="s">
        <v>198</v>
      </c>
      <c r="I2775" t="s">
        <v>146</v>
      </c>
      <c r="K2775" t="s">
        <v>193</v>
      </c>
    </row>
    <row r="2776" spans="1:51" hidden="1" x14ac:dyDescent="0.25">
      <c r="A2776" t="s">
        <v>139</v>
      </c>
      <c r="B2776" t="s">
        <v>1331</v>
      </c>
      <c r="C2776" t="s">
        <v>1419</v>
      </c>
      <c r="D2776" t="s">
        <v>1420</v>
      </c>
      <c r="E2776" t="s">
        <v>1334</v>
      </c>
      <c r="F2776" t="s">
        <v>1335</v>
      </c>
      <c r="G2776" s="3" t="s">
        <v>199</v>
      </c>
      <c r="I2776" t="s">
        <v>146</v>
      </c>
      <c r="K2776" t="s">
        <v>193</v>
      </c>
    </row>
    <row r="2777" spans="1:51" ht="30" hidden="1" x14ac:dyDescent="0.25">
      <c r="A2777" t="s">
        <v>139</v>
      </c>
      <c r="B2777" t="s">
        <v>1331</v>
      </c>
      <c r="C2777" t="s">
        <v>1419</v>
      </c>
      <c r="D2777" t="s">
        <v>1420</v>
      </c>
      <c r="E2777" t="s">
        <v>1334</v>
      </c>
      <c r="F2777" t="s">
        <v>1335</v>
      </c>
      <c r="G2777" s="3" t="s">
        <v>200</v>
      </c>
      <c r="I2777" t="s">
        <v>146</v>
      </c>
      <c r="K2777" t="s">
        <v>193</v>
      </c>
    </row>
    <row r="2778" spans="1:51" ht="30" hidden="1" x14ac:dyDescent="0.25">
      <c r="A2778" t="s">
        <v>139</v>
      </c>
      <c r="B2778" t="s">
        <v>1331</v>
      </c>
      <c r="C2778" t="s">
        <v>1419</v>
      </c>
      <c r="D2778" t="s">
        <v>1420</v>
      </c>
      <c r="E2778" t="s">
        <v>1334</v>
      </c>
      <c r="F2778" t="s">
        <v>1335</v>
      </c>
      <c r="G2778" s="3" t="s">
        <v>202</v>
      </c>
      <c r="I2778" t="s">
        <v>146</v>
      </c>
      <c r="K2778" t="s">
        <v>193</v>
      </c>
    </row>
    <row r="2779" spans="1:51" ht="75" hidden="1" x14ac:dyDescent="0.25">
      <c r="A2779" t="s">
        <v>139</v>
      </c>
      <c r="B2779" t="s">
        <v>1331</v>
      </c>
      <c r="C2779" t="s">
        <v>1419</v>
      </c>
      <c r="D2779" t="s">
        <v>1420</v>
      </c>
      <c r="E2779" t="s">
        <v>1334</v>
      </c>
      <c r="F2779" t="s">
        <v>1335</v>
      </c>
      <c r="G2779" s="3" t="s">
        <v>203</v>
      </c>
      <c r="I2779" t="s">
        <v>146</v>
      </c>
      <c r="K2779" t="s">
        <v>147</v>
      </c>
    </row>
    <row r="2780" spans="1:51" ht="30" hidden="1" x14ac:dyDescent="0.25">
      <c r="A2780" t="s">
        <v>139</v>
      </c>
      <c r="B2780" t="s">
        <v>1331</v>
      </c>
      <c r="C2780" t="s">
        <v>1419</v>
      </c>
      <c r="D2780" t="s">
        <v>1420</v>
      </c>
      <c r="E2780" t="s">
        <v>1334</v>
      </c>
      <c r="F2780" t="s">
        <v>1335</v>
      </c>
      <c r="G2780" s="3" t="s">
        <v>558</v>
      </c>
      <c r="I2780" t="s">
        <v>205</v>
      </c>
      <c r="K2780" t="s">
        <v>155</v>
      </c>
      <c r="L2780" t="s">
        <v>152</v>
      </c>
      <c r="M2780" t="s">
        <v>1344</v>
      </c>
    </row>
    <row r="2781" spans="1:51" hidden="1" x14ac:dyDescent="0.25">
      <c r="A2781" t="s">
        <v>139</v>
      </c>
      <c r="B2781" t="s">
        <v>1331</v>
      </c>
      <c r="C2781" t="s">
        <v>1419</v>
      </c>
      <c r="D2781" t="s">
        <v>1420</v>
      </c>
      <c r="E2781" t="s">
        <v>1334</v>
      </c>
      <c r="F2781" t="s">
        <v>1335</v>
      </c>
      <c r="G2781" s="3" t="s">
        <v>204</v>
      </c>
      <c r="I2781" t="s">
        <v>205</v>
      </c>
      <c r="K2781" t="s">
        <v>151</v>
      </c>
      <c r="L2781" t="s">
        <v>152</v>
      </c>
      <c r="M2781" t="s">
        <v>1345</v>
      </c>
      <c r="V2781" t="s">
        <v>1346</v>
      </c>
      <c r="X2781" t="s">
        <v>155</v>
      </c>
      <c r="Y2781" t="s">
        <v>156</v>
      </c>
      <c r="Z2781" t="s">
        <v>156</v>
      </c>
      <c r="AA2781" t="s">
        <v>445</v>
      </c>
      <c r="AC2781">
        <v>1</v>
      </c>
      <c r="AD2781" t="s">
        <v>149</v>
      </c>
      <c r="AE2781" t="s">
        <v>149</v>
      </c>
      <c r="AF2781" t="s">
        <v>1347</v>
      </c>
      <c r="AH2781" t="s">
        <v>155</v>
      </c>
      <c r="AI2781" t="s">
        <v>156</v>
      </c>
      <c r="AJ2781" t="s">
        <v>156</v>
      </c>
      <c r="AK2781" t="s">
        <v>445</v>
      </c>
      <c r="AM2781">
        <v>1</v>
      </c>
      <c r="AN2781" t="s">
        <v>149</v>
      </c>
      <c r="AO2781" t="s">
        <v>149</v>
      </c>
      <c r="AP2781" t="s">
        <v>1348</v>
      </c>
      <c r="AR2781" t="s">
        <v>155</v>
      </c>
      <c r="AS2781" t="s">
        <v>156</v>
      </c>
      <c r="AT2781" t="s">
        <v>156</v>
      </c>
      <c r="AU2781" t="s">
        <v>445</v>
      </c>
      <c r="AW2781">
        <v>1</v>
      </c>
      <c r="AX2781" t="s">
        <v>149</v>
      </c>
      <c r="AY2781" t="s">
        <v>149</v>
      </c>
    </row>
    <row r="2782" spans="1:51" ht="45" hidden="1" x14ac:dyDescent="0.25">
      <c r="A2782" t="s">
        <v>139</v>
      </c>
      <c r="B2782" t="s">
        <v>1331</v>
      </c>
      <c r="C2782" t="s">
        <v>1419</v>
      </c>
      <c r="D2782" t="s">
        <v>1420</v>
      </c>
      <c r="E2782" t="s">
        <v>1334</v>
      </c>
      <c r="F2782" t="s">
        <v>1335</v>
      </c>
      <c r="G2782" s="3" t="s">
        <v>1349</v>
      </c>
      <c r="I2782" t="s">
        <v>205</v>
      </c>
      <c r="K2782" t="s">
        <v>151</v>
      </c>
      <c r="L2782" t="s">
        <v>152</v>
      </c>
      <c r="M2782" t="s">
        <v>1345</v>
      </c>
      <c r="V2782" t="s">
        <v>1350</v>
      </c>
      <c r="X2782" t="s">
        <v>155</v>
      </c>
      <c r="AA2782" t="s">
        <v>445</v>
      </c>
      <c r="AC2782">
        <v>5</v>
      </c>
      <c r="AD2782" t="s">
        <v>149</v>
      </c>
      <c r="AE2782" t="s">
        <v>149</v>
      </c>
    </row>
    <row r="2783" spans="1:51" hidden="1" x14ac:dyDescent="0.25">
      <c r="A2783" t="s">
        <v>139</v>
      </c>
      <c r="B2783" t="s">
        <v>1331</v>
      </c>
      <c r="C2783" t="s">
        <v>1419</v>
      </c>
      <c r="D2783" t="s">
        <v>1420</v>
      </c>
      <c r="E2783" t="s">
        <v>1334</v>
      </c>
      <c r="F2783" t="s">
        <v>1335</v>
      </c>
      <c r="G2783" s="3" t="s">
        <v>231</v>
      </c>
      <c r="I2783" t="s">
        <v>205</v>
      </c>
      <c r="K2783" t="s">
        <v>155</v>
      </c>
      <c r="L2783" t="s">
        <v>156</v>
      </c>
      <c r="N2783" t="s">
        <v>1351</v>
      </c>
      <c r="P2783" t="s">
        <v>445</v>
      </c>
      <c r="R2783">
        <v>5</v>
      </c>
      <c r="S2783" t="s">
        <v>149</v>
      </c>
      <c r="T2783" t="s">
        <v>149</v>
      </c>
    </row>
    <row r="2784" spans="1:51" hidden="1" x14ac:dyDescent="0.25">
      <c r="A2784" t="s">
        <v>139</v>
      </c>
      <c r="B2784" t="s">
        <v>1331</v>
      </c>
      <c r="C2784" t="s">
        <v>1419</v>
      </c>
      <c r="D2784" t="s">
        <v>1420</v>
      </c>
      <c r="E2784" t="s">
        <v>1334</v>
      </c>
      <c r="F2784" t="s">
        <v>1335</v>
      </c>
      <c r="G2784" s="3" t="s">
        <v>217</v>
      </c>
      <c r="I2784" t="s">
        <v>205</v>
      </c>
      <c r="K2784" t="s">
        <v>155</v>
      </c>
      <c r="L2784" t="s">
        <v>156</v>
      </c>
      <c r="N2784" t="s">
        <v>1352</v>
      </c>
      <c r="P2784" t="s">
        <v>445</v>
      </c>
      <c r="R2784">
        <v>3</v>
      </c>
      <c r="S2784" t="s">
        <v>149</v>
      </c>
      <c r="T2784" t="s">
        <v>149</v>
      </c>
    </row>
    <row r="2785" spans="1:31" hidden="1" x14ac:dyDescent="0.25">
      <c r="A2785" t="s">
        <v>139</v>
      </c>
      <c r="B2785" t="s">
        <v>1331</v>
      </c>
      <c r="C2785" t="s">
        <v>1419</v>
      </c>
      <c r="D2785" t="s">
        <v>1420</v>
      </c>
      <c r="E2785" t="s">
        <v>1334</v>
      </c>
      <c r="F2785" t="s">
        <v>1335</v>
      </c>
      <c r="G2785" s="3" t="s">
        <v>232</v>
      </c>
      <c r="I2785" t="s">
        <v>205</v>
      </c>
      <c r="K2785" t="s">
        <v>155</v>
      </c>
      <c r="L2785" t="s">
        <v>160</v>
      </c>
      <c r="N2785" t="s">
        <v>1353</v>
      </c>
      <c r="P2785" t="s">
        <v>445</v>
      </c>
      <c r="R2785">
        <v>2</v>
      </c>
      <c r="S2785" t="s">
        <v>149</v>
      </c>
      <c r="T2785" t="s">
        <v>149</v>
      </c>
    </row>
    <row r="2786" spans="1:31" hidden="1" x14ac:dyDescent="0.25">
      <c r="A2786" t="s">
        <v>139</v>
      </c>
      <c r="B2786" t="s">
        <v>1331</v>
      </c>
      <c r="C2786" t="s">
        <v>1419</v>
      </c>
      <c r="D2786" t="s">
        <v>1420</v>
      </c>
      <c r="E2786" t="s">
        <v>1334</v>
      </c>
      <c r="F2786" t="s">
        <v>1335</v>
      </c>
      <c r="G2786" s="3" t="s">
        <v>318</v>
      </c>
      <c r="I2786" t="s">
        <v>205</v>
      </c>
      <c r="K2786" t="s">
        <v>155</v>
      </c>
      <c r="L2786" t="s">
        <v>160</v>
      </c>
      <c r="N2786" t="s">
        <v>1354</v>
      </c>
      <c r="P2786" t="s">
        <v>445</v>
      </c>
      <c r="R2786">
        <v>1</v>
      </c>
      <c r="S2786" t="s">
        <v>149</v>
      </c>
      <c r="T2786" t="s">
        <v>149</v>
      </c>
    </row>
    <row r="2787" spans="1:31" hidden="1" x14ac:dyDescent="0.25">
      <c r="A2787" t="s">
        <v>139</v>
      </c>
      <c r="B2787" t="s">
        <v>1331</v>
      </c>
      <c r="C2787" t="s">
        <v>1419</v>
      </c>
      <c r="D2787" t="s">
        <v>1420</v>
      </c>
      <c r="E2787" t="s">
        <v>1334</v>
      </c>
      <c r="F2787" t="s">
        <v>1335</v>
      </c>
      <c r="G2787" s="3" t="s">
        <v>570</v>
      </c>
      <c r="I2787" t="s">
        <v>205</v>
      </c>
      <c r="K2787" t="s">
        <v>193</v>
      </c>
      <c r="M2787" t="s">
        <v>1322</v>
      </c>
    </row>
    <row r="2788" spans="1:31" hidden="1" x14ac:dyDescent="0.25">
      <c r="A2788" t="s">
        <v>139</v>
      </c>
      <c r="B2788" t="s">
        <v>1331</v>
      </c>
      <c r="C2788" t="s">
        <v>1419</v>
      </c>
      <c r="D2788" t="s">
        <v>1420</v>
      </c>
      <c r="E2788" t="s">
        <v>1334</v>
      </c>
      <c r="F2788" t="s">
        <v>1335</v>
      </c>
      <c r="G2788" s="3" t="s">
        <v>1355</v>
      </c>
      <c r="I2788" t="s">
        <v>205</v>
      </c>
      <c r="K2788" t="s">
        <v>151</v>
      </c>
      <c r="L2788" t="s">
        <v>152</v>
      </c>
      <c r="M2788" t="s">
        <v>1356</v>
      </c>
      <c r="N2788" t="s">
        <v>1357</v>
      </c>
      <c r="V2788" t="s">
        <v>1358</v>
      </c>
      <c r="X2788" t="s">
        <v>155</v>
      </c>
      <c r="Y2788" t="s">
        <v>156</v>
      </c>
      <c r="AA2788" t="s">
        <v>445</v>
      </c>
      <c r="AC2788">
        <v>17</v>
      </c>
      <c r="AD2788" t="s">
        <v>149</v>
      </c>
      <c r="AE2788" t="s">
        <v>149</v>
      </c>
    </row>
    <row r="2789" spans="1:31" hidden="1" x14ac:dyDescent="0.25">
      <c r="A2789" t="s">
        <v>139</v>
      </c>
      <c r="B2789" t="s">
        <v>1331</v>
      </c>
      <c r="C2789" t="s">
        <v>1419</v>
      </c>
      <c r="D2789" t="s">
        <v>1420</v>
      </c>
      <c r="E2789" t="s">
        <v>1334</v>
      </c>
      <c r="F2789" t="s">
        <v>1335</v>
      </c>
      <c r="G2789" s="3" t="s">
        <v>1359</v>
      </c>
      <c r="I2789" t="s">
        <v>205</v>
      </c>
      <c r="K2789" t="s">
        <v>151</v>
      </c>
      <c r="L2789" t="s">
        <v>152</v>
      </c>
      <c r="M2789" t="s">
        <v>1360</v>
      </c>
      <c r="V2789" t="s">
        <v>1358</v>
      </c>
      <c r="X2789" t="s">
        <v>155</v>
      </c>
      <c r="Y2789" t="s">
        <v>156</v>
      </c>
      <c r="AA2789" t="s">
        <v>445</v>
      </c>
      <c r="AC2789">
        <v>18</v>
      </c>
      <c r="AD2789" t="s">
        <v>149</v>
      </c>
      <c r="AE2789" t="s">
        <v>149</v>
      </c>
    </row>
    <row r="2790" spans="1:31" hidden="1" x14ac:dyDescent="0.25">
      <c r="A2790" t="s">
        <v>139</v>
      </c>
      <c r="B2790" t="s">
        <v>1331</v>
      </c>
      <c r="C2790" t="s">
        <v>1419</v>
      </c>
      <c r="D2790" t="s">
        <v>1420</v>
      </c>
      <c r="E2790" t="s">
        <v>1334</v>
      </c>
      <c r="F2790" t="s">
        <v>1335</v>
      </c>
      <c r="G2790" s="3" t="s">
        <v>1361</v>
      </c>
      <c r="I2790" t="s">
        <v>205</v>
      </c>
      <c r="K2790" t="s">
        <v>151</v>
      </c>
      <c r="L2790" t="s">
        <v>152</v>
      </c>
      <c r="M2790" t="s">
        <v>1362</v>
      </c>
      <c r="N2790" t="s">
        <v>1357</v>
      </c>
      <c r="V2790" t="s">
        <v>1358</v>
      </c>
      <c r="X2790" t="s">
        <v>155</v>
      </c>
      <c r="Y2790" t="s">
        <v>156</v>
      </c>
      <c r="AA2790" t="s">
        <v>445</v>
      </c>
      <c r="AC2790">
        <v>19</v>
      </c>
      <c r="AD2790" t="s">
        <v>149</v>
      </c>
      <c r="AE2790" t="s">
        <v>149</v>
      </c>
    </row>
    <row r="2791" spans="1:31" hidden="1" x14ac:dyDescent="0.25">
      <c r="A2791" t="s">
        <v>139</v>
      </c>
      <c r="B2791" t="s">
        <v>1331</v>
      </c>
      <c r="C2791" t="s">
        <v>1419</v>
      </c>
      <c r="D2791" t="s">
        <v>1420</v>
      </c>
      <c r="E2791" t="s">
        <v>1334</v>
      </c>
      <c r="F2791" t="s">
        <v>1335</v>
      </c>
      <c r="G2791" s="3" t="s">
        <v>1363</v>
      </c>
      <c r="I2791" t="s">
        <v>205</v>
      </c>
      <c r="K2791" t="s">
        <v>151</v>
      </c>
      <c r="L2791" t="s">
        <v>152</v>
      </c>
      <c r="M2791" t="s">
        <v>1360</v>
      </c>
      <c r="V2791" t="s">
        <v>1358</v>
      </c>
      <c r="X2791" t="s">
        <v>155</v>
      </c>
      <c r="Y2791" t="s">
        <v>156</v>
      </c>
      <c r="AA2791" t="s">
        <v>445</v>
      </c>
      <c r="AC2791">
        <v>20</v>
      </c>
      <c r="AD2791" t="s">
        <v>149</v>
      </c>
      <c r="AE2791" t="s">
        <v>149</v>
      </c>
    </row>
    <row r="2792" spans="1:31" hidden="1" x14ac:dyDescent="0.25">
      <c r="A2792" t="s">
        <v>139</v>
      </c>
      <c r="B2792" t="s">
        <v>1331</v>
      </c>
      <c r="C2792" t="s">
        <v>1419</v>
      </c>
      <c r="D2792" t="s">
        <v>1420</v>
      </c>
      <c r="E2792" t="s">
        <v>1334</v>
      </c>
      <c r="F2792" t="s">
        <v>1335</v>
      </c>
      <c r="G2792" s="3" t="s">
        <v>225</v>
      </c>
      <c r="I2792" t="s">
        <v>205</v>
      </c>
      <c r="K2792" t="s">
        <v>193</v>
      </c>
    </row>
    <row r="2793" spans="1:31" hidden="1" x14ac:dyDescent="0.25">
      <c r="A2793" t="s">
        <v>139</v>
      </c>
      <c r="B2793" t="s">
        <v>1331</v>
      </c>
      <c r="C2793" t="s">
        <v>1419</v>
      </c>
      <c r="D2793" t="s">
        <v>1420</v>
      </c>
      <c r="E2793" t="s">
        <v>1334</v>
      </c>
      <c r="F2793" t="s">
        <v>1335</v>
      </c>
      <c r="G2793" s="3" t="s">
        <v>226</v>
      </c>
      <c r="I2793" t="s">
        <v>227</v>
      </c>
      <c r="K2793" t="s">
        <v>193</v>
      </c>
    </row>
    <row r="2794" spans="1:31" hidden="1" x14ac:dyDescent="0.25">
      <c r="A2794" t="s">
        <v>139</v>
      </c>
      <c r="B2794" t="s">
        <v>1331</v>
      </c>
      <c r="C2794" t="s">
        <v>1419</v>
      </c>
      <c r="D2794" t="s">
        <v>1420</v>
      </c>
      <c r="E2794" t="s">
        <v>1334</v>
      </c>
      <c r="F2794" t="s">
        <v>1335</v>
      </c>
      <c r="G2794" s="3" t="s">
        <v>228</v>
      </c>
      <c r="I2794" t="s">
        <v>227</v>
      </c>
      <c r="K2794" t="s">
        <v>193</v>
      </c>
    </row>
    <row r="2795" spans="1:31" hidden="1" x14ac:dyDescent="0.25">
      <c r="A2795" t="s">
        <v>139</v>
      </c>
      <c r="B2795" t="s">
        <v>1331</v>
      </c>
      <c r="C2795" t="s">
        <v>1419</v>
      </c>
      <c r="D2795" t="s">
        <v>1420</v>
      </c>
      <c r="E2795" t="s">
        <v>1334</v>
      </c>
      <c r="F2795" t="s">
        <v>1335</v>
      </c>
      <c r="G2795" s="3" t="s">
        <v>229</v>
      </c>
      <c r="I2795" t="s">
        <v>227</v>
      </c>
      <c r="K2795" t="s">
        <v>193</v>
      </c>
    </row>
    <row r="2796" spans="1:31" hidden="1" x14ac:dyDescent="0.25">
      <c r="A2796" t="s">
        <v>139</v>
      </c>
      <c r="B2796" t="s">
        <v>1331</v>
      </c>
      <c r="C2796" t="s">
        <v>1419</v>
      </c>
      <c r="D2796" t="s">
        <v>1420</v>
      </c>
      <c r="E2796" t="s">
        <v>1334</v>
      </c>
      <c r="F2796" t="s">
        <v>1335</v>
      </c>
      <c r="G2796" s="3" t="s">
        <v>230</v>
      </c>
      <c r="I2796" t="s">
        <v>227</v>
      </c>
      <c r="K2796" t="s">
        <v>193</v>
      </c>
    </row>
    <row r="2797" spans="1:31" hidden="1" x14ac:dyDescent="0.25">
      <c r="A2797" t="s">
        <v>139</v>
      </c>
      <c r="B2797" t="s">
        <v>1331</v>
      </c>
      <c r="C2797" t="s">
        <v>1419</v>
      </c>
      <c r="D2797" t="s">
        <v>1420</v>
      </c>
      <c r="E2797" t="s">
        <v>1334</v>
      </c>
      <c r="F2797" t="s">
        <v>1335</v>
      </c>
      <c r="G2797" s="3" t="s">
        <v>163</v>
      </c>
      <c r="I2797" t="s">
        <v>234</v>
      </c>
      <c r="K2797" t="s">
        <v>155</v>
      </c>
      <c r="L2797" t="s">
        <v>160</v>
      </c>
      <c r="N2797" t="s">
        <v>1364</v>
      </c>
      <c r="P2797" t="s">
        <v>445</v>
      </c>
      <c r="R2797">
        <v>20</v>
      </c>
      <c r="S2797" t="s">
        <v>149</v>
      </c>
      <c r="T2797" t="s">
        <v>149</v>
      </c>
    </row>
    <row r="2798" spans="1:31" hidden="1" x14ac:dyDescent="0.25">
      <c r="A2798" t="s">
        <v>139</v>
      </c>
      <c r="B2798" t="s">
        <v>1331</v>
      </c>
      <c r="C2798" t="s">
        <v>1419</v>
      </c>
      <c r="D2798" t="s">
        <v>1420</v>
      </c>
      <c r="E2798" t="s">
        <v>1334</v>
      </c>
      <c r="F2798" t="s">
        <v>1335</v>
      </c>
      <c r="G2798" s="3" t="s">
        <v>1365</v>
      </c>
      <c r="I2798" t="s">
        <v>234</v>
      </c>
      <c r="K2798" t="s">
        <v>155</v>
      </c>
      <c r="L2798" t="s">
        <v>160</v>
      </c>
      <c r="N2798" t="s">
        <v>1366</v>
      </c>
      <c r="P2798" t="s">
        <v>445</v>
      </c>
      <c r="R2798">
        <v>20</v>
      </c>
      <c r="S2798" t="s">
        <v>149</v>
      </c>
      <c r="T2798" t="s">
        <v>149</v>
      </c>
    </row>
    <row r="2799" spans="1:31" hidden="1" x14ac:dyDescent="0.25">
      <c r="A2799" t="s">
        <v>139</v>
      </c>
      <c r="B2799" t="s">
        <v>1331</v>
      </c>
      <c r="C2799" t="s">
        <v>1419</v>
      </c>
      <c r="D2799" t="s">
        <v>1420</v>
      </c>
      <c r="E2799" t="s">
        <v>1334</v>
      </c>
      <c r="F2799" t="s">
        <v>1335</v>
      </c>
      <c r="G2799" s="3" t="s">
        <v>668</v>
      </c>
      <c r="I2799" t="s">
        <v>234</v>
      </c>
      <c r="K2799" t="s">
        <v>155</v>
      </c>
      <c r="L2799" t="s">
        <v>160</v>
      </c>
      <c r="N2799" t="s">
        <v>1367</v>
      </c>
      <c r="P2799" t="s">
        <v>445</v>
      </c>
      <c r="R2799">
        <v>1</v>
      </c>
      <c r="S2799" t="s">
        <v>149</v>
      </c>
      <c r="T2799" t="s">
        <v>149</v>
      </c>
    </row>
    <row r="2800" spans="1:31" hidden="1" x14ac:dyDescent="0.25">
      <c r="A2800" t="s">
        <v>139</v>
      </c>
      <c r="B2800" t="s">
        <v>1331</v>
      </c>
      <c r="C2800" t="s">
        <v>1419</v>
      </c>
      <c r="D2800" t="s">
        <v>1420</v>
      </c>
      <c r="E2800" t="s">
        <v>1334</v>
      </c>
      <c r="F2800" t="s">
        <v>1335</v>
      </c>
      <c r="G2800" s="3" t="s">
        <v>1368</v>
      </c>
      <c r="I2800" t="s">
        <v>234</v>
      </c>
      <c r="K2800" t="s">
        <v>155</v>
      </c>
      <c r="L2800" t="s">
        <v>160</v>
      </c>
      <c r="N2800" t="s">
        <v>1369</v>
      </c>
      <c r="P2800" t="s">
        <v>445</v>
      </c>
      <c r="R2800">
        <v>3</v>
      </c>
      <c r="S2800" t="s">
        <v>149</v>
      </c>
      <c r="T2800" t="s">
        <v>149</v>
      </c>
    </row>
    <row r="2801" spans="1:31" hidden="1" x14ac:dyDescent="0.25">
      <c r="A2801" t="s">
        <v>139</v>
      </c>
      <c r="B2801" t="s">
        <v>1331</v>
      </c>
      <c r="C2801" t="s">
        <v>1419</v>
      </c>
      <c r="D2801" t="s">
        <v>1420</v>
      </c>
      <c r="E2801" t="s">
        <v>1334</v>
      </c>
      <c r="F2801" t="s">
        <v>1335</v>
      </c>
      <c r="G2801" s="3" t="s">
        <v>1370</v>
      </c>
      <c r="I2801" t="s">
        <v>234</v>
      </c>
      <c r="K2801" t="s">
        <v>151</v>
      </c>
      <c r="L2801" t="s">
        <v>152</v>
      </c>
      <c r="M2801" t="s">
        <v>1371</v>
      </c>
      <c r="V2801" t="s">
        <v>1372</v>
      </c>
      <c r="X2801" t="s">
        <v>155</v>
      </c>
      <c r="Y2801" t="s">
        <v>156</v>
      </c>
      <c r="AA2801" t="s">
        <v>445</v>
      </c>
      <c r="AC2801">
        <v>3</v>
      </c>
      <c r="AD2801" t="s">
        <v>149</v>
      </c>
      <c r="AE2801" t="s">
        <v>149</v>
      </c>
    </row>
    <row r="2802" spans="1:31" hidden="1" x14ac:dyDescent="0.25">
      <c r="A2802" t="s">
        <v>139</v>
      </c>
      <c r="B2802" t="s">
        <v>1331</v>
      </c>
      <c r="C2802" t="s">
        <v>1419</v>
      </c>
      <c r="D2802" t="s">
        <v>1420</v>
      </c>
      <c r="E2802" t="s">
        <v>1334</v>
      </c>
      <c r="F2802" t="s">
        <v>1335</v>
      </c>
      <c r="G2802" s="3" t="s">
        <v>1373</v>
      </c>
      <c r="I2802" t="s">
        <v>234</v>
      </c>
      <c r="K2802" t="s">
        <v>155</v>
      </c>
      <c r="L2802" t="s">
        <v>160</v>
      </c>
      <c r="N2802" t="s">
        <v>1374</v>
      </c>
      <c r="P2802" t="s">
        <v>445</v>
      </c>
      <c r="R2802">
        <v>25</v>
      </c>
      <c r="S2802" t="s">
        <v>149</v>
      </c>
      <c r="T2802" t="s">
        <v>149</v>
      </c>
    </row>
    <row r="2803" spans="1:31" hidden="1" x14ac:dyDescent="0.25">
      <c r="A2803" t="s">
        <v>139</v>
      </c>
      <c r="B2803" t="s">
        <v>1331</v>
      </c>
      <c r="C2803" t="s">
        <v>1419</v>
      </c>
      <c r="D2803" t="s">
        <v>1420</v>
      </c>
      <c r="E2803" t="s">
        <v>1334</v>
      </c>
      <c r="F2803" t="s">
        <v>1335</v>
      </c>
      <c r="G2803" s="3" t="s">
        <v>1375</v>
      </c>
      <c r="I2803" t="s">
        <v>234</v>
      </c>
      <c r="K2803" t="s">
        <v>155</v>
      </c>
      <c r="L2803" t="s">
        <v>160</v>
      </c>
      <c r="N2803" t="s">
        <v>1376</v>
      </c>
      <c r="P2803" t="s">
        <v>173</v>
      </c>
      <c r="Q2803" t="s">
        <v>1377</v>
      </c>
      <c r="R2803">
        <v>10</v>
      </c>
      <c r="S2803" t="s">
        <v>149</v>
      </c>
      <c r="T2803" t="s">
        <v>149</v>
      </c>
    </row>
    <row r="2804" spans="1:31" hidden="1" x14ac:dyDescent="0.25">
      <c r="A2804" t="s">
        <v>139</v>
      </c>
      <c r="B2804" t="s">
        <v>1331</v>
      </c>
      <c r="C2804" t="s">
        <v>1419</v>
      </c>
      <c r="D2804" t="s">
        <v>1420</v>
      </c>
      <c r="E2804" t="s">
        <v>1334</v>
      </c>
      <c r="F2804" t="s">
        <v>1335</v>
      </c>
      <c r="G2804" s="3" t="s">
        <v>1378</v>
      </c>
      <c r="I2804" t="s">
        <v>234</v>
      </c>
      <c r="K2804" t="s">
        <v>155</v>
      </c>
      <c r="L2804" t="s">
        <v>160</v>
      </c>
      <c r="N2804" t="s">
        <v>1379</v>
      </c>
      <c r="P2804" t="s">
        <v>445</v>
      </c>
      <c r="R2804">
        <v>5</v>
      </c>
      <c r="S2804" t="s">
        <v>149</v>
      </c>
      <c r="T2804" t="s">
        <v>149</v>
      </c>
    </row>
    <row r="2805" spans="1:31" hidden="1" x14ac:dyDescent="0.25">
      <c r="A2805" t="s">
        <v>139</v>
      </c>
      <c r="B2805" t="s">
        <v>1331</v>
      </c>
      <c r="C2805" t="s">
        <v>1419</v>
      </c>
      <c r="D2805" t="s">
        <v>1420</v>
      </c>
      <c r="E2805" t="s">
        <v>1334</v>
      </c>
      <c r="F2805" t="s">
        <v>1335</v>
      </c>
      <c r="G2805" s="3" t="s">
        <v>1380</v>
      </c>
      <c r="I2805" t="s">
        <v>243</v>
      </c>
      <c r="K2805" t="s">
        <v>155</v>
      </c>
      <c r="L2805" t="s">
        <v>160</v>
      </c>
      <c r="N2805" t="s">
        <v>1381</v>
      </c>
      <c r="P2805" t="s">
        <v>445</v>
      </c>
      <c r="R2805">
        <v>8</v>
      </c>
      <c r="S2805" t="s">
        <v>149</v>
      </c>
      <c r="T2805" t="s">
        <v>149</v>
      </c>
    </row>
    <row r="2806" spans="1:31" hidden="1" x14ac:dyDescent="0.25">
      <c r="A2806" t="s">
        <v>139</v>
      </c>
      <c r="B2806" t="s">
        <v>1331</v>
      </c>
      <c r="C2806" t="s">
        <v>1419</v>
      </c>
      <c r="D2806" t="s">
        <v>1420</v>
      </c>
      <c r="E2806" t="s">
        <v>1334</v>
      </c>
      <c r="F2806" t="s">
        <v>1335</v>
      </c>
      <c r="G2806" s="3" t="s">
        <v>1382</v>
      </c>
      <c r="I2806" t="s">
        <v>234</v>
      </c>
      <c r="K2806" t="s">
        <v>155</v>
      </c>
      <c r="L2806" t="s">
        <v>160</v>
      </c>
      <c r="N2806" t="s">
        <v>1383</v>
      </c>
      <c r="P2806" t="s">
        <v>173</v>
      </c>
      <c r="Q2806" t="s">
        <v>1377</v>
      </c>
      <c r="R2806">
        <v>10</v>
      </c>
      <c r="S2806" t="s">
        <v>149</v>
      </c>
      <c r="T2806" t="s">
        <v>149</v>
      </c>
    </row>
    <row r="2807" spans="1:31" hidden="1" x14ac:dyDescent="0.25">
      <c r="A2807" t="s">
        <v>139</v>
      </c>
      <c r="B2807" t="s">
        <v>1331</v>
      </c>
      <c r="C2807" t="s">
        <v>1419</v>
      </c>
      <c r="D2807" t="s">
        <v>1420</v>
      </c>
      <c r="E2807" t="s">
        <v>1334</v>
      </c>
      <c r="F2807" t="s">
        <v>1335</v>
      </c>
      <c r="G2807" s="3" t="s">
        <v>1384</v>
      </c>
      <c r="I2807" t="s">
        <v>234</v>
      </c>
      <c r="K2807" t="s">
        <v>155</v>
      </c>
      <c r="L2807" t="s">
        <v>160</v>
      </c>
      <c r="N2807" t="s">
        <v>1384</v>
      </c>
      <c r="O2807" t="s">
        <v>1385</v>
      </c>
      <c r="P2807" t="s">
        <v>445</v>
      </c>
      <c r="R2807">
        <v>19</v>
      </c>
      <c r="S2807" t="s">
        <v>149</v>
      </c>
      <c r="T2807" t="s">
        <v>149</v>
      </c>
    </row>
    <row r="2808" spans="1:31" hidden="1" x14ac:dyDescent="0.25">
      <c r="A2808" t="s">
        <v>139</v>
      </c>
      <c r="B2808" t="s">
        <v>1331</v>
      </c>
      <c r="C2808" t="s">
        <v>1419</v>
      </c>
      <c r="D2808" t="s">
        <v>1420</v>
      </c>
      <c r="E2808" t="s">
        <v>1334</v>
      </c>
      <c r="F2808" t="s">
        <v>1335</v>
      </c>
      <c r="G2808" s="3" t="s">
        <v>1386</v>
      </c>
      <c r="I2808" t="s">
        <v>234</v>
      </c>
      <c r="K2808" t="s">
        <v>155</v>
      </c>
      <c r="L2808" t="s">
        <v>160</v>
      </c>
      <c r="N2808" t="s">
        <v>1387</v>
      </c>
      <c r="P2808" t="s">
        <v>445</v>
      </c>
      <c r="R2808">
        <v>30</v>
      </c>
      <c r="S2808" t="s">
        <v>149</v>
      </c>
      <c r="T2808" t="s">
        <v>149</v>
      </c>
    </row>
    <row r="2809" spans="1:31" hidden="1" x14ac:dyDescent="0.25">
      <c r="A2809" t="s">
        <v>139</v>
      </c>
      <c r="B2809" t="s">
        <v>1331</v>
      </c>
      <c r="C2809" t="s">
        <v>1419</v>
      </c>
      <c r="D2809" t="s">
        <v>1420</v>
      </c>
      <c r="E2809" t="s">
        <v>1334</v>
      </c>
      <c r="F2809" t="s">
        <v>1335</v>
      </c>
      <c r="G2809" s="3" t="s">
        <v>1388</v>
      </c>
      <c r="I2809" t="s">
        <v>234</v>
      </c>
      <c r="K2809" t="s">
        <v>155</v>
      </c>
      <c r="L2809" t="s">
        <v>160</v>
      </c>
      <c r="N2809" t="s">
        <v>1389</v>
      </c>
      <c r="P2809" t="s">
        <v>445</v>
      </c>
      <c r="R2809">
        <v>15</v>
      </c>
      <c r="S2809" t="s">
        <v>149</v>
      </c>
      <c r="T2809" t="s">
        <v>149</v>
      </c>
    </row>
    <row r="2810" spans="1:31" hidden="1" x14ac:dyDescent="0.25">
      <c r="A2810" t="s">
        <v>139</v>
      </c>
      <c r="B2810" t="s">
        <v>1331</v>
      </c>
      <c r="C2810" t="s">
        <v>1419</v>
      </c>
      <c r="D2810" t="s">
        <v>1420</v>
      </c>
      <c r="E2810" t="s">
        <v>1334</v>
      </c>
      <c r="F2810" t="s">
        <v>1335</v>
      </c>
      <c r="G2810" s="3" t="s">
        <v>1390</v>
      </c>
      <c r="I2810" t="s">
        <v>234</v>
      </c>
      <c r="K2810" t="s">
        <v>155</v>
      </c>
      <c r="L2810" t="s">
        <v>160</v>
      </c>
      <c r="N2810" t="s">
        <v>1391</v>
      </c>
      <c r="P2810" t="s">
        <v>445</v>
      </c>
      <c r="R2810">
        <v>5</v>
      </c>
      <c r="S2810" t="s">
        <v>149</v>
      </c>
      <c r="T2810" t="s">
        <v>149</v>
      </c>
    </row>
    <row r="2811" spans="1:31" hidden="1" x14ac:dyDescent="0.25">
      <c r="A2811" t="s">
        <v>139</v>
      </c>
      <c r="B2811" t="s">
        <v>1331</v>
      </c>
      <c r="C2811" t="s">
        <v>1419</v>
      </c>
      <c r="D2811" t="s">
        <v>1420</v>
      </c>
      <c r="E2811" t="s">
        <v>1334</v>
      </c>
      <c r="F2811" t="s">
        <v>1335</v>
      </c>
      <c r="G2811" s="3" t="s">
        <v>1392</v>
      </c>
      <c r="I2811" t="s">
        <v>234</v>
      </c>
      <c r="K2811" t="s">
        <v>155</v>
      </c>
      <c r="L2811" t="s">
        <v>160</v>
      </c>
      <c r="N2811" t="s">
        <v>1393</v>
      </c>
      <c r="P2811" t="s">
        <v>445</v>
      </c>
      <c r="R2811">
        <v>8</v>
      </c>
      <c r="S2811" t="s">
        <v>149</v>
      </c>
      <c r="T2811" t="s">
        <v>149</v>
      </c>
    </row>
    <row r="2812" spans="1:31" hidden="1" x14ac:dyDescent="0.25">
      <c r="A2812" t="s">
        <v>139</v>
      </c>
      <c r="B2812" t="s">
        <v>1331</v>
      </c>
      <c r="C2812" t="s">
        <v>1419</v>
      </c>
      <c r="D2812" t="s">
        <v>1420</v>
      </c>
      <c r="E2812" t="s">
        <v>1334</v>
      </c>
      <c r="F2812" t="s">
        <v>1335</v>
      </c>
      <c r="G2812" s="3" t="s">
        <v>1394</v>
      </c>
      <c r="I2812" t="s">
        <v>234</v>
      </c>
      <c r="K2812" t="s">
        <v>155</v>
      </c>
      <c r="L2812" t="s">
        <v>160</v>
      </c>
      <c r="N2812" t="s">
        <v>1395</v>
      </c>
      <c r="P2812" t="s">
        <v>445</v>
      </c>
      <c r="R2812">
        <v>5</v>
      </c>
      <c r="S2812" t="s">
        <v>149</v>
      </c>
      <c r="T2812" t="s">
        <v>149</v>
      </c>
    </row>
    <row r="2813" spans="1:31" hidden="1" x14ac:dyDescent="0.25">
      <c r="A2813" t="s">
        <v>139</v>
      </c>
      <c r="B2813" t="s">
        <v>1331</v>
      </c>
      <c r="C2813" t="s">
        <v>1419</v>
      </c>
      <c r="D2813" t="s">
        <v>1420</v>
      </c>
      <c r="E2813" t="s">
        <v>1334</v>
      </c>
      <c r="F2813" t="s">
        <v>1335</v>
      </c>
      <c r="G2813" s="3" t="s">
        <v>1396</v>
      </c>
      <c r="I2813" t="s">
        <v>234</v>
      </c>
      <c r="K2813" t="s">
        <v>155</v>
      </c>
      <c r="L2813" t="s">
        <v>160</v>
      </c>
      <c r="N2813" t="s">
        <v>1397</v>
      </c>
      <c r="P2813" t="s">
        <v>445</v>
      </c>
      <c r="R2813">
        <v>5</v>
      </c>
      <c r="S2813" t="s">
        <v>149</v>
      </c>
      <c r="T2813" t="s">
        <v>149</v>
      </c>
    </row>
    <row r="2814" spans="1:31" hidden="1" x14ac:dyDescent="0.25">
      <c r="A2814" t="s">
        <v>139</v>
      </c>
      <c r="B2814" t="s">
        <v>1331</v>
      </c>
      <c r="C2814" t="s">
        <v>1419</v>
      </c>
      <c r="D2814" t="s">
        <v>1420</v>
      </c>
      <c r="E2814" t="s">
        <v>1334</v>
      </c>
      <c r="F2814" t="s">
        <v>1335</v>
      </c>
      <c r="G2814" s="3" t="s">
        <v>1398</v>
      </c>
      <c r="I2814" t="s">
        <v>234</v>
      </c>
      <c r="K2814" t="s">
        <v>155</v>
      </c>
      <c r="L2814" t="s">
        <v>156</v>
      </c>
      <c r="N2814" t="s">
        <v>1399</v>
      </c>
      <c r="P2814" t="s">
        <v>445</v>
      </c>
      <c r="R2814">
        <v>5</v>
      </c>
      <c r="T2814" t="s">
        <v>149</v>
      </c>
    </row>
    <row r="2815" spans="1:31" hidden="1" x14ac:dyDescent="0.25">
      <c r="A2815" t="s">
        <v>139</v>
      </c>
      <c r="B2815" t="s">
        <v>1331</v>
      </c>
      <c r="C2815" t="s">
        <v>1419</v>
      </c>
      <c r="D2815" t="s">
        <v>1420</v>
      </c>
      <c r="E2815" t="s">
        <v>1334</v>
      </c>
      <c r="F2815" t="s">
        <v>1335</v>
      </c>
      <c r="G2815" s="3" t="s">
        <v>1400</v>
      </c>
      <c r="I2815" t="s">
        <v>234</v>
      </c>
      <c r="K2815" t="s">
        <v>155</v>
      </c>
      <c r="L2815" t="s">
        <v>156</v>
      </c>
      <c r="N2815" t="s">
        <v>1401</v>
      </c>
      <c r="P2815" t="s">
        <v>445</v>
      </c>
      <c r="R2815">
        <v>6</v>
      </c>
      <c r="T2815" t="s">
        <v>149</v>
      </c>
    </row>
    <row r="2816" spans="1:31" hidden="1" x14ac:dyDescent="0.25">
      <c r="A2816" t="s">
        <v>139</v>
      </c>
      <c r="B2816" t="s">
        <v>1331</v>
      </c>
      <c r="C2816" t="s">
        <v>1419</v>
      </c>
      <c r="D2816" t="s">
        <v>1420</v>
      </c>
      <c r="E2816" t="s">
        <v>1334</v>
      </c>
      <c r="F2816" t="s">
        <v>1335</v>
      </c>
      <c r="G2816" s="3" t="s">
        <v>1402</v>
      </c>
      <c r="I2816" t="s">
        <v>234</v>
      </c>
      <c r="K2816" t="s">
        <v>155</v>
      </c>
      <c r="L2816" t="s">
        <v>156</v>
      </c>
      <c r="N2816" t="s">
        <v>1403</v>
      </c>
      <c r="P2816" t="s">
        <v>445</v>
      </c>
      <c r="R2816">
        <v>1</v>
      </c>
      <c r="T2816" t="s">
        <v>149</v>
      </c>
    </row>
    <row r="2817" spans="1:31" hidden="1" x14ac:dyDescent="0.25">
      <c r="A2817" t="s">
        <v>139</v>
      </c>
      <c r="B2817" t="s">
        <v>1331</v>
      </c>
      <c r="C2817" t="s">
        <v>1419</v>
      </c>
      <c r="D2817" t="s">
        <v>1420</v>
      </c>
      <c r="E2817" t="s">
        <v>1334</v>
      </c>
      <c r="F2817" t="s">
        <v>1335</v>
      </c>
      <c r="G2817" s="3" t="s">
        <v>1404</v>
      </c>
      <c r="I2817" t="s">
        <v>234</v>
      </c>
      <c r="K2817" t="s">
        <v>155</v>
      </c>
      <c r="L2817" t="s">
        <v>156</v>
      </c>
      <c r="N2817" t="s">
        <v>1405</v>
      </c>
      <c r="P2817" t="s">
        <v>445</v>
      </c>
      <c r="R2817">
        <v>4</v>
      </c>
      <c r="T2817" t="s">
        <v>149</v>
      </c>
    </row>
    <row r="2818" spans="1:31" hidden="1" x14ac:dyDescent="0.25">
      <c r="A2818" t="s">
        <v>139</v>
      </c>
      <c r="B2818" t="s">
        <v>1331</v>
      </c>
      <c r="C2818" t="s">
        <v>1419</v>
      </c>
      <c r="D2818" t="s">
        <v>1420</v>
      </c>
      <c r="E2818" t="s">
        <v>1334</v>
      </c>
      <c r="F2818" t="s">
        <v>1335</v>
      </c>
      <c r="G2818" s="3" t="s">
        <v>928</v>
      </c>
      <c r="I2818" t="s">
        <v>234</v>
      </c>
      <c r="K2818" t="s">
        <v>155</v>
      </c>
      <c r="L2818" t="s">
        <v>156</v>
      </c>
      <c r="N2818" t="s">
        <v>1406</v>
      </c>
      <c r="P2818" t="s">
        <v>445</v>
      </c>
      <c r="R2818">
        <v>2</v>
      </c>
      <c r="T2818" t="s">
        <v>149</v>
      </c>
    </row>
    <row r="2819" spans="1:31" hidden="1" x14ac:dyDescent="0.25">
      <c r="A2819" t="s">
        <v>139</v>
      </c>
      <c r="B2819" t="s">
        <v>1331</v>
      </c>
      <c r="C2819" t="s">
        <v>1419</v>
      </c>
      <c r="D2819" t="s">
        <v>1420</v>
      </c>
      <c r="E2819" t="s">
        <v>1334</v>
      </c>
      <c r="F2819" t="s">
        <v>1335</v>
      </c>
      <c r="G2819" s="3" t="s">
        <v>1407</v>
      </c>
      <c r="I2819" t="s">
        <v>234</v>
      </c>
      <c r="K2819" t="s">
        <v>155</v>
      </c>
      <c r="L2819" t="s">
        <v>156</v>
      </c>
      <c r="N2819" t="s">
        <v>1408</v>
      </c>
      <c r="P2819" t="s">
        <v>445</v>
      </c>
      <c r="R2819">
        <v>3</v>
      </c>
      <c r="T2819" t="s">
        <v>149</v>
      </c>
    </row>
    <row r="2820" spans="1:31" hidden="1" x14ac:dyDescent="0.25">
      <c r="A2820" t="s">
        <v>139</v>
      </c>
      <c r="B2820" t="s">
        <v>1331</v>
      </c>
      <c r="C2820" t="s">
        <v>1419</v>
      </c>
      <c r="D2820" t="s">
        <v>1420</v>
      </c>
      <c r="E2820" t="s">
        <v>1334</v>
      </c>
      <c r="F2820" t="s">
        <v>1335</v>
      </c>
      <c r="G2820" s="3" t="s">
        <v>1409</v>
      </c>
      <c r="I2820" t="s">
        <v>234</v>
      </c>
      <c r="K2820" t="s">
        <v>155</v>
      </c>
      <c r="L2820" t="s">
        <v>156</v>
      </c>
      <c r="N2820" t="s">
        <v>1410</v>
      </c>
      <c r="P2820" t="s">
        <v>445</v>
      </c>
      <c r="R2820">
        <v>5</v>
      </c>
      <c r="T2820" t="s">
        <v>149</v>
      </c>
    </row>
    <row r="2821" spans="1:31" hidden="1" x14ac:dyDescent="0.25">
      <c r="A2821" t="s">
        <v>139</v>
      </c>
      <c r="B2821" t="s">
        <v>1331</v>
      </c>
      <c r="C2821" t="s">
        <v>1419</v>
      </c>
      <c r="D2821" t="s">
        <v>1420</v>
      </c>
      <c r="E2821" t="s">
        <v>1334</v>
      </c>
      <c r="F2821" t="s">
        <v>1335</v>
      </c>
      <c r="G2821" s="3" t="s">
        <v>1411</v>
      </c>
      <c r="I2821" t="s">
        <v>234</v>
      </c>
      <c r="K2821" t="s">
        <v>155</v>
      </c>
      <c r="L2821" t="s">
        <v>156</v>
      </c>
      <c r="N2821" t="s">
        <v>1412</v>
      </c>
      <c r="P2821" t="s">
        <v>445</v>
      </c>
      <c r="R2821">
        <v>5</v>
      </c>
      <c r="S2821" t="s">
        <v>149</v>
      </c>
      <c r="T2821" t="s">
        <v>149</v>
      </c>
    </row>
    <row r="2822" spans="1:31" hidden="1" x14ac:dyDescent="0.25">
      <c r="A2822" t="s">
        <v>139</v>
      </c>
      <c r="B2822" t="s">
        <v>1331</v>
      </c>
      <c r="C2822" t="s">
        <v>1419</v>
      </c>
      <c r="D2822" t="s">
        <v>1420</v>
      </c>
      <c r="E2822" t="s">
        <v>1334</v>
      </c>
      <c r="F2822" t="s">
        <v>1335</v>
      </c>
      <c r="G2822" s="3" t="s">
        <v>1413</v>
      </c>
      <c r="I2822" t="s">
        <v>234</v>
      </c>
      <c r="K2822" t="s">
        <v>155</v>
      </c>
      <c r="L2822" t="s">
        <v>156</v>
      </c>
      <c r="N2822" t="s">
        <v>1414</v>
      </c>
      <c r="P2822" t="s">
        <v>445</v>
      </c>
      <c r="R2822">
        <v>16</v>
      </c>
      <c r="S2822" t="s">
        <v>149</v>
      </c>
      <c r="T2822" t="s">
        <v>149</v>
      </c>
    </row>
    <row r="2823" spans="1:31" hidden="1" x14ac:dyDescent="0.25">
      <c r="A2823" t="s">
        <v>139</v>
      </c>
      <c r="B2823" t="s">
        <v>1331</v>
      </c>
      <c r="C2823" t="s">
        <v>1419</v>
      </c>
      <c r="D2823" t="s">
        <v>1420</v>
      </c>
      <c r="E2823" t="s">
        <v>1334</v>
      </c>
      <c r="F2823" t="s">
        <v>1335</v>
      </c>
      <c r="G2823" s="3" t="s">
        <v>1415</v>
      </c>
      <c r="I2823" t="s">
        <v>234</v>
      </c>
      <c r="K2823" t="s">
        <v>155</v>
      </c>
      <c r="L2823" t="s">
        <v>156</v>
      </c>
      <c r="N2823" t="s">
        <v>1416</v>
      </c>
      <c r="P2823" t="s">
        <v>445</v>
      </c>
      <c r="R2823">
        <v>10</v>
      </c>
      <c r="S2823" t="s">
        <v>149</v>
      </c>
      <c r="T2823" t="s">
        <v>149</v>
      </c>
    </row>
    <row r="2824" spans="1:31" hidden="1" x14ac:dyDescent="0.25">
      <c r="A2824" t="s">
        <v>139</v>
      </c>
      <c r="B2824" t="s">
        <v>1331</v>
      </c>
      <c r="C2824" t="s">
        <v>1419</v>
      </c>
      <c r="D2824" t="s">
        <v>1420</v>
      </c>
      <c r="E2824" t="s">
        <v>1334</v>
      </c>
      <c r="F2824" t="s">
        <v>1335</v>
      </c>
      <c r="G2824" s="3" t="s">
        <v>1417</v>
      </c>
      <c r="I2824" t="s">
        <v>234</v>
      </c>
      <c r="K2824" t="s">
        <v>155</v>
      </c>
      <c r="L2824" t="s">
        <v>156</v>
      </c>
      <c r="N2824" t="s">
        <v>1418</v>
      </c>
      <c r="P2824" t="s">
        <v>445</v>
      </c>
      <c r="Q2824" t="s">
        <v>1377</v>
      </c>
      <c r="R2824">
        <v>8</v>
      </c>
      <c r="S2824" t="s">
        <v>149</v>
      </c>
      <c r="T2824" t="s">
        <v>149</v>
      </c>
    </row>
    <row r="2825" spans="1:31" hidden="1" x14ac:dyDescent="0.25">
      <c r="A2825" t="s">
        <v>139</v>
      </c>
      <c r="B2825" t="s">
        <v>1331</v>
      </c>
      <c r="C2825" t="s">
        <v>1421</v>
      </c>
      <c r="D2825" t="s">
        <v>1422</v>
      </c>
      <c r="E2825" t="s">
        <v>1334</v>
      </c>
      <c r="F2825" t="s">
        <v>1335</v>
      </c>
      <c r="G2825" s="3" t="s">
        <v>145</v>
      </c>
      <c r="I2825" t="s">
        <v>146</v>
      </c>
      <c r="K2825" t="s">
        <v>151</v>
      </c>
      <c r="V2825" t="s">
        <v>1336</v>
      </c>
      <c r="X2825" t="s">
        <v>151</v>
      </c>
      <c r="Y2825" t="s">
        <v>152</v>
      </c>
      <c r="Z2825" t="s">
        <v>1337</v>
      </c>
    </row>
    <row r="2826" spans="1:31" hidden="1" x14ac:dyDescent="0.25">
      <c r="A2826" t="s">
        <v>139</v>
      </c>
      <c r="B2826" t="s">
        <v>1331</v>
      </c>
      <c r="C2826" t="s">
        <v>1421</v>
      </c>
      <c r="D2826" t="s">
        <v>1422</v>
      </c>
      <c r="E2826" t="s">
        <v>1334</v>
      </c>
      <c r="F2826" t="s">
        <v>1335</v>
      </c>
      <c r="G2826" s="3" t="s">
        <v>148</v>
      </c>
      <c r="I2826" t="s">
        <v>146</v>
      </c>
      <c r="K2826" t="s">
        <v>151</v>
      </c>
      <c r="L2826" t="s">
        <v>152</v>
      </c>
      <c r="M2826" t="s">
        <v>1338</v>
      </c>
      <c r="V2826" t="s">
        <v>1339</v>
      </c>
      <c r="X2826" t="s">
        <v>151</v>
      </c>
      <c r="Y2826" t="s">
        <v>152</v>
      </c>
      <c r="Z2826" t="s">
        <v>1340</v>
      </c>
      <c r="AA2826" t="s">
        <v>445</v>
      </c>
      <c r="AC2826">
        <v>2</v>
      </c>
      <c r="AD2826" t="s">
        <v>149</v>
      </c>
      <c r="AE2826" t="s">
        <v>149</v>
      </c>
    </row>
    <row r="2827" spans="1:31" ht="45" hidden="1" x14ac:dyDescent="0.25">
      <c r="A2827" t="s">
        <v>139</v>
      </c>
      <c r="B2827" t="s">
        <v>1331</v>
      </c>
      <c r="C2827" t="s">
        <v>1421</v>
      </c>
      <c r="D2827" t="s">
        <v>1422</v>
      </c>
      <c r="E2827" t="s">
        <v>1334</v>
      </c>
      <c r="F2827" t="s">
        <v>1335</v>
      </c>
      <c r="G2827" s="3" t="s">
        <v>150</v>
      </c>
      <c r="I2827" t="s">
        <v>146</v>
      </c>
      <c r="K2827" t="s">
        <v>155</v>
      </c>
      <c r="L2827" t="s">
        <v>160</v>
      </c>
      <c r="N2827" t="s">
        <v>1341</v>
      </c>
      <c r="P2827" t="s">
        <v>445</v>
      </c>
      <c r="R2827">
        <v>20</v>
      </c>
      <c r="S2827" t="s">
        <v>149</v>
      </c>
      <c r="T2827" t="s">
        <v>149</v>
      </c>
    </row>
    <row r="2828" spans="1:31" ht="30" hidden="1" x14ac:dyDescent="0.25">
      <c r="A2828" t="s">
        <v>139</v>
      </c>
      <c r="B2828" t="s">
        <v>1331</v>
      </c>
      <c r="C2828" t="s">
        <v>1421</v>
      </c>
      <c r="D2828" t="s">
        <v>1422</v>
      </c>
      <c r="E2828" t="s">
        <v>1334</v>
      </c>
      <c r="F2828" t="s">
        <v>1335</v>
      </c>
      <c r="G2828" s="3" t="s">
        <v>170</v>
      </c>
      <c r="I2828" t="s">
        <v>146</v>
      </c>
      <c r="K2828" t="s">
        <v>147</v>
      </c>
      <c r="L2828" t="s">
        <v>149</v>
      </c>
    </row>
    <row r="2829" spans="1:31" hidden="1" x14ac:dyDescent="0.25">
      <c r="A2829" t="s">
        <v>139</v>
      </c>
      <c r="B2829" t="s">
        <v>1331</v>
      </c>
      <c r="C2829" t="s">
        <v>1421</v>
      </c>
      <c r="D2829" t="s">
        <v>1422</v>
      </c>
      <c r="E2829" t="s">
        <v>1334</v>
      </c>
      <c r="F2829" t="s">
        <v>1335</v>
      </c>
      <c r="G2829" s="3" t="s">
        <v>175</v>
      </c>
      <c r="I2829" t="s">
        <v>146</v>
      </c>
      <c r="K2829" t="s">
        <v>147</v>
      </c>
    </row>
    <row r="2830" spans="1:31" ht="30" hidden="1" x14ac:dyDescent="0.25">
      <c r="A2830" t="s">
        <v>139</v>
      </c>
      <c r="B2830" t="s">
        <v>1331</v>
      </c>
      <c r="C2830" t="s">
        <v>1421</v>
      </c>
      <c r="D2830" t="s">
        <v>1422</v>
      </c>
      <c r="E2830" t="s">
        <v>1334</v>
      </c>
      <c r="F2830" t="s">
        <v>1335</v>
      </c>
      <c r="G2830" s="3" t="s">
        <v>182</v>
      </c>
      <c r="I2830" t="s">
        <v>146</v>
      </c>
      <c r="K2830" t="s">
        <v>151</v>
      </c>
      <c r="V2830" t="s">
        <v>252</v>
      </c>
      <c r="X2830" t="s">
        <v>151</v>
      </c>
      <c r="Y2830" t="s">
        <v>152</v>
      </c>
      <c r="Z2830" t="s">
        <v>1342</v>
      </c>
    </row>
    <row r="2831" spans="1:31" ht="30" hidden="1" x14ac:dyDescent="0.25">
      <c r="A2831" t="s">
        <v>139</v>
      </c>
      <c r="B2831" t="s">
        <v>1331</v>
      </c>
      <c r="C2831" t="s">
        <v>1421</v>
      </c>
      <c r="D2831" t="s">
        <v>1422</v>
      </c>
      <c r="E2831" t="s">
        <v>1334</v>
      </c>
      <c r="F2831" t="s">
        <v>1335</v>
      </c>
      <c r="G2831" s="3" t="s">
        <v>192</v>
      </c>
      <c r="I2831" t="s">
        <v>146</v>
      </c>
      <c r="K2831" t="s">
        <v>151</v>
      </c>
      <c r="V2831" t="s">
        <v>1343</v>
      </c>
      <c r="X2831" t="s">
        <v>151</v>
      </c>
      <c r="Y2831" t="s">
        <v>152</v>
      </c>
      <c r="Z2831" t="s">
        <v>1342</v>
      </c>
    </row>
    <row r="2832" spans="1:31" ht="30" hidden="1" x14ac:dyDescent="0.25">
      <c r="A2832" t="s">
        <v>139</v>
      </c>
      <c r="B2832" t="s">
        <v>1331</v>
      </c>
      <c r="C2832" t="s">
        <v>1421</v>
      </c>
      <c r="D2832" t="s">
        <v>1422</v>
      </c>
      <c r="E2832" t="s">
        <v>1334</v>
      </c>
      <c r="F2832" t="s">
        <v>1335</v>
      </c>
      <c r="G2832" s="3" t="s">
        <v>195</v>
      </c>
      <c r="I2832" t="s">
        <v>146</v>
      </c>
      <c r="K2832" t="s">
        <v>193</v>
      </c>
    </row>
    <row r="2833" spans="1:51" ht="60" hidden="1" x14ac:dyDescent="0.25">
      <c r="A2833" t="s">
        <v>139</v>
      </c>
      <c r="B2833" t="s">
        <v>1331</v>
      </c>
      <c r="C2833" t="s">
        <v>1421</v>
      </c>
      <c r="D2833" t="s">
        <v>1422</v>
      </c>
      <c r="E2833" t="s">
        <v>1334</v>
      </c>
      <c r="F2833" t="s">
        <v>1335</v>
      </c>
      <c r="G2833" s="3" t="s">
        <v>194</v>
      </c>
      <c r="I2833" t="s">
        <v>146</v>
      </c>
      <c r="K2833" t="s">
        <v>147</v>
      </c>
    </row>
    <row r="2834" spans="1:51" ht="30" hidden="1" x14ac:dyDescent="0.25">
      <c r="A2834" t="s">
        <v>139</v>
      </c>
      <c r="B2834" t="s">
        <v>1331</v>
      </c>
      <c r="C2834" t="s">
        <v>1421</v>
      </c>
      <c r="D2834" t="s">
        <v>1422</v>
      </c>
      <c r="E2834" t="s">
        <v>1334</v>
      </c>
      <c r="F2834" t="s">
        <v>1335</v>
      </c>
      <c r="G2834" s="3" t="s">
        <v>196</v>
      </c>
      <c r="I2834" t="s">
        <v>146</v>
      </c>
      <c r="K2834" t="s">
        <v>147</v>
      </c>
    </row>
    <row r="2835" spans="1:51" ht="45" hidden="1" x14ac:dyDescent="0.25">
      <c r="A2835" t="s">
        <v>139</v>
      </c>
      <c r="B2835" t="s">
        <v>1331</v>
      </c>
      <c r="C2835" t="s">
        <v>1421</v>
      </c>
      <c r="D2835" t="s">
        <v>1422</v>
      </c>
      <c r="E2835" t="s">
        <v>1334</v>
      </c>
      <c r="F2835" t="s">
        <v>1335</v>
      </c>
      <c r="G2835" s="3" t="s">
        <v>197</v>
      </c>
      <c r="I2835" t="s">
        <v>146</v>
      </c>
      <c r="K2835" t="s">
        <v>147</v>
      </c>
    </row>
    <row r="2836" spans="1:51" hidden="1" x14ac:dyDescent="0.25">
      <c r="A2836" t="s">
        <v>139</v>
      </c>
      <c r="B2836" t="s">
        <v>1331</v>
      </c>
      <c r="C2836" t="s">
        <v>1421</v>
      </c>
      <c r="D2836" t="s">
        <v>1422</v>
      </c>
      <c r="E2836" t="s">
        <v>1334</v>
      </c>
      <c r="F2836" t="s">
        <v>1335</v>
      </c>
      <c r="G2836" s="3" t="s">
        <v>198</v>
      </c>
      <c r="I2836" t="s">
        <v>146</v>
      </c>
      <c r="K2836" t="s">
        <v>193</v>
      </c>
    </row>
    <row r="2837" spans="1:51" hidden="1" x14ac:dyDescent="0.25">
      <c r="A2837" t="s">
        <v>139</v>
      </c>
      <c r="B2837" t="s">
        <v>1331</v>
      </c>
      <c r="C2837" t="s">
        <v>1421</v>
      </c>
      <c r="D2837" t="s">
        <v>1422</v>
      </c>
      <c r="E2837" t="s">
        <v>1334</v>
      </c>
      <c r="F2837" t="s">
        <v>1335</v>
      </c>
      <c r="G2837" s="3" t="s">
        <v>199</v>
      </c>
      <c r="I2837" t="s">
        <v>146</v>
      </c>
      <c r="K2837" t="s">
        <v>193</v>
      </c>
    </row>
    <row r="2838" spans="1:51" ht="30" hidden="1" x14ac:dyDescent="0.25">
      <c r="A2838" t="s">
        <v>139</v>
      </c>
      <c r="B2838" t="s">
        <v>1331</v>
      </c>
      <c r="C2838" t="s">
        <v>1421</v>
      </c>
      <c r="D2838" t="s">
        <v>1422</v>
      </c>
      <c r="E2838" t="s">
        <v>1334</v>
      </c>
      <c r="F2838" t="s">
        <v>1335</v>
      </c>
      <c r="G2838" s="3" t="s">
        <v>200</v>
      </c>
      <c r="I2838" t="s">
        <v>146</v>
      </c>
      <c r="K2838" t="s">
        <v>193</v>
      </c>
    </row>
    <row r="2839" spans="1:51" ht="30" hidden="1" x14ac:dyDescent="0.25">
      <c r="A2839" t="s">
        <v>139</v>
      </c>
      <c r="B2839" t="s">
        <v>1331</v>
      </c>
      <c r="C2839" t="s">
        <v>1421</v>
      </c>
      <c r="D2839" t="s">
        <v>1422</v>
      </c>
      <c r="E2839" t="s">
        <v>1334</v>
      </c>
      <c r="F2839" t="s">
        <v>1335</v>
      </c>
      <c r="G2839" s="3" t="s">
        <v>202</v>
      </c>
      <c r="I2839" t="s">
        <v>146</v>
      </c>
      <c r="K2839" t="s">
        <v>193</v>
      </c>
    </row>
    <row r="2840" spans="1:51" ht="75" hidden="1" x14ac:dyDescent="0.25">
      <c r="A2840" t="s">
        <v>139</v>
      </c>
      <c r="B2840" t="s">
        <v>1331</v>
      </c>
      <c r="C2840" t="s">
        <v>1421</v>
      </c>
      <c r="D2840" t="s">
        <v>1422</v>
      </c>
      <c r="E2840" t="s">
        <v>1334</v>
      </c>
      <c r="F2840" t="s">
        <v>1335</v>
      </c>
      <c r="G2840" s="3" t="s">
        <v>203</v>
      </c>
      <c r="I2840" t="s">
        <v>146</v>
      </c>
      <c r="K2840" t="s">
        <v>147</v>
      </c>
    </row>
    <row r="2841" spans="1:51" ht="30" hidden="1" x14ac:dyDescent="0.25">
      <c r="A2841" t="s">
        <v>139</v>
      </c>
      <c r="B2841" t="s">
        <v>1331</v>
      </c>
      <c r="C2841" t="s">
        <v>1421</v>
      </c>
      <c r="D2841" t="s">
        <v>1422</v>
      </c>
      <c r="E2841" t="s">
        <v>1334</v>
      </c>
      <c r="F2841" t="s">
        <v>1335</v>
      </c>
      <c r="G2841" s="3" t="s">
        <v>558</v>
      </c>
      <c r="I2841" t="s">
        <v>205</v>
      </c>
      <c r="K2841" t="s">
        <v>155</v>
      </c>
      <c r="L2841" t="s">
        <v>152</v>
      </c>
      <c r="M2841" t="s">
        <v>1344</v>
      </c>
    </row>
    <row r="2842" spans="1:51" hidden="1" x14ac:dyDescent="0.25">
      <c r="A2842" t="s">
        <v>139</v>
      </c>
      <c r="B2842" t="s">
        <v>1331</v>
      </c>
      <c r="C2842" t="s">
        <v>1421</v>
      </c>
      <c r="D2842" t="s">
        <v>1422</v>
      </c>
      <c r="E2842" t="s">
        <v>1334</v>
      </c>
      <c r="F2842" t="s">
        <v>1335</v>
      </c>
      <c r="G2842" s="3" t="s">
        <v>204</v>
      </c>
      <c r="I2842" t="s">
        <v>205</v>
      </c>
      <c r="K2842" t="s">
        <v>151</v>
      </c>
      <c r="L2842" t="s">
        <v>152</v>
      </c>
      <c r="M2842" t="s">
        <v>1345</v>
      </c>
      <c r="V2842" t="s">
        <v>1346</v>
      </c>
      <c r="X2842" t="s">
        <v>155</v>
      </c>
      <c r="Y2842" t="s">
        <v>156</v>
      </c>
      <c r="Z2842" t="s">
        <v>156</v>
      </c>
      <c r="AA2842" t="s">
        <v>445</v>
      </c>
      <c r="AC2842">
        <v>1</v>
      </c>
      <c r="AD2842" t="s">
        <v>149</v>
      </c>
      <c r="AE2842" t="s">
        <v>149</v>
      </c>
      <c r="AF2842" t="s">
        <v>1347</v>
      </c>
      <c r="AH2842" t="s">
        <v>155</v>
      </c>
      <c r="AI2842" t="s">
        <v>156</v>
      </c>
      <c r="AJ2842" t="s">
        <v>156</v>
      </c>
      <c r="AK2842" t="s">
        <v>445</v>
      </c>
      <c r="AM2842">
        <v>1</v>
      </c>
      <c r="AN2842" t="s">
        <v>149</v>
      </c>
      <c r="AO2842" t="s">
        <v>149</v>
      </c>
      <c r="AP2842" t="s">
        <v>1348</v>
      </c>
      <c r="AR2842" t="s">
        <v>155</v>
      </c>
      <c r="AS2842" t="s">
        <v>156</v>
      </c>
      <c r="AT2842" t="s">
        <v>156</v>
      </c>
      <c r="AU2842" t="s">
        <v>445</v>
      </c>
      <c r="AW2842">
        <v>1</v>
      </c>
      <c r="AX2842" t="s">
        <v>149</v>
      </c>
      <c r="AY2842" t="s">
        <v>149</v>
      </c>
    </row>
    <row r="2843" spans="1:51" ht="45" hidden="1" x14ac:dyDescent="0.25">
      <c r="A2843" t="s">
        <v>139</v>
      </c>
      <c r="B2843" t="s">
        <v>1331</v>
      </c>
      <c r="C2843" t="s">
        <v>1421</v>
      </c>
      <c r="D2843" t="s">
        <v>1422</v>
      </c>
      <c r="E2843" t="s">
        <v>1334</v>
      </c>
      <c r="F2843" t="s">
        <v>1335</v>
      </c>
      <c r="G2843" s="3" t="s">
        <v>1349</v>
      </c>
      <c r="I2843" t="s">
        <v>205</v>
      </c>
      <c r="K2843" t="s">
        <v>151</v>
      </c>
      <c r="L2843" t="s">
        <v>152</v>
      </c>
      <c r="M2843" t="s">
        <v>1345</v>
      </c>
      <c r="V2843" t="s">
        <v>1350</v>
      </c>
      <c r="X2843" t="s">
        <v>155</v>
      </c>
      <c r="AA2843" t="s">
        <v>445</v>
      </c>
      <c r="AC2843">
        <v>5</v>
      </c>
      <c r="AD2843" t="s">
        <v>149</v>
      </c>
      <c r="AE2843" t="s">
        <v>149</v>
      </c>
    </row>
    <row r="2844" spans="1:51" hidden="1" x14ac:dyDescent="0.25">
      <c r="A2844" t="s">
        <v>139</v>
      </c>
      <c r="B2844" t="s">
        <v>1331</v>
      </c>
      <c r="C2844" t="s">
        <v>1421</v>
      </c>
      <c r="D2844" t="s">
        <v>1422</v>
      </c>
      <c r="E2844" t="s">
        <v>1334</v>
      </c>
      <c r="F2844" t="s">
        <v>1335</v>
      </c>
      <c r="G2844" s="3" t="s">
        <v>231</v>
      </c>
      <c r="I2844" t="s">
        <v>205</v>
      </c>
      <c r="K2844" t="s">
        <v>155</v>
      </c>
      <c r="L2844" t="s">
        <v>156</v>
      </c>
      <c r="N2844" t="s">
        <v>1351</v>
      </c>
      <c r="P2844" t="s">
        <v>445</v>
      </c>
      <c r="R2844">
        <v>5</v>
      </c>
      <c r="S2844" t="s">
        <v>149</v>
      </c>
      <c r="T2844" t="s">
        <v>149</v>
      </c>
    </row>
    <row r="2845" spans="1:51" hidden="1" x14ac:dyDescent="0.25">
      <c r="A2845" t="s">
        <v>139</v>
      </c>
      <c r="B2845" t="s">
        <v>1331</v>
      </c>
      <c r="C2845" t="s">
        <v>1421</v>
      </c>
      <c r="D2845" t="s">
        <v>1422</v>
      </c>
      <c r="E2845" t="s">
        <v>1334</v>
      </c>
      <c r="F2845" t="s">
        <v>1335</v>
      </c>
      <c r="G2845" s="3" t="s">
        <v>217</v>
      </c>
      <c r="I2845" t="s">
        <v>205</v>
      </c>
      <c r="K2845" t="s">
        <v>155</v>
      </c>
      <c r="L2845" t="s">
        <v>156</v>
      </c>
      <c r="N2845" t="s">
        <v>1352</v>
      </c>
      <c r="P2845" t="s">
        <v>445</v>
      </c>
      <c r="R2845">
        <v>3</v>
      </c>
      <c r="S2845" t="s">
        <v>149</v>
      </c>
      <c r="T2845" t="s">
        <v>149</v>
      </c>
    </row>
    <row r="2846" spans="1:51" hidden="1" x14ac:dyDescent="0.25">
      <c r="A2846" t="s">
        <v>139</v>
      </c>
      <c r="B2846" t="s">
        <v>1331</v>
      </c>
      <c r="C2846" t="s">
        <v>1421</v>
      </c>
      <c r="D2846" t="s">
        <v>1422</v>
      </c>
      <c r="E2846" t="s">
        <v>1334</v>
      </c>
      <c r="F2846" t="s">
        <v>1335</v>
      </c>
      <c r="G2846" s="3" t="s">
        <v>232</v>
      </c>
      <c r="I2846" t="s">
        <v>205</v>
      </c>
      <c r="K2846" t="s">
        <v>155</v>
      </c>
      <c r="L2846" t="s">
        <v>160</v>
      </c>
      <c r="N2846" t="s">
        <v>1353</v>
      </c>
      <c r="P2846" t="s">
        <v>445</v>
      </c>
      <c r="R2846">
        <v>2</v>
      </c>
      <c r="S2846" t="s">
        <v>149</v>
      </c>
      <c r="T2846" t="s">
        <v>149</v>
      </c>
    </row>
    <row r="2847" spans="1:51" hidden="1" x14ac:dyDescent="0.25">
      <c r="A2847" t="s">
        <v>139</v>
      </c>
      <c r="B2847" t="s">
        <v>1331</v>
      </c>
      <c r="C2847" t="s">
        <v>1421</v>
      </c>
      <c r="D2847" t="s">
        <v>1422</v>
      </c>
      <c r="E2847" t="s">
        <v>1334</v>
      </c>
      <c r="F2847" t="s">
        <v>1335</v>
      </c>
      <c r="G2847" s="3" t="s">
        <v>318</v>
      </c>
      <c r="I2847" t="s">
        <v>205</v>
      </c>
      <c r="K2847" t="s">
        <v>155</v>
      </c>
      <c r="L2847" t="s">
        <v>160</v>
      </c>
      <c r="N2847" t="s">
        <v>1354</v>
      </c>
      <c r="P2847" t="s">
        <v>445</v>
      </c>
      <c r="R2847">
        <v>1</v>
      </c>
      <c r="S2847" t="s">
        <v>149</v>
      </c>
      <c r="T2847" t="s">
        <v>149</v>
      </c>
    </row>
    <row r="2848" spans="1:51" hidden="1" x14ac:dyDescent="0.25">
      <c r="A2848" t="s">
        <v>139</v>
      </c>
      <c r="B2848" t="s">
        <v>1331</v>
      </c>
      <c r="C2848" t="s">
        <v>1421</v>
      </c>
      <c r="D2848" t="s">
        <v>1422</v>
      </c>
      <c r="E2848" t="s">
        <v>1334</v>
      </c>
      <c r="F2848" t="s">
        <v>1335</v>
      </c>
      <c r="G2848" s="3" t="s">
        <v>570</v>
      </c>
      <c r="I2848" t="s">
        <v>205</v>
      </c>
      <c r="K2848" t="s">
        <v>193</v>
      </c>
      <c r="M2848" t="s">
        <v>1322</v>
      </c>
    </row>
    <row r="2849" spans="1:31" hidden="1" x14ac:dyDescent="0.25">
      <c r="A2849" t="s">
        <v>139</v>
      </c>
      <c r="B2849" t="s">
        <v>1331</v>
      </c>
      <c r="C2849" t="s">
        <v>1421</v>
      </c>
      <c r="D2849" t="s">
        <v>1422</v>
      </c>
      <c r="E2849" t="s">
        <v>1334</v>
      </c>
      <c r="F2849" t="s">
        <v>1335</v>
      </c>
      <c r="G2849" s="3" t="s">
        <v>1355</v>
      </c>
      <c r="I2849" t="s">
        <v>205</v>
      </c>
      <c r="K2849" t="s">
        <v>151</v>
      </c>
      <c r="L2849" t="s">
        <v>152</v>
      </c>
      <c r="M2849" t="s">
        <v>1356</v>
      </c>
      <c r="N2849" t="s">
        <v>1357</v>
      </c>
      <c r="V2849" t="s">
        <v>1358</v>
      </c>
      <c r="X2849" t="s">
        <v>155</v>
      </c>
      <c r="Y2849" t="s">
        <v>156</v>
      </c>
      <c r="AA2849" t="s">
        <v>445</v>
      </c>
      <c r="AC2849">
        <v>17</v>
      </c>
      <c r="AD2849" t="s">
        <v>149</v>
      </c>
      <c r="AE2849" t="s">
        <v>149</v>
      </c>
    </row>
    <row r="2850" spans="1:31" hidden="1" x14ac:dyDescent="0.25">
      <c r="A2850" t="s">
        <v>139</v>
      </c>
      <c r="B2850" t="s">
        <v>1331</v>
      </c>
      <c r="C2850" t="s">
        <v>1421</v>
      </c>
      <c r="D2850" t="s">
        <v>1422</v>
      </c>
      <c r="E2850" t="s">
        <v>1334</v>
      </c>
      <c r="F2850" t="s">
        <v>1335</v>
      </c>
      <c r="G2850" s="3" t="s">
        <v>1359</v>
      </c>
      <c r="I2850" t="s">
        <v>205</v>
      </c>
      <c r="K2850" t="s">
        <v>151</v>
      </c>
      <c r="L2850" t="s">
        <v>152</v>
      </c>
      <c r="M2850" t="s">
        <v>1360</v>
      </c>
      <c r="V2850" t="s">
        <v>1358</v>
      </c>
      <c r="X2850" t="s">
        <v>155</v>
      </c>
      <c r="Y2850" t="s">
        <v>156</v>
      </c>
      <c r="AA2850" t="s">
        <v>445</v>
      </c>
      <c r="AC2850">
        <v>18</v>
      </c>
      <c r="AD2850" t="s">
        <v>149</v>
      </c>
      <c r="AE2850" t="s">
        <v>149</v>
      </c>
    </row>
    <row r="2851" spans="1:31" hidden="1" x14ac:dyDescent="0.25">
      <c r="A2851" t="s">
        <v>139</v>
      </c>
      <c r="B2851" t="s">
        <v>1331</v>
      </c>
      <c r="C2851" t="s">
        <v>1421</v>
      </c>
      <c r="D2851" t="s">
        <v>1422</v>
      </c>
      <c r="E2851" t="s">
        <v>1334</v>
      </c>
      <c r="F2851" t="s">
        <v>1335</v>
      </c>
      <c r="G2851" s="3" t="s">
        <v>1361</v>
      </c>
      <c r="I2851" t="s">
        <v>205</v>
      </c>
      <c r="K2851" t="s">
        <v>151</v>
      </c>
      <c r="L2851" t="s">
        <v>152</v>
      </c>
      <c r="M2851" t="s">
        <v>1362</v>
      </c>
      <c r="N2851" t="s">
        <v>1357</v>
      </c>
      <c r="V2851" t="s">
        <v>1358</v>
      </c>
      <c r="X2851" t="s">
        <v>155</v>
      </c>
      <c r="Y2851" t="s">
        <v>156</v>
      </c>
      <c r="AA2851" t="s">
        <v>445</v>
      </c>
      <c r="AC2851">
        <v>19</v>
      </c>
      <c r="AD2851" t="s">
        <v>149</v>
      </c>
      <c r="AE2851" t="s">
        <v>149</v>
      </c>
    </row>
    <row r="2852" spans="1:31" hidden="1" x14ac:dyDescent="0.25">
      <c r="A2852" t="s">
        <v>139</v>
      </c>
      <c r="B2852" t="s">
        <v>1331</v>
      </c>
      <c r="C2852" t="s">
        <v>1421</v>
      </c>
      <c r="D2852" t="s">
        <v>1422</v>
      </c>
      <c r="E2852" t="s">
        <v>1334</v>
      </c>
      <c r="F2852" t="s">
        <v>1335</v>
      </c>
      <c r="G2852" s="3" t="s">
        <v>1363</v>
      </c>
      <c r="I2852" t="s">
        <v>205</v>
      </c>
      <c r="K2852" t="s">
        <v>151</v>
      </c>
      <c r="L2852" t="s">
        <v>152</v>
      </c>
      <c r="M2852" t="s">
        <v>1360</v>
      </c>
      <c r="V2852" t="s">
        <v>1358</v>
      </c>
      <c r="X2852" t="s">
        <v>155</v>
      </c>
      <c r="Y2852" t="s">
        <v>156</v>
      </c>
      <c r="AA2852" t="s">
        <v>445</v>
      </c>
      <c r="AC2852">
        <v>20</v>
      </c>
      <c r="AD2852" t="s">
        <v>149</v>
      </c>
      <c r="AE2852" t="s">
        <v>149</v>
      </c>
    </row>
    <row r="2853" spans="1:31" hidden="1" x14ac:dyDescent="0.25">
      <c r="A2853" t="s">
        <v>139</v>
      </c>
      <c r="B2853" t="s">
        <v>1331</v>
      </c>
      <c r="C2853" t="s">
        <v>1421</v>
      </c>
      <c r="D2853" t="s">
        <v>1422</v>
      </c>
      <c r="E2853" t="s">
        <v>1334</v>
      </c>
      <c r="F2853" t="s">
        <v>1335</v>
      </c>
      <c r="G2853" s="3" t="s">
        <v>225</v>
      </c>
      <c r="I2853" t="s">
        <v>205</v>
      </c>
      <c r="K2853" t="s">
        <v>193</v>
      </c>
    </row>
    <row r="2854" spans="1:31" hidden="1" x14ac:dyDescent="0.25">
      <c r="A2854" t="s">
        <v>139</v>
      </c>
      <c r="B2854" t="s">
        <v>1331</v>
      </c>
      <c r="C2854" t="s">
        <v>1421</v>
      </c>
      <c r="D2854" t="s">
        <v>1422</v>
      </c>
      <c r="E2854" t="s">
        <v>1334</v>
      </c>
      <c r="F2854" t="s">
        <v>1335</v>
      </c>
      <c r="G2854" s="3" t="s">
        <v>226</v>
      </c>
      <c r="I2854" t="s">
        <v>227</v>
      </c>
      <c r="K2854" t="s">
        <v>193</v>
      </c>
    </row>
    <row r="2855" spans="1:31" hidden="1" x14ac:dyDescent="0.25">
      <c r="A2855" t="s">
        <v>139</v>
      </c>
      <c r="B2855" t="s">
        <v>1331</v>
      </c>
      <c r="C2855" t="s">
        <v>1421</v>
      </c>
      <c r="D2855" t="s">
        <v>1422</v>
      </c>
      <c r="E2855" t="s">
        <v>1334</v>
      </c>
      <c r="F2855" t="s">
        <v>1335</v>
      </c>
      <c r="G2855" s="3" t="s">
        <v>228</v>
      </c>
      <c r="I2855" t="s">
        <v>227</v>
      </c>
      <c r="K2855" t="s">
        <v>193</v>
      </c>
    </row>
    <row r="2856" spans="1:31" hidden="1" x14ac:dyDescent="0.25">
      <c r="A2856" t="s">
        <v>139</v>
      </c>
      <c r="B2856" t="s">
        <v>1331</v>
      </c>
      <c r="C2856" t="s">
        <v>1421</v>
      </c>
      <c r="D2856" t="s">
        <v>1422</v>
      </c>
      <c r="E2856" t="s">
        <v>1334</v>
      </c>
      <c r="F2856" t="s">
        <v>1335</v>
      </c>
      <c r="G2856" s="3" t="s">
        <v>229</v>
      </c>
      <c r="I2856" t="s">
        <v>227</v>
      </c>
      <c r="K2856" t="s">
        <v>193</v>
      </c>
    </row>
    <row r="2857" spans="1:31" hidden="1" x14ac:dyDescent="0.25">
      <c r="A2857" t="s">
        <v>139</v>
      </c>
      <c r="B2857" t="s">
        <v>1331</v>
      </c>
      <c r="C2857" t="s">
        <v>1421</v>
      </c>
      <c r="D2857" t="s">
        <v>1422</v>
      </c>
      <c r="E2857" t="s">
        <v>1334</v>
      </c>
      <c r="F2857" t="s">
        <v>1335</v>
      </c>
      <c r="G2857" s="3" t="s">
        <v>230</v>
      </c>
      <c r="I2857" t="s">
        <v>227</v>
      </c>
      <c r="K2857" t="s">
        <v>193</v>
      </c>
    </row>
    <row r="2858" spans="1:31" hidden="1" x14ac:dyDescent="0.25">
      <c r="A2858" t="s">
        <v>139</v>
      </c>
      <c r="B2858" t="s">
        <v>1331</v>
      </c>
      <c r="C2858" t="s">
        <v>1421</v>
      </c>
      <c r="D2858" t="s">
        <v>1422</v>
      </c>
      <c r="E2858" t="s">
        <v>1334</v>
      </c>
      <c r="F2858" t="s">
        <v>1335</v>
      </c>
      <c r="G2858" s="3" t="s">
        <v>163</v>
      </c>
      <c r="I2858" t="s">
        <v>234</v>
      </c>
      <c r="K2858" t="s">
        <v>155</v>
      </c>
      <c r="L2858" t="s">
        <v>160</v>
      </c>
      <c r="N2858" t="s">
        <v>1364</v>
      </c>
      <c r="P2858" t="s">
        <v>445</v>
      </c>
      <c r="R2858">
        <v>20</v>
      </c>
      <c r="S2858" t="s">
        <v>149</v>
      </c>
      <c r="T2858" t="s">
        <v>149</v>
      </c>
    </row>
    <row r="2859" spans="1:31" hidden="1" x14ac:dyDescent="0.25">
      <c r="A2859" t="s">
        <v>139</v>
      </c>
      <c r="B2859" t="s">
        <v>1331</v>
      </c>
      <c r="C2859" t="s">
        <v>1421</v>
      </c>
      <c r="D2859" t="s">
        <v>1422</v>
      </c>
      <c r="E2859" t="s">
        <v>1334</v>
      </c>
      <c r="F2859" t="s">
        <v>1335</v>
      </c>
      <c r="G2859" s="3" t="s">
        <v>1365</v>
      </c>
      <c r="I2859" t="s">
        <v>234</v>
      </c>
      <c r="K2859" t="s">
        <v>155</v>
      </c>
      <c r="L2859" t="s">
        <v>160</v>
      </c>
      <c r="N2859" t="s">
        <v>1366</v>
      </c>
      <c r="P2859" t="s">
        <v>445</v>
      </c>
      <c r="R2859">
        <v>20</v>
      </c>
      <c r="S2859" t="s">
        <v>149</v>
      </c>
      <c r="T2859" t="s">
        <v>149</v>
      </c>
    </row>
    <row r="2860" spans="1:31" hidden="1" x14ac:dyDescent="0.25">
      <c r="A2860" t="s">
        <v>139</v>
      </c>
      <c r="B2860" t="s">
        <v>1331</v>
      </c>
      <c r="C2860" t="s">
        <v>1421</v>
      </c>
      <c r="D2860" t="s">
        <v>1422</v>
      </c>
      <c r="E2860" t="s">
        <v>1334</v>
      </c>
      <c r="F2860" t="s">
        <v>1335</v>
      </c>
      <c r="G2860" s="3" t="s">
        <v>668</v>
      </c>
      <c r="I2860" t="s">
        <v>234</v>
      </c>
      <c r="K2860" t="s">
        <v>155</v>
      </c>
      <c r="L2860" t="s">
        <v>160</v>
      </c>
      <c r="N2860" t="s">
        <v>1367</v>
      </c>
      <c r="P2860" t="s">
        <v>445</v>
      </c>
      <c r="R2860">
        <v>1</v>
      </c>
      <c r="S2860" t="s">
        <v>149</v>
      </c>
      <c r="T2860" t="s">
        <v>149</v>
      </c>
    </row>
    <row r="2861" spans="1:31" hidden="1" x14ac:dyDescent="0.25">
      <c r="A2861" t="s">
        <v>139</v>
      </c>
      <c r="B2861" t="s">
        <v>1331</v>
      </c>
      <c r="C2861" t="s">
        <v>1421</v>
      </c>
      <c r="D2861" t="s">
        <v>1422</v>
      </c>
      <c r="E2861" t="s">
        <v>1334</v>
      </c>
      <c r="F2861" t="s">
        <v>1335</v>
      </c>
      <c r="G2861" s="3" t="s">
        <v>1368</v>
      </c>
      <c r="I2861" t="s">
        <v>234</v>
      </c>
      <c r="K2861" t="s">
        <v>155</v>
      </c>
      <c r="L2861" t="s">
        <v>160</v>
      </c>
      <c r="N2861" t="s">
        <v>1369</v>
      </c>
      <c r="P2861" t="s">
        <v>445</v>
      </c>
      <c r="R2861">
        <v>3</v>
      </c>
      <c r="S2861" t="s">
        <v>149</v>
      </c>
      <c r="T2861" t="s">
        <v>149</v>
      </c>
    </row>
    <row r="2862" spans="1:31" hidden="1" x14ac:dyDescent="0.25">
      <c r="A2862" t="s">
        <v>139</v>
      </c>
      <c r="B2862" t="s">
        <v>1331</v>
      </c>
      <c r="C2862" t="s">
        <v>1421</v>
      </c>
      <c r="D2862" t="s">
        <v>1422</v>
      </c>
      <c r="E2862" t="s">
        <v>1334</v>
      </c>
      <c r="F2862" t="s">
        <v>1335</v>
      </c>
      <c r="G2862" s="3" t="s">
        <v>1370</v>
      </c>
      <c r="I2862" t="s">
        <v>234</v>
      </c>
      <c r="K2862" t="s">
        <v>151</v>
      </c>
      <c r="L2862" t="s">
        <v>152</v>
      </c>
      <c r="M2862" t="s">
        <v>1371</v>
      </c>
      <c r="V2862" t="s">
        <v>1372</v>
      </c>
      <c r="X2862" t="s">
        <v>155</v>
      </c>
      <c r="Y2862" t="s">
        <v>156</v>
      </c>
      <c r="AA2862" t="s">
        <v>445</v>
      </c>
      <c r="AC2862">
        <v>3</v>
      </c>
      <c r="AD2862" t="s">
        <v>149</v>
      </c>
      <c r="AE2862" t="s">
        <v>149</v>
      </c>
    </row>
    <row r="2863" spans="1:31" hidden="1" x14ac:dyDescent="0.25">
      <c r="A2863" t="s">
        <v>139</v>
      </c>
      <c r="B2863" t="s">
        <v>1331</v>
      </c>
      <c r="C2863" t="s">
        <v>1421</v>
      </c>
      <c r="D2863" t="s">
        <v>1422</v>
      </c>
      <c r="E2863" t="s">
        <v>1334</v>
      </c>
      <c r="F2863" t="s">
        <v>1335</v>
      </c>
      <c r="G2863" s="3" t="s">
        <v>1373</v>
      </c>
      <c r="I2863" t="s">
        <v>234</v>
      </c>
      <c r="K2863" t="s">
        <v>155</v>
      </c>
      <c r="L2863" t="s">
        <v>160</v>
      </c>
      <c r="N2863" t="s">
        <v>1374</v>
      </c>
      <c r="P2863" t="s">
        <v>445</v>
      </c>
      <c r="R2863">
        <v>25</v>
      </c>
      <c r="S2863" t="s">
        <v>149</v>
      </c>
      <c r="T2863" t="s">
        <v>149</v>
      </c>
    </row>
    <row r="2864" spans="1:31" hidden="1" x14ac:dyDescent="0.25">
      <c r="A2864" t="s">
        <v>139</v>
      </c>
      <c r="B2864" t="s">
        <v>1331</v>
      </c>
      <c r="C2864" t="s">
        <v>1421</v>
      </c>
      <c r="D2864" t="s">
        <v>1422</v>
      </c>
      <c r="E2864" t="s">
        <v>1334</v>
      </c>
      <c r="F2864" t="s">
        <v>1335</v>
      </c>
      <c r="G2864" s="3" t="s">
        <v>1375</v>
      </c>
      <c r="I2864" t="s">
        <v>234</v>
      </c>
      <c r="K2864" t="s">
        <v>155</v>
      </c>
      <c r="L2864" t="s">
        <v>160</v>
      </c>
      <c r="N2864" t="s">
        <v>1376</v>
      </c>
      <c r="P2864" t="s">
        <v>173</v>
      </c>
      <c r="Q2864" t="s">
        <v>1377</v>
      </c>
      <c r="R2864">
        <v>10</v>
      </c>
      <c r="S2864" t="s">
        <v>149</v>
      </c>
      <c r="T2864" t="s">
        <v>149</v>
      </c>
    </row>
    <row r="2865" spans="1:20" hidden="1" x14ac:dyDescent="0.25">
      <c r="A2865" t="s">
        <v>139</v>
      </c>
      <c r="B2865" t="s">
        <v>1331</v>
      </c>
      <c r="C2865" t="s">
        <v>1421</v>
      </c>
      <c r="D2865" t="s">
        <v>1422</v>
      </c>
      <c r="E2865" t="s">
        <v>1334</v>
      </c>
      <c r="F2865" t="s">
        <v>1335</v>
      </c>
      <c r="G2865" s="3" t="s">
        <v>1378</v>
      </c>
      <c r="I2865" t="s">
        <v>234</v>
      </c>
      <c r="K2865" t="s">
        <v>155</v>
      </c>
      <c r="L2865" t="s">
        <v>160</v>
      </c>
      <c r="N2865" t="s">
        <v>1379</v>
      </c>
      <c r="P2865" t="s">
        <v>445</v>
      </c>
      <c r="R2865">
        <v>5</v>
      </c>
      <c r="S2865" t="s">
        <v>149</v>
      </c>
      <c r="T2865" t="s">
        <v>149</v>
      </c>
    </row>
    <row r="2866" spans="1:20" hidden="1" x14ac:dyDescent="0.25">
      <c r="A2866" t="s">
        <v>139</v>
      </c>
      <c r="B2866" t="s">
        <v>1331</v>
      </c>
      <c r="C2866" t="s">
        <v>1421</v>
      </c>
      <c r="D2866" t="s">
        <v>1422</v>
      </c>
      <c r="E2866" t="s">
        <v>1334</v>
      </c>
      <c r="F2866" t="s">
        <v>1335</v>
      </c>
      <c r="G2866" s="3" t="s">
        <v>1380</v>
      </c>
      <c r="I2866" t="s">
        <v>243</v>
      </c>
      <c r="K2866" t="s">
        <v>155</v>
      </c>
      <c r="L2866" t="s">
        <v>160</v>
      </c>
      <c r="N2866" t="s">
        <v>1381</v>
      </c>
      <c r="P2866" t="s">
        <v>445</v>
      </c>
      <c r="R2866">
        <v>8</v>
      </c>
      <c r="S2866" t="s">
        <v>149</v>
      </c>
      <c r="T2866" t="s">
        <v>149</v>
      </c>
    </row>
    <row r="2867" spans="1:20" hidden="1" x14ac:dyDescent="0.25">
      <c r="A2867" t="s">
        <v>139</v>
      </c>
      <c r="B2867" t="s">
        <v>1331</v>
      </c>
      <c r="C2867" t="s">
        <v>1421</v>
      </c>
      <c r="D2867" t="s">
        <v>1422</v>
      </c>
      <c r="E2867" t="s">
        <v>1334</v>
      </c>
      <c r="F2867" t="s">
        <v>1335</v>
      </c>
      <c r="G2867" s="3" t="s">
        <v>1382</v>
      </c>
      <c r="I2867" t="s">
        <v>234</v>
      </c>
      <c r="K2867" t="s">
        <v>155</v>
      </c>
      <c r="L2867" t="s">
        <v>160</v>
      </c>
      <c r="N2867" t="s">
        <v>1383</v>
      </c>
      <c r="P2867" t="s">
        <v>173</v>
      </c>
      <c r="Q2867" t="s">
        <v>1377</v>
      </c>
      <c r="R2867">
        <v>10</v>
      </c>
      <c r="S2867" t="s">
        <v>149</v>
      </c>
      <c r="T2867" t="s">
        <v>149</v>
      </c>
    </row>
    <row r="2868" spans="1:20" hidden="1" x14ac:dyDescent="0.25">
      <c r="A2868" t="s">
        <v>139</v>
      </c>
      <c r="B2868" t="s">
        <v>1331</v>
      </c>
      <c r="C2868" t="s">
        <v>1421</v>
      </c>
      <c r="D2868" t="s">
        <v>1422</v>
      </c>
      <c r="E2868" t="s">
        <v>1334</v>
      </c>
      <c r="F2868" t="s">
        <v>1335</v>
      </c>
      <c r="G2868" s="3" t="s">
        <v>1384</v>
      </c>
      <c r="I2868" t="s">
        <v>234</v>
      </c>
      <c r="K2868" t="s">
        <v>155</v>
      </c>
      <c r="L2868" t="s">
        <v>160</v>
      </c>
      <c r="N2868" t="s">
        <v>1384</v>
      </c>
      <c r="O2868" t="s">
        <v>1385</v>
      </c>
      <c r="P2868" t="s">
        <v>445</v>
      </c>
      <c r="R2868">
        <v>19</v>
      </c>
      <c r="S2868" t="s">
        <v>149</v>
      </c>
      <c r="T2868" t="s">
        <v>149</v>
      </c>
    </row>
    <row r="2869" spans="1:20" hidden="1" x14ac:dyDescent="0.25">
      <c r="A2869" t="s">
        <v>139</v>
      </c>
      <c r="B2869" t="s">
        <v>1331</v>
      </c>
      <c r="C2869" t="s">
        <v>1421</v>
      </c>
      <c r="D2869" t="s">
        <v>1422</v>
      </c>
      <c r="E2869" t="s">
        <v>1334</v>
      </c>
      <c r="F2869" t="s">
        <v>1335</v>
      </c>
      <c r="G2869" s="3" t="s">
        <v>1386</v>
      </c>
      <c r="I2869" t="s">
        <v>234</v>
      </c>
      <c r="K2869" t="s">
        <v>155</v>
      </c>
      <c r="L2869" t="s">
        <v>160</v>
      </c>
      <c r="N2869" t="s">
        <v>1387</v>
      </c>
      <c r="P2869" t="s">
        <v>445</v>
      </c>
      <c r="R2869">
        <v>30</v>
      </c>
      <c r="S2869" t="s">
        <v>149</v>
      </c>
      <c r="T2869" t="s">
        <v>149</v>
      </c>
    </row>
    <row r="2870" spans="1:20" hidden="1" x14ac:dyDescent="0.25">
      <c r="A2870" t="s">
        <v>139</v>
      </c>
      <c r="B2870" t="s">
        <v>1331</v>
      </c>
      <c r="C2870" t="s">
        <v>1421</v>
      </c>
      <c r="D2870" t="s">
        <v>1422</v>
      </c>
      <c r="E2870" t="s">
        <v>1334</v>
      </c>
      <c r="F2870" t="s">
        <v>1335</v>
      </c>
      <c r="G2870" s="3" t="s">
        <v>1388</v>
      </c>
      <c r="I2870" t="s">
        <v>234</v>
      </c>
      <c r="K2870" t="s">
        <v>155</v>
      </c>
      <c r="L2870" t="s">
        <v>160</v>
      </c>
      <c r="N2870" t="s">
        <v>1389</v>
      </c>
      <c r="P2870" t="s">
        <v>445</v>
      </c>
      <c r="R2870">
        <v>15</v>
      </c>
      <c r="S2870" t="s">
        <v>149</v>
      </c>
      <c r="T2870" t="s">
        <v>149</v>
      </c>
    </row>
    <row r="2871" spans="1:20" hidden="1" x14ac:dyDescent="0.25">
      <c r="A2871" t="s">
        <v>139</v>
      </c>
      <c r="B2871" t="s">
        <v>1331</v>
      </c>
      <c r="C2871" t="s">
        <v>1421</v>
      </c>
      <c r="D2871" t="s">
        <v>1422</v>
      </c>
      <c r="E2871" t="s">
        <v>1334</v>
      </c>
      <c r="F2871" t="s">
        <v>1335</v>
      </c>
      <c r="G2871" s="3" t="s">
        <v>1390</v>
      </c>
      <c r="I2871" t="s">
        <v>234</v>
      </c>
      <c r="K2871" t="s">
        <v>155</v>
      </c>
      <c r="L2871" t="s">
        <v>160</v>
      </c>
      <c r="N2871" t="s">
        <v>1391</v>
      </c>
      <c r="P2871" t="s">
        <v>445</v>
      </c>
      <c r="R2871">
        <v>5</v>
      </c>
      <c r="S2871" t="s">
        <v>149</v>
      </c>
      <c r="T2871" t="s">
        <v>149</v>
      </c>
    </row>
    <row r="2872" spans="1:20" hidden="1" x14ac:dyDescent="0.25">
      <c r="A2872" t="s">
        <v>139</v>
      </c>
      <c r="B2872" t="s">
        <v>1331</v>
      </c>
      <c r="C2872" t="s">
        <v>1421</v>
      </c>
      <c r="D2872" t="s">
        <v>1422</v>
      </c>
      <c r="E2872" t="s">
        <v>1334</v>
      </c>
      <c r="F2872" t="s">
        <v>1335</v>
      </c>
      <c r="G2872" s="3" t="s">
        <v>1392</v>
      </c>
      <c r="I2872" t="s">
        <v>234</v>
      </c>
      <c r="K2872" t="s">
        <v>155</v>
      </c>
      <c r="L2872" t="s">
        <v>160</v>
      </c>
      <c r="N2872" t="s">
        <v>1393</v>
      </c>
      <c r="P2872" t="s">
        <v>445</v>
      </c>
      <c r="R2872">
        <v>8</v>
      </c>
      <c r="S2872" t="s">
        <v>149</v>
      </c>
      <c r="T2872" t="s">
        <v>149</v>
      </c>
    </row>
    <row r="2873" spans="1:20" hidden="1" x14ac:dyDescent="0.25">
      <c r="A2873" t="s">
        <v>139</v>
      </c>
      <c r="B2873" t="s">
        <v>1331</v>
      </c>
      <c r="C2873" t="s">
        <v>1421</v>
      </c>
      <c r="D2873" t="s">
        <v>1422</v>
      </c>
      <c r="E2873" t="s">
        <v>1334</v>
      </c>
      <c r="F2873" t="s">
        <v>1335</v>
      </c>
      <c r="G2873" s="3" t="s">
        <v>1394</v>
      </c>
      <c r="I2873" t="s">
        <v>234</v>
      </c>
      <c r="K2873" t="s">
        <v>155</v>
      </c>
      <c r="L2873" t="s">
        <v>160</v>
      </c>
      <c r="N2873" t="s">
        <v>1395</v>
      </c>
      <c r="P2873" t="s">
        <v>445</v>
      </c>
      <c r="R2873">
        <v>5</v>
      </c>
      <c r="S2873" t="s">
        <v>149</v>
      </c>
      <c r="T2873" t="s">
        <v>149</v>
      </c>
    </row>
    <row r="2874" spans="1:20" hidden="1" x14ac:dyDescent="0.25">
      <c r="A2874" t="s">
        <v>139</v>
      </c>
      <c r="B2874" t="s">
        <v>1331</v>
      </c>
      <c r="C2874" t="s">
        <v>1421</v>
      </c>
      <c r="D2874" t="s">
        <v>1422</v>
      </c>
      <c r="E2874" t="s">
        <v>1334</v>
      </c>
      <c r="F2874" t="s">
        <v>1335</v>
      </c>
      <c r="G2874" s="3" t="s">
        <v>1396</v>
      </c>
      <c r="I2874" t="s">
        <v>234</v>
      </c>
      <c r="K2874" t="s">
        <v>155</v>
      </c>
      <c r="L2874" t="s">
        <v>160</v>
      </c>
      <c r="N2874" t="s">
        <v>1397</v>
      </c>
      <c r="P2874" t="s">
        <v>445</v>
      </c>
      <c r="R2874">
        <v>5</v>
      </c>
      <c r="S2874" t="s">
        <v>149</v>
      </c>
      <c r="T2874" t="s">
        <v>149</v>
      </c>
    </row>
    <row r="2875" spans="1:20" hidden="1" x14ac:dyDescent="0.25">
      <c r="A2875" t="s">
        <v>139</v>
      </c>
      <c r="B2875" t="s">
        <v>1331</v>
      </c>
      <c r="C2875" t="s">
        <v>1421</v>
      </c>
      <c r="D2875" t="s">
        <v>1422</v>
      </c>
      <c r="E2875" t="s">
        <v>1334</v>
      </c>
      <c r="F2875" t="s">
        <v>1335</v>
      </c>
      <c r="G2875" s="3" t="s">
        <v>1398</v>
      </c>
      <c r="I2875" t="s">
        <v>234</v>
      </c>
      <c r="K2875" t="s">
        <v>155</v>
      </c>
      <c r="L2875" t="s">
        <v>156</v>
      </c>
      <c r="N2875" t="s">
        <v>1399</v>
      </c>
      <c r="P2875" t="s">
        <v>445</v>
      </c>
      <c r="R2875">
        <v>5</v>
      </c>
      <c r="T2875" t="s">
        <v>149</v>
      </c>
    </row>
    <row r="2876" spans="1:20" hidden="1" x14ac:dyDescent="0.25">
      <c r="A2876" t="s">
        <v>139</v>
      </c>
      <c r="B2876" t="s">
        <v>1331</v>
      </c>
      <c r="C2876" t="s">
        <v>1421</v>
      </c>
      <c r="D2876" t="s">
        <v>1422</v>
      </c>
      <c r="E2876" t="s">
        <v>1334</v>
      </c>
      <c r="F2876" t="s">
        <v>1335</v>
      </c>
      <c r="G2876" s="3" t="s">
        <v>1400</v>
      </c>
      <c r="I2876" t="s">
        <v>234</v>
      </c>
      <c r="K2876" t="s">
        <v>155</v>
      </c>
      <c r="L2876" t="s">
        <v>156</v>
      </c>
      <c r="N2876" t="s">
        <v>1401</v>
      </c>
      <c r="P2876" t="s">
        <v>445</v>
      </c>
      <c r="R2876">
        <v>6</v>
      </c>
      <c r="T2876" t="s">
        <v>149</v>
      </c>
    </row>
    <row r="2877" spans="1:20" hidden="1" x14ac:dyDescent="0.25">
      <c r="A2877" t="s">
        <v>139</v>
      </c>
      <c r="B2877" t="s">
        <v>1331</v>
      </c>
      <c r="C2877" t="s">
        <v>1421</v>
      </c>
      <c r="D2877" t="s">
        <v>1422</v>
      </c>
      <c r="E2877" t="s">
        <v>1334</v>
      </c>
      <c r="F2877" t="s">
        <v>1335</v>
      </c>
      <c r="G2877" s="3" t="s">
        <v>1402</v>
      </c>
      <c r="I2877" t="s">
        <v>234</v>
      </c>
      <c r="K2877" t="s">
        <v>155</v>
      </c>
      <c r="L2877" t="s">
        <v>156</v>
      </c>
      <c r="N2877" t="s">
        <v>1403</v>
      </c>
      <c r="P2877" t="s">
        <v>445</v>
      </c>
      <c r="R2877">
        <v>1</v>
      </c>
      <c r="T2877" t="s">
        <v>149</v>
      </c>
    </row>
    <row r="2878" spans="1:20" hidden="1" x14ac:dyDescent="0.25">
      <c r="A2878" t="s">
        <v>139</v>
      </c>
      <c r="B2878" t="s">
        <v>1331</v>
      </c>
      <c r="C2878" t="s">
        <v>1421</v>
      </c>
      <c r="D2878" t="s">
        <v>1422</v>
      </c>
      <c r="E2878" t="s">
        <v>1334</v>
      </c>
      <c r="F2878" t="s">
        <v>1335</v>
      </c>
      <c r="G2878" s="3" t="s">
        <v>1404</v>
      </c>
      <c r="I2878" t="s">
        <v>234</v>
      </c>
      <c r="K2878" t="s">
        <v>155</v>
      </c>
      <c r="L2878" t="s">
        <v>156</v>
      </c>
      <c r="N2878" t="s">
        <v>1405</v>
      </c>
      <c r="P2878" t="s">
        <v>445</v>
      </c>
      <c r="R2878">
        <v>4</v>
      </c>
      <c r="T2878" t="s">
        <v>149</v>
      </c>
    </row>
    <row r="2879" spans="1:20" hidden="1" x14ac:dyDescent="0.25">
      <c r="A2879" t="s">
        <v>139</v>
      </c>
      <c r="B2879" t="s">
        <v>1331</v>
      </c>
      <c r="C2879" t="s">
        <v>1421</v>
      </c>
      <c r="D2879" t="s">
        <v>1422</v>
      </c>
      <c r="E2879" t="s">
        <v>1334</v>
      </c>
      <c r="F2879" t="s">
        <v>1335</v>
      </c>
      <c r="G2879" s="3" t="s">
        <v>928</v>
      </c>
      <c r="I2879" t="s">
        <v>234</v>
      </c>
      <c r="K2879" t="s">
        <v>155</v>
      </c>
      <c r="L2879" t="s">
        <v>156</v>
      </c>
      <c r="N2879" t="s">
        <v>1406</v>
      </c>
      <c r="P2879" t="s">
        <v>445</v>
      </c>
      <c r="R2879">
        <v>2</v>
      </c>
      <c r="T2879" t="s">
        <v>149</v>
      </c>
    </row>
    <row r="2880" spans="1:20" hidden="1" x14ac:dyDescent="0.25">
      <c r="A2880" t="s">
        <v>139</v>
      </c>
      <c r="B2880" t="s">
        <v>1331</v>
      </c>
      <c r="C2880" t="s">
        <v>1421</v>
      </c>
      <c r="D2880" t="s">
        <v>1422</v>
      </c>
      <c r="E2880" t="s">
        <v>1334</v>
      </c>
      <c r="F2880" t="s">
        <v>1335</v>
      </c>
      <c r="G2880" s="3" t="s">
        <v>1407</v>
      </c>
      <c r="I2880" t="s">
        <v>234</v>
      </c>
      <c r="K2880" t="s">
        <v>155</v>
      </c>
      <c r="L2880" t="s">
        <v>156</v>
      </c>
      <c r="N2880" t="s">
        <v>1408</v>
      </c>
      <c r="P2880" t="s">
        <v>445</v>
      </c>
      <c r="R2880">
        <v>3</v>
      </c>
      <c r="T2880" t="s">
        <v>149</v>
      </c>
    </row>
    <row r="2881" spans="1:31" hidden="1" x14ac:dyDescent="0.25">
      <c r="A2881" t="s">
        <v>139</v>
      </c>
      <c r="B2881" t="s">
        <v>1331</v>
      </c>
      <c r="C2881" t="s">
        <v>1421</v>
      </c>
      <c r="D2881" t="s">
        <v>1422</v>
      </c>
      <c r="E2881" t="s">
        <v>1334</v>
      </c>
      <c r="F2881" t="s">
        <v>1335</v>
      </c>
      <c r="G2881" s="3" t="s">
        <v>1409</v>
      </c>
      <c r="I2881" t="s">
        <v>234</v>
      </c>
      <c r="K2881" t="s">
        <v>155</v>
      </c>
      <c r="L2881" t="s">
        <v>156</v>
      </c>
      <c r="N2881" t="s">
        <v>1410</v>
      </c>
      <c r="P2881" t="s">
        <v>445</v>
      </c>
      <c r="R2881">
        <v>5</v>
      </c>
      <c r="T2881" t="s">
        <v>149</v>
      </c>
    </row>
    <row r="2882" spans="1:31" hidden="1" x14ac:dyDescent="0.25">
      <c r="A2882" t="s">
        <v>139</v>
      </c>
      <c r="B2882" t="s">
        <v>1331</v>
      </c>
      <c r="C2882" t="s">
        <v>1421</v>
      </c>
      <c r="D2882" t="s">
        <v>1422</v>
      </c>
      <c r="E2882" t="s">
        <v>1334</v>
      </c>
      <c r="F2882" t="s">
        <v>1335</v>
      </c>
      <c r="G2882" s="3" t="s">
        <v>1411</v>
      </c>
      <c r="I2882" t="s">
        <v>234</v>
      </c>
      <c r="K2882" t="s">
        <v>155</v>
      </c>
      <c r="L2882" t="s">
        <v>156</v>
      </c>
      <c r="N2882" t="s">
        <v>1412</v>
      </c>
      <c r="P2882" t="s">
        <v>445</v>
      </c>
      <c r="R2882">
        <v>5</v>
      </c>
      <c r="S2882" t="s">
        <v>149</v>
      </c>
      <c r="T2882" t="s">
        <v>149</v>
      </c>
    </row>
    <row r="2883" spans="1:31" hidden="1" x14ac:dyDescent="0.25">
      <c r="A2883" t="s">
        <v>139</v>
      </c>
      <c r="B2883" t="s">
        <v>1331</v>
      </c>
      <c r="C2883" t="s">
        <v>1421</v>
      </c>
      <c r="D2883" t="s">
        <v>1422</v>
      </c>
      <c r="E2883" t="s">
        <v>1334</v>
      </c>
      <c r="F2883" t="s">
        <v>1335</v>
      </c>
      <c r="G2883" s="3" t="s">
        <v>1413</v>
      </c>
      <c r="I2883" t="s">
        <v>234</v>
      </c>
      <c r="K2883" t="s">
        <v>155</v>
      </c>
      <c r="L2883" t="s">
        <v>156</v>
      </c>
      <c r="N2883" t="s">
        <v>1414</v>
      </c>
      <c r="P2883" t="s">
        <v>445</v>
      </c>
      <c r="R2883">
        <v>16</v>
      </c>
      <c r="S2883" t="s">
        <v>149</v>
      </c>
      <c r="T2883" t="s">
        <v>149</v>
      </c>
    </row>
    <row r="2884" spans="1:31" hidden="1" x14ac:dyDescent="0.25">
      <c r="A2884" t="s">
        <v>139</v>
      </c>
      <c r="B2884" t="s">
        <v>1331</v>
      </c>
      <c r="C2884" t="s">
        <v>1421</v>
      </c>
      <c r="D2884" t="s">
        <v>1422</v>
      </c>
      <c r="E2884" t="s">
        <v>1334</v>
      </c>
      <c r="F2884" t="s">
        <v>1335</v>
      </c>
      <c r="G2884" s="3" t="s">
        <v>1415</v>
      </c>
      <c r="I2884" t="s">
        <v>234</v>
      </c>
      <c r="K2884" t="s">
        <v>155</v>
      </c>
      <c r="L2884" t="s">
        <v>156</v>
      </c>
      <c r="N2884" t="s">
        <v>1416</v>
      </c>
      <c r="P2884" t="s">
        <v>445</v>
      </c>
      <c r="R2884">
        <v>10</v>
      </c>
      <c r="S2884" t="s">
        <v>149</v>
      </c>
      <c r="T2884" t="s">
        <v>149</v>
      </c>
    </row>
    <row r="2885" spans="1:31" hidden="1" x14ac:dyDescent="0.25">
      <c r="A2885" t="s">
        <v>139</v>
      </c>
      <c r="B2885" t="s">
        <v>1331</v>
      </c>
      <c r="C2885" t="s">
        <v>1421</v>
      </c>
      <c r="D2885" t="s">
        <v>1422</v>
      </c>
      <c r="E2885" t="s">
        <v>1334</v>
      </c>
      <c r="F2885" t="s">
        <v>1335</v>
      </c>
      <c r="G2885" s="3" t="s">
        <v>1417</v>
      </c>
      <c r="I2885" t="s">
        <v>234</v>
      </c>
      <c r="K2885" t="s">
        <v>155</v>
      </c>
      <c r="L2885" t="s">
        <v>156</v>
      </c>
      <c r="N2885" t="s">
        <v>1418</v>
      </c>
      <c r="P2885" t="s">
        <v>445</v>
      </c>
      <c r="Q2885" t="s">
        <v>1377</v>
      </c>
      <c r="R2885">
        <v>8</v>
      </c>
      <c r="S2885" t="s">
        <v>149</v>
      </c>
      <c r="T2885" t="s">
        <v>149</v>
      </c>
    </row>
    <row r="2886" spans="1:31" hidden="1" x14ac:dyDescent="0.25">
      <c r="A2886" t="s">
        <v>139</v>
      </c>
      <c r="B2886" t="s">
        <v>1331</v>
      </c>
      <c r="C2886" t="s">
        <v>1423</v>
      </c>
      <c r="D2886" t="s">
        <v>1424</v>
      </c>
      <c r="E2886" t="s">
        <v>1334</v>
      </c>
      <c r="F2886" t="s">
        <v>1335</v>
      </c>
      <c r="G2886" s="3" t="s">
        <v>145</v>
      </c>
      <c r="I2886" t="s">
        <v>146</v>
      </c>
      <c r="K2886" t="s">
        <v>151</v>
      </c>
      <c r="V2886" t="s">
        <v>1336</v>
      </c>
      <c r="X2886" t="s">
        <v>151</v>
      </c>
      <c r="Y2886" t="s">
        <v>152</v>
      </c>
      <c r="Z2886" t="s">
        <v>1337</v>
      </c>
    </row>
    <row r="2887" spans="1:31" hidden="1" x14ac:dyDescent="0.25">
      <c r="A2887" t="s">
        <v>139</v>
      </c>
      <c r="B2887" t="s">
        <v>1331</v>
      </c>
      <c r="C2887" t="s">
        <v>1423</v>
      </c>
      <c r="D2887" t="s">
        <v>1424</v>
      </c>
      <c r="E2887" t="s">
        <v>1334</v>
      </c>
      <c r="F2887" t="s">
        <v>1335</v>
      </c>
      <c r="G2887" s="3" t="s">
        <v>148</v>
      </c>
      <c r="I2887" t="s">
        <v>146</v>
      </c>
      <c r="K2887" t="s">
        <v>151</v>
      </c>
      <c r="L2887" t="s">
        <v>152</v>
      </c>
      <c r="M2887" t="s">
        <v>1338</v>
      </c>
      <c r="V2887" t="s">
        <v>1339</v>
      </c>
      <c r="X2887" t="s">
        <v>151</v>
      </c>
      <c r="Y2887" t="s">
        <v>152</v>
      </c>
      <c r="Z2887" t="s">
        <v>1340</v>
      </c>
      <c r="AA2887" t="s">
        <v>445</v>
      </c>
      <c r="AC2887">
        <v>2</v>
      </c>
      <c r="AD2887" t="s">
        <v>149</v>
      </c>
      <c r="AE2887" t="s">
        <v>149</v>
      </c>
    </row>
    <row r="2888" spans="1:31" ht="45" hidden="1" x14ac:dyDescent="0.25">
      <c r="A2888" t="s">
        <v>139</v>
      </c>
      <c r="B2888" t="s">
        <v>1331</v>
      </c>
      <c r="C2888" t="s">
        <v>1423</v>
      </c>
      <c r="D2888" t="s">
        <v>1424</v>
      </c>
      <c r="E2888" t="s">
        <v>1334</v>
      </c>
      <c r="F2888" t="s">
        <v>1335</v>
      </c>
      <c r="G2888" s="3" t="s">
        <v>150</v>
      </c>
      <c r="I2888" t="s">
        <v>146</v>
      </c>
      <c r="K2888" t="s">
        <v>155</v>
      </c>
      <c r="L2888" t="s">
        <v>160</v>
      </c>
      <c r="N2888" t="s">
        <v>1341</v>
      </c>
      <c r="P2888" t="s">
        <v>445</v>
      </c>
      <c r="R2888">
        <v>20</v>
      </c>
      <c r="S2888" t="s">
        <v>149</v>
      </c>
      <c r="T2888" t="s">
        <v>149</v>
      </c>
    </row>
    <row r="2889" spans="1:31" ht="30" hidden="1" x14ac:dyDescent="0.25">
      <c r="A2889" t="s">
        <v>139</v>
      </c>
      <c r="B2889" t="s">
        <v>1331</v>
      </c>
      <c r="C2889" t="s">
        <v>1423</v>
      </c>
      <c r="D2889" t="s">
        <v>1424</v>
      </c>
      <c r="E2889" t="s">
        <v>1334</v>
      </c>
      <c r="F2889" t="s">
        <v>1335</v>
      </c>
      <c r="G2889" s="3" t="s">
        <v>170</v>
      </c>
      <c r="I2889" t="s">
        <v>146</v>
      </c>
      <c r="K2889" t="s">
        <v>147</v>
      </c>
      <c r="L2889" t="s">
        <v>149</v>
      </c>
    </row>
    <row r="2890" spans="1:31" hidden="1" x14ac:dyDescent="0.25">
      <c r="A2890" t="s">
        <v>139</v>
      </c>
      <c r="B2890" t="s">
        <v>1331</v>
      </c>
      <c r="C2890" t="s">
        <v>1423</v>
      </c>
      <c r="D2890" t="s">
        <v>1424</v>
      </c>
      <c r="E2890" t="s">
        <v>1334</v>
      </c>
      <c r="F2890" t="s">
        <v>1335</v>
      </c>
      <c r="G2890" s="3" t="s">
        <v>175</v>
      </c>
      <c r="I2890" t="s">
        <v>146</v>
      </c>
      <c r="K2890" t="s">
        <v>147</v>
      </c>
    </row>
    <row r="2891" spans="1:31" ht="30" hidden="1" x14ac:dyDescent="0.25">
      <c r="A2891" t="s">
        <v>139</v>
      </c>
      <c r="B2891" t="s">
        <v>1331</v>
      </c>
      <c r="C2891" t="s">
        <v>1423</v>
      </c>
      <c r="D2891" t="s">
        <v>1424</v>
      </c>
      <c r="E2891" t="s">
        <v>1334</v>
      </c>
      <c r="F2891" t="s">
        <v>1335</v>
      </c>
      <c r="G2891" s="3" t="s">
        <v>182</v>
      </c>
      <c r="I2891" t="s">
        <v>146</v>
      </c>
      <c r="K2891" t="s">
        <v>151</v>
      </c>
      <c r="V2891" t="s">
        <v>252</v>
      </c>
      <c r="X2891" t="s">
        <v>151</v>
      </c>
      <c r="Y2891" t="s">
        <v>152</v>
      </c>
      <c r="Z2891" t="s">
        <v>1342</v>
      </c>
    </row>
    <row r="2892" spans="1:31" ht="30" hidden="1" x14ac:dyDescent="0.25">
      <c r="A2892" t="s">
        <v>139</v>
      </c>
      <c r="B2892" t="s">
        <v>1331</v>
      </c>
      <c r="C2892" t="s">
        <v>1423</v>
      </c>
      <c r="D2892" t="s">
        <v>1424</v>
      </c>
      <c r="E2892" t="s">
        <v>1334</v>
      </c>
      <c r="F2892" t="s">
        <v>1335</v>
      </c>
      <c r="G2892" s="3" t="s">
        <v>192</v>
      </c>
      <c r="I2892" t="s">
        <v>146</v>
      </c>
      <c r="K2892" t="s">
        <v>151</v>
      </c>
      <c r="V2892" t="s">
        <v>1343</v>
      </c>
      <c r="X2892" t="s">
        <v>151</v>
      </c>
      <c r="Y2892" t="s">
        <v>152</v>
      </c>
      <c r="Z2892" t="s">
        <v>1342</v>
      </c>
    </row>
    <row r="2893" spans="1:31" ht="30" hidden="1" x14ac:dyDescent="0.25">
      <c r="A2893" t="s">
        <v>139</v>
      </c>
      <c r="B2893" t="s">
        <v>1331</v>
      </c>
      <c r="C2893" t="s">
        <v>1423</v>
      </c>
      <c r="D2893" t="s">
        <v>1424</v>
      </c>
      <c r="E2893" t="s">
        <v>1334</v>
      </c>
      <c r="F2893" t="s">
        <v>1335</v>
      </c>
      <c r="G2893" s="3" t="s">
        <v>195</v>
      </c>
      <c r="I2893" t="s">
        <v>146</v>
      </c>
      <c r="K2893" t="s">
        <v>193</v>
      </c>
    </row>
    <row r="2894" spans="1:31" ht="60" hidden="1" x14ac:dyDescent="0.25">
      <c r="A2894" t="s">
        <v>139</v>
      </c>
      <c r="B2894" t="s">
        <v>1331</v>
      </c>
      <c r="C2894" t="s">
        <v>1423</v>
      </c>
      <c r="D2894" t="s">
        <v>1424</v>
      </c>
      <c r="E2894" t="s">
        <v>1334</v>
      </c>
      <c r="F2894" t="s">
        <v>1335</v>
      </c>
      <c r="G2894" s="3" t="s">
        <v>194</v>
      </c>
      <c r="I2894" t="s">
        <v>146</v>
      </c>
      <c r="K2894" t="s">
        <v>147</v>
      </c>
    </row>
    <row r="2895" spans="1:31" ht="30" hidden="1" x14ac:dyDescent="0.25">
      <c r="A2895" t="s">
        <v>139</v>
      </c>
      <c r="B2895" t="s">
        <v>1331</v>
      </c>
      <c r="C2895" t="s">
        <v>1423</v>
      </c>
      <c r="D2895" t="s">
        <v>1424</v>
      </c>
      <c r="E2895" t="s">
        <v>1334</v>
      </c>
      <c r="F2895" t="s">
        <v>1335</v>
      </c>
      <c r="G2895" s="3" t="s">
        <v>196</v>
      </c>
      <c r="I2895" t="s">
        <v>146</v>
      </c>
      <c r="K2895" t="s">
        <v>147</v>
      </c>
    </row>
    <row r="2896" spans="1:31" ht="45" hidden="1" x14ac:dyDescent="0.25">
      <c r="A2896" t="s">
        <v>139</v>
      </c>
      <c r="B2896" t="s">
        <v>1331</v>
      </c>
      <c r="C2896" t="s">
        <v>1423</v>
      </c>
      <c r="D2896" t="s">
        <v>1424</v>
      </c>
      <c r="E2896" t="s">
        <v>1334</v>
      </c>
      <c r="F2896" t="s">
        <v>1335</v>
      </c>
      <c r="G2896" s="3" t="s">
        <v>197</v>
      </c>
      <c r="I2896" t="s">
        <v>146</v>
      </c>
      <c r="K2896" t="s">
        <v>147</v>
      </c>
    </row>
    <row r="2897" spans="1:51" hidden="1" x14ac:dyDescent="0.25">
      <c r="A2897" t="s">
        <v>139</v>
      </c>
      <c r="B2897" t="s">
        <v>1331</v>
      </c>
      <c r="C2897" t="s">
        <v>1423</v>
      </c>
      <c r="D2897" t="s">
        <v>1424</v>
      </c>
      <c r="E2897" t="s">
        <v>1334</v>
      </c>
      <c r="F2897" t="s">
        <v>1335</v>
      </c>
      <c r="G2897" s="3" t="s">
        <v>198</v>
      </c>
      <c r="I2897" t="s">
        <v>146</v>
      </c>
      <c r="K2897" t="s">
        <v>193</v>
      </c>
    </row>
    <row r="2898" spans="1:51" hidden="1" x14ac:dyDescent="0.25">
      <c r="A2898" t="s">
        <v>139</v>
      </c>
      <c r="B2898" t="s">
        <v>1331</v>
      </c>
      <c r="C2898" t="s">
        <v>1423</v>
      </c>
      <c r="D2898" t="s">
        <v>1424</v>
      </c>
      <c r="E2898" t="s">
        <v>1334</v>
      </c>
      <c r="F2898" t="s">
        <v>1335</v>
      </c>
      <c r="G2898" s="3" t="s">
        <v>199</v>
      </c>
      <c r="I2898" t="s">
        <v>146</v>
      </c>
      <c r="K2898" t="s">
        <v>193</v>
      </c>
    </row>
    <row r="2899" spans="1:51" ht="30" hidden="1" x14ac:dyDescent="0.25">
      <c r="A2899" t="s">
        <v>139</v>
      </c>
      <c r="B2899" t="s">
        <v>1331</v>
      </c>
      <c r="C2899" t="s">
        <v>1423</v>
      </c>
      <c r="D2899" t="s">
        <v>1424</v>
      </c>
      <c r="E2899" t="s">
        <v>1334</v>
      </c>
      <c r="F2899" t="s">
        <v>1335</v>
      </c>
      <c r="G2899" s="3" t="s">
        <v>200</v>
      </c>
      <c r="I2899" t="s">
        <v>146</v>
      </c>
      <c r="K2899" t="s">
        <v>193</v>
      </c>
    </row>
    <row r="2900" spans="1:51" ht="30" hidden="1" x14ac:dyDescent="0.25">
      <c r="A2900" t="s">
        <v>139</v>
      </c>
      <c r="B2900" t="s">
        <v>1331</v>
      </c>
      <c r="C2900" t="s">
        <v>1423</v>
      </c>
      <c r="D2900" t="s">
        <v>1424</v>
      </c>
      <c r="E2900" t="s">
        <v>1334</v>
      </c>
      <c r="F2900" t="s">
        <v>1335</v>
      </c>
      <c r="G2900" s="3" t="s">
        <v>202</v>
      </c>
      <c r="I2900" t="s">
        <v>146</v>
      </c>
      <c r="K2900" t="s">
        <v>193</v>
      </c>
    </row>
    <row r="2901" spans="1:51" ht="75" hidden="1" x14ac:dyDescent="0.25">
      <c r="A2901" t="s">
        <v>139</v>
      </c>
      <c r="B2901" t="s">
        <v>1331</v>
      </c>
      <c r="C2901" t="s">
        <v>1423</v>
      </c>
      <c r="D2901" t="s">
        <v>1424</v>
      </c>
      <c r="E2901" t="s">
        <v>1334</v>
      </c>
      <c r="F2901" t="s">
        <v>1335</v>
      </c>
      <c r="G2901" s="3" t="s">
        <v>203</v>
      </c>
      <c r="I2901" t="s">
        <v>146</v>
      </c>
      <c r="K2901" t="s">
        <v>147</v>
      </c>
    </row>
    <row r="2902" spans="1:51" ht="30" hidden="1" x14ac:dyDescent="0.25">
      <c r="A2902" t="s">
        <v>139</v>
      </c>
      <c r="B2902" t="s">
        <v>1331</v>
      </c>
      <c r="C2902" t="s">
        <v>1423</v>
      </c>
      <c r="D2902" t="s">
        <v>1424</v>
      </c>
      <c r="E2902" t="s">
        <v>1334</v>
      </c>
      <c r="F2902" t="s">
        <v>1335</v>
      </c>
      <c r="G2902" s="3" t="s">
        <v>558</v>
      </c>
      <c r="I2902" t="s">
        <v>205</v>
      </c>
      <c r="K2902" t="s">
        <v>155</v>
      </c>
      <c r="L2902" t="s">
        <v>152</v>
      </c>
      <c r="M2902" t="s">
        <v>1344</v>
      </c>
    </row>
    <row r="2903" spans="1:51" hidden="1" x14ac:dyDescent="0.25">
      <c r="A2903" t="s">
        <v>139</v>
      </c>
      <c r="B2903" t="s">
        <v>1331</v>
      </c>
      <c r="C2903" t="s">
        <v>1423</v>
      </c>
      <c r="D2903" t="s">
        <v>1424</v>
      </c>
      <c r="E2903" t="s">
        <v>1334</v>
      </c>
      <c r="F2903" t="s">
        <v>1335</v>
      </c>
      <c r="G2903" s="3" t="s">
        <v>204</v>
      </c>
      <c r="I2903" t="s">
        <v>205</v>
      </c>
      <c r="K2903" t="s">
        <v>151</v>
      </c>
      <c r="L2903" t="s">
        <v>152</v>
      </c>
      <c r="M2903" t="s">
        <v>1345</v>
      </c>
      <c r="V2903" t="s">
        <v>1346</v>
      </c>
      <c r="X2903" t="s">
        <v>155</v>
      </c>
      <c r="Y2903" t="s">
        <v>156</v>
      </c>
      <c r="Z2903" t="s">
        <v>156</v>
      </c>
      <c r="AA2903" t="s">
        <v>445</v>
      </c>
      <c r="AC2903">
        <v>1</v>
      </c>
      <c r="AD2903" t="s">
        <v>149</v>
      </c>
      <c r="AE2903" t="s">
        <v>149</v>
      </c>
      <c r="AF2903" t="s">
        <v>1347</v>
      </c>
      <c r="AH2903" t="s">
        <v>155</v>
      </c>
      <c r="AI2903" t="s">
        <v>156</v>
      </c>
      <c r="AJ2903" t="s">
        <v>156</v>
      </c>
      <c r="AK2903" t="s">
        <v>445</v>
      </c>
      <c r="AM2903">
        <v>1</v>
      </c>
      <c r="AN2903" t="s">
        <v>149</v>
      </c>
      <c r="AO2903" t="s">
        <v>149</v>
      </c>
      <c r="AP2903" t="s">
        <v>1348</v>
      </c>
      <c r="AR2903" t="s">
        <v>155</v>
      </c>
      <c r="AS2903" t="s">
        <v>156</v>
      </c>
      <c r="AT2903" t="s">
        <v>156</v>
      </c>
      <c r="AU2903" t="s">
        <v>445</v>
      </c>
      <c r="AW2903">
        <v>1</v>
      </c>
      <c r="AX2903" t="s">
        <v>149</v>
      </c>
      <c r="AY2903" t="s">
        <v>149</v>
      </c>
    </row>
    <row r="2904" spans="1:51" ht="45" hidden="1" x14ac:dyDescent="0.25">
      <c r="A2904" t="s">
        <v>139</v>
      </c>
      <c r="B2904" t="s">
        <v>1331</v>
      </c>
      <c r="C2904" t="s">
        <v>1423</v>
      </c>
      <c r="D2904" t="s">
        <v>1424</v>
      </c>
      <c r="E2904" t="s">
        <v>1334</v>
      </c>
      <c r="F2904" t="s">
        <v>1335</v>
      </c>
      <c r="G2904" s="3" t="s">
        <v>1349</v>
      </c>
      <c r="I2904" t="s">
        <v>205</v>
      </c>
      <c r="K2904" t="s">
        <v>151</v>
      </c>
      <c r="L2904" t="s">
        <v>152</v>
      </c>
      <c r="M2904" t="s">
        <v>1345</v>
      </c>
      <c r="V2904" t="s">
        <v>1350</v>
      </c>
      <c r="X2904" t="s">
        <v>155</v>
      </c>
      <c r="AA2904" t="s">
        <v>445</v>
      </c>
      <c r="AC2904">
        <v>5</v>
      </c>
      <c r="AD2904" t="s">
        <v>149</v>
      </c>
      <c r="AE2904" t="s">
        <v>149</v>
      </c>
    </row>
    <row r="2905" spans="1:51" hidden="1" x14ac:dyDescent="0.25">
      <c r="A2905" t="s">
        <v>139</v>
      </c>
      <c r="B2905" t="s">
        <v>1331</v>
      </c>
      <c r="C2905" t="s">
        <v>1423</v>
      </c>
      <c r="D2905" t="s">
        <v>1424</v>
      </c>
      <c r="E2905" t="s">
        <v>1334</v>
      </c>
      <c r="F2905" t="s">
        <v>1335</v>
      </c>
      <c r="G2905" s="3" t="s">
        <v>231</v>
      </c>
      <c r="I2905" t="s">
        <v>205</v>
      </c>
      <c r="K2905" t="s">
        <v>155</v>
      </c>
      <c r="L2905" t="s">
        <v>156</v>
      </c>
      <c r="N2905" t="s">
        <v>1351</v>
      </c>
      <c r="P2905" t="s">
        <v>445</v>
      </c>
      <c r="R2905">
        <v>5</v>
      </c>
      <c r="S2905" t="s">
        <v>149</v>
      </c>
      <c r="T2905" t="s">
        <v>149</v>
      </c>
    </row>
    <row r="2906" spans="1:51" hidden="1" x14ac:dyDescent="0.25">
      <c r="A2906" t="s">
        <v>139</v>
      </c>
      <c r="B2906" t="s">
        <v>1331</v>
      </c>
      <c r="C2906" t="s">
        <v>1423</v>
      </c>
      <c r="D2906" t="s">
        <v>1424</v>
      </c>
      <c r="E2906" t="s">
        <v>1334</v>
      </c>
      <c r="F2906" t="s">
        <v>1335</v>
      </c>
      <c r="G2906" s="3" t="s">
        <v>217</v>
      </c>
      <c r="I2906" t="s">
        <v>205</v>
      </c>
      <c r="K2906" t="s">
        <v>155</v>
      </c>
      <c r="L2906" t="s">
        <v>156</v>
      </c>
      <c r="N2906" t="s">
        <v>1352</v>
      </c>
      <c r="P2906" t="s">
        <v>445</v>
      </c>
      <c r="R2906">
        <v>3</v>
      </c>
      <c r="S2906" t="s">
        <v>149</v>
      </c>
      <c r="T2906" t="s">
        <v>149</v>
      </c>
    </row>
    <row r="2907" spans="1:51" hidden="1" x14ac:dyDescent="0.25">
      <c r="A2907" t="s">
        <v>139</v>
      </c>
      <c r="B2907" t="s">
        <v>1331</v>
      </c>
      <c r="C2907" t="s">
        <v>1423</v>
      </c>
      <c r="D2907" t="s">
        <v>1424</v>
      </c>
      <c r="E2907" t="s">
        <v>1334</v>
      </c>
      <c r="F2907" t="s">
        <v>1335</v>
      </c>
      <c r="G2907" s="3" t="s">
        <v>232</v>
      </c>
      <c r="I2907" t="s">
        <v>205</v>
      </c>
      <c r="K2907" t="s">
        <v>155</v>
      </c>
      <c r="L2907" t="s">
        <v>160</v>
      </c>
      <c r="N2907" t="s">
        <v>1353</v>
      </c>
      <c r="P2907" t="s">
        <v>445</v>
      </c>
      <c r="R2907">
        <v>2</v>
      </c>
      <c r="S2907" t="s">
        <v>149</v>
      </c>
      <c r="T2907" t="s">
        <v>149</v>
      </c>
    </row>
    <row r="2908" spans="1:51" hidden="1" x14ac:dyDescent="0.25">
      <c r="A2908" t="s">
        <v>139</v>
      </c>
      <c r="B2908" t="s">
        <v>1331</v>
      </c>
      <c r="C2908" t="s">
        <v>1423</v>
      </c>
      <c r="D2908" t="s">
        <v>1424</v>
      </c>
      <c r="E2908" t="s">
        <v>1334</v>
      </c>
      <c r="F2908" t="s">
        <v>1335</v>
      </c>
      <c r="G2908" s="3" t="s">
        <v>318</v>
      </c>
      <c r="I2908" t="s">
        <v>205</v>
      </c>
      <c r="K2908" t="s">
        <v>155</v>
      </c>
      <c r="L2908" t="s">
        <v>160</v>
      </c>
      <c r="N2908" t="s">
        <v>1354</v>
      </c>
      <c r="P2908" t="s">
        <v>445</v>
      </c>
      <c r="R2908">
        <v>1</v>
      </c>
      <c r="S2908" t="s">
        <v>149</v>
      </c>
      <c r="T2908" t="s">
        <v>149</v>
      </c>
    </row>
    <row r="2909" spans="1:51" hidden="1" x14ac:dyDescent="0.25">
      <c r="A2909" t="s">
        <v>139</v>
      </c>
      <c r="B2909" t="s">
        <v>1331</v>
      </c>
      <c r="C2909" t="s">
        <v>1423</v>
      </c>
      <c r="D2909" t="s">
        <v>1424</v>
      </c>
      <c r="E2909" t="s">
        <v>1334</v>
      </c>
      <c r="F2909" t="s">
        <v>1335</v>
      </c>
      <c r="G2909" s="3" t="s">
        <v>570</v>
      </c>
      <c r="I2909" t="s">
        <v>205</v>
      </c>
      <c r="K2909" t="s">
        <v>193</v>
      </c>
      <c r="M2909" t="s">
        <v>1322</v>
      </c>
    </row>
    <row r="2910" spans="1:51" hidden="1" x14ac:dyDescent="0.25">
      <c r="A2910" t="s">
        <v>139</v>
      </c>
      <c r="B2910" t="s">
        <v>1331</v>
      </c>
      <c r="C2910" t="s">
        <v>1423</v>
      </c>
      <c r="D2910" t="s">
        <v>1424</v>
      </c>
      <c r="E2910" t="s">
        <v>1334</v>
      </c>
      <c r="F2910" t="s">
        <v>1335</v>
      </c>
      <c r="G2910" s="3" t="s">
        <v>1355</v>
      </c>
      <c r="I2910" t="s">
        <v>205</v>
      </c>
      <c r="K2910" t="s">
        <v>151</v>
      </c>
      <c r="L2910" t="s">
        <v>152</v>
      </c>
      <c r="M2910" t="s">
        <v>1356</v>
      </c>
      <c r="N2910" t="s">
        <v>1357</v>
      </c>
      <c r="V2910" t="s">
        <v>1358</v>
      </c>
      <c r="X2910" t="s">
        <v>155</v>
      </c>
      <c r="Y2910" t="s">
        <v>156</v>
      </c>
      <c r="AA2910" t="s">
        <v>445</v>
      </c>
      <c r="AC2910">
        <v>17</v>
      </c>
      <c r="AD2910" t="s">
        <v>149</v>
      </c>
      <c r="AE2910" t="s">
        <v>149</v>
      </c>
    </row>
    <row r="2911" spans="1:51" hidden="1" x14ac:dyDescent="0.25">
      <c r="A2911" t="s">
        <v>139</v>
      </c>
      <c r="B2911" t="s">
        <v>1331</v>
      </c>
      <c r="C2911" t="s">
        <v>1423</v>
      </c>
      <c r="D2911" t="s">
        <v>1424</v>
      </c>
      <c r="E2911" t="s">
        <v>1334</v>
      </c>
      <c r="F2911" t="s">
        <v>1335</v>
      </c>
      <c r="G2911" s="3" t="s">
        <v>1359</v>
      </c>
      <c r="I2911" t="s">
        <v>205</v>
      </c>
      <c r="K2911" t="s">
        <v>151</v>
      </c>
      <c r="L2911" t="s">
        <v>152</v>
      </c>
      <c r="M2911" t="s">
        <v>1360</v>
      </c>
      <c r="V2911" t="s">
        <v>1358</v>
      </c>
      <c r="X2911" t="s">
        <v>155</v>
      </c>
      <c r="Y2911" t="s">
        <v>156</v>
      </c>
      <c r="AA2911" t="s">
        <v>445</v>
      </c>
      <c r="AC2911">
        <v>18</v>
      </c>
      <c r="AD2911" t="s">
        <v>149</v>
      </c>
      <c r="AE2911" t="s">
        <v>149</v>
      </c>
    </row>
    <row r="2912" spans="1:51" hidden="1" x14ac:dyDescent="0.25">
      <c r="A2912" t="s">
        <v>139</v>
      </c>
      <c r="B2912" t="s">
        <v>1331</v>
      </c>
      <c r="C2912" t="s">
        <v>1423</v>
      </c>
      <c r="D2912" t="s">
        <v>1424</v>
      </c>
      <c r="E2912" t="s">
        <v>1334</v>
      </c>
      <c r="F2912" t="s">
        <v>1335</v>
      </c>
      <c r="G2912" s="3" t="s">
        <v>1361</v>
      </c>
      <c r="I2912" t="s">
        <v>205</v>
      </c>
      <c r="K2912" t="s">
        <v>151</v>
      </c>
      <c r="L2912" t="s">
        <v>152</v>
      </c>
      <c r="M2912" t="s">
        <v>1362</v>
      </c>
      <c r="N2912" t="s">
        <v>1357</v>
      </c>
      <c r="V2912" t="s">
        <v>1358</v>
      </c>
      <c r="X2912" t="s">
        <v>155</v>
      </c>
      <c r="Y2912" t="s">
        <v>156</v>
      </c>
      <c r="AA2912" t="s">
        <v>445</v>
      </c>
      <c r="AC2912">
        <v>19</v>
      </c>
      <c r="AD2912" t="s">
        <v>149</v>
      </c>
      <c r="AE2912" t="s">
        <v>149</v>
      </c>
    </row>
    <row r="2913" spans="1:31" hidden="1" x14ac:dyDescent="0.25">
      <c r="A2913" t="s">
        <v>139</v>
      </c>
      <c r="B2913" t="s">
        <v>1331</v>
      </c>
      <c r="C2913" t="s">
        <v>1423</v>
      </c>
      <c r="D2913" t="s">
        <v>1424</v>
      </c>
      <c r="E2913" t="s">
        <v>1334</v>
      </c>
      <c r="F2913" t="s">
        <v>1335</v>
      </c>
      <c r="G2913" s="3" t="s">
        <v>1363</v>
      </c>
      <c r="I2913" t="s">
        <v>205</v>
      </c>
      <c r="K2913" t="s">
        <v>151</v>
      </c>
      <c r="L2913" t="s">
        <v>152</v>
      </c>
      <c r="M2913" t="s">
        <v>1360</v>
      </c>
      <c r="V2913" t="s">
        <v>1358</v>
      </c>
      <c r="X2913" t="s">
        <v>155</v>
      </c>
      <c r="Y2913" t="s">
        <v>156</v>
      </c>
      <c r="AA2913" t="s">
        <v>445</v>
      </c>
      <c r="AC2913">
        <v>20</v>
      </c>
      <c r="AD2913" t="s">
        <v>149</v>
      </c>
      <c r="AE2913" t="s">
        <v>149</v>
      </c>
    </row>
    <row r="2914" spans="1:31" hidden="1" x14ac:dyDescent="0.25">
      <c r="A2914" t="s">
        <v>139</v>
      </c>
      <c r="B2914" t="s">
        <v>1331</v>
      </c>
      <c r="C2914" t="s">
        <v>1423</v>
      </c>
      <c r="D2914" t="s">
        <v>1424</v>
      </c>
      <c r="E2914" t="s">
        <v>1334</v>
      </c>
      <c r="F2914" t="s">
        <v>1335</v>
      </c>
      <c r="G2914" s="3" t="s">
        <v>225</v>
      </c>
      <c r="I2914" t="s">
        <v>205</v>
      </c>
      <c r="K2914" t="s">
        <v>193</v>
      </c>
    </row>
    <row r="2915" spans="1:31" hidden="1" x14ac:dyDescent="0.25">
      <c r="A2915" t="s">
        <v>139</v>
      </c>
      <c r="B2915" t="s">
        <v>1331</v>
      </c>
      <c r="C2915" t="s">
        <v>1423</v>
      </c>
      <c r="D2915" t="s">
        <v>1424</v>
      </c>
      <c r="E2915" t="s">
        <v>1334</v>
      </c>
      <c r="F2915" t="s">
        <v>1335</v>
      </c>
      <c r="G2915" s="3" t="s">
        <v>226</v>
      </c>
      <c r="I2915" t="s">
        <v>227</v>
      </c>
      <c r="K2915" t="s">
        <v>193</v>
      </c>
    </row>
    <row r="2916" spans="1:31" hidden="1" x14ac:dyDescent="0.25">
      <c r="A2916" t="s">
        <v>139</v>
      </c>
      <c r="B2916" t="s">
        <v>1331</v>
      </c>
      <c r="C2916" t="s">
        <v>1423</v>
      </c>
      <c r="D2916" t="s">
        <v>1424</v>
      </c>
      <c r="E2916" t="s">
        <v>1334</v>
      </c>
      <c r="F2916" t="s">
        <v>1335</v>
      </c>
      <c r="G2916" s="3" t="s">
        <v>228</v>
      </c>
      <c r="I2916" t="s">
        <v>227</v>
      </c>
      <c r="K2916" t="s">
        <v>193</v>
      </c>
    </row>
    <row r="2917" spans="1:31" hidden="1" x14ac:dyDescent="0.25">
      <c r="A2917" t="s">
        <v>139</v>
      </c>
      <c r="B2917" t="s">
        <v>1331</v>
      </c>
      <c r="C2917" t="s">
        <v>1423</v>
      </c>
      <c r="D2917" t="s">
        <v>1424</v>
      </c>
      <c r="E2917" t="s">
        <v>1334</v>
      </c>
      <c r="F2917" t="s">
        <v>1335</v>
      </c>
      <c r="G2917" s="3" t="s">
        <v>229</v>
      </c>
      <c r="I2917" t="s">
        <v>227</v>
      </c>
      <c r="K2917" t="s">
        <v>193</v>
      </c>
    </row>
    <row r="2918" spans="1:31" hidden="1" x14ac:dyDescent="0.25">
      <c r="A2918" t="s">
        <v>139</v>
      </c>
      <c r="B2918" t="s">
        <v>1331</v>
      </c>
      <c r="C2918" t="s">
        <v>1423</v>
      </c>
      <c r="D2918" t="s">
        <v>1424</v>
      </c>
      <c r="E2918" t="s">
        <v>1334</v>
      </c>
      <c r="F2918" t="s">
        <v>1335</v>
      </c>
      <c r="G2918" s="3" t="s">
        <v>230</v>
      </c>
      <c r="I2918" t="s">
        <v>227</v>
      </c>
      <c r="K2918" t="s">
        <v>193</v>
      </c>
    </row>
    <row r="2919" spans="1:31" hidden="1" x14ac:dyDescent="0.25">
      <c r="A2919" t="s">
        <v>139</v>
      </c>
      <c r="B2919" t="s">
        <v>1331</v>
      </c>
      <c r="C2919" t="s">
        <v>1423</v>
      </c>
      <c r="D2919" t="s">
        <v>1424</v>
      </c>
      <c r="E2919" t="s">
        <v>1334</v>
      </c>
      <c r="F2919" t="s">
        <v>1335</v>
      </c>
      <c r="G2919" s="3" t="s">
        <v>163</v>
      </c>
      <c r="I2919" t="s">
        <v>234</v>
      </c>
      <c r="K2919" t="s">
        <v>155</v>
      </c>
      <c r="L2919" t="s">
        <v>160</v>
      </c>
      <c r="N2919" t="s">
        <v>1364</v>
      </c>
      <c r="P2919" t="s">
        <v>445</v>
      </c>
      <c r="R2919">
        <v>20</v>
      </c>
      <c r="S2919" t="s">
        <v>149</v>
      </c>
      <c r="T2919" t="s">
        <v>149</v>
      </c>
    </row>
    <row r="2920" spans="1:31" hidden="1" x14ac:dyDescent="0.25">
      <c r="A2920" t="s">
        <v>139</v>
      </c>
      <c r="B2920" t="s">
        <v>1331</v>
      </c>
      <c r="C2920" t="s">
        <v>1423</v>
      </c>
      <c r="D2920" t="s">
        <v>1424</v>
      </c>
      <c r="E2920" t="s">
        <v>1334</v>
      </c>
      <c r="F2920" t="s">
        <v>1335</v>
      </c>
      <c r="G2920" s="3" t="s">
        <v>1365</v>
      </c>
      <c r="I2920" t="s">
        <v>234</v>
      </c>
      <c r="K2920" t="s">
        <v>155</v>
      </c>
      <c r="L2920" t="s">
        <v>160</v>
      </c>
      <c r="N2920" t="s">
        <v>1366</v>
      </c>
      <c r="P2920" t="s">
        <v>445</v>
      </c>
      <c r="R2920">
        <v>20</v>
      </c>
      <c r="S2920" t="s">
        <v>149</v>
      </c>
      <c r="T2920" t="s">
        <v>149</v>
      </c>
    </row>
    <row r="2921" spans="1:31" hidden="1" x14ac:dyDescent="0.25">
      <c r="A2921" t="s">
        <v>139</v>
      </c>
      <c r="B2921" t="s">
        <v>1331</v>
      </c>
      <c r="C2921" t="s">
        <v>1423</v>
      </c>
      <c r="D2921" t="s">
        <v>1424</v>
      </c>
      <c r="E2921" t="s">
        <v>1334</v>
      </c>
      <c r="F2921" t="s">
        <v>1335</v>
      </c>
      <c r="G2921" s="3" t="s">
        <v>668</v>
      </c>
      <c r="I2921" t="s">
        <v>234</v>
      </c>
      <c r="K2921" t="s">
        <v>155</v>
      </c>
      <c r="L2921" t="s">
        <v>160</v>
      </c>
      <c r="N2921" t="s">
        <v>1367</v>
      </c>
      <c r="P2921" t="s">
        <v>445</v>
      </c>
      <c r="R2921">
        <v>1</v>
      </c>
      <c r="S2921" t="s">
        <v>149</v>
      </c>
      <c r="T2921" t="s">
        <v>149</v>
      </c>
    </row>
    <row r="2922" spans="1:31" hidden="1" x14ac:dyDescent="0.25">
      <c r="A2922" t="s">
        <v>139</v>
      </c>
      <c r="B2922" t="s">
        <v>1331</v>
      </c>
      <c r="C2922" t="s">
        <v>1423</v>
      </c>
      <c r="D2922" t="s">
        <v>1424</v>
      </c>
      <c r="E2922" t="s">
        <v>1334</v>
      </c>
      <c r="F2922" t="s">
        <v>1335</v>
      </c>
      <c r="G2922" s="3" t="s">
        <v>1368</v>
      </c>
      <c r="I2922" t="s">
        <v>234</v>
      </c>
      <c r="K2922" t="s">
        <v>155</v>
      </c>
      <c r="L2922" t="s">
        <v>160</v>
      </c>
      <c r="N2922" t="s">
        <v>1369</v>
      </c>
      <c r="P2922" t="s">
        <v>445</v>
      </c>
      <c r="R2922">
        <v>3</v>
      </c>
      <c r="S2922" t="s">
        <v>149</v>
      </c>
      <c r="T2922" t="s">
        <v>149</v>
      </c>
    </row>
    <row r="2923" spans="1:31" hidden="1" x14ac:dyDescent="0.25">
      <c r="A2923" t="s">
        <v>139</v>
      </c>
      <c r="B2923" t="s">
        <v>1331</v>
      </c>
      <c r="C2923" t="s">
        <v>1423</v>
      </c>
      <c r="D2923" t="s">
        <v>1424</v>
      </c>
      <c r="E2923" t="s">
        <v>1334</v>
      </c>
      <c r="F2923" t="s">
        <v>1335</v>
      </c>
      <c r="G2923" s="3" t="s">
        <v>1370</v>
      </c>
      <c r="I2923" t="s">
        <v>234</v>
      </c>
      <c r="K2923" t="s">
        <v>151</v>
      </c>
      <c r="L2923" t="s">
        <v>152</v>
      </c>
      <c r="M2923" t="s">
        <v>1371</v>
      </c>
      <c r="V2923" t="s">
        <v>1372</v>
      </c>
      <c r="X2923" t="s">
        <v>155</v>
      </c>
      <c r="Y2923" t="s">
        <v>156</v>
      </c>
      <c r="AA2923" t="s">
        <v>445</v>
      </c>
      <c r="AC2923">
        <v>3</v>
      </c>
      <c r="AD2923" t="s">
        <v>149</v>
      </c>
      <c r="AE2923" t="s">
        <v>149</v>
      </c>
    </row>
    <row r="2924" spans="1:31" hidden="1" x14ac:dyDescent="0.25">
      <c r="A2924" t="s">
        <v>139</v>
      </c>
      <c r="B2924" t="s">
        <v>1331</v>
      </c>
      <c r="C2924" t="s">
        <v>1423</v>
      </c>
      <c r="D2924" t="s">
        <v>1424</v>
      </c>
      <c r="E2924" t="s">
        <v>1334</v>
      </c>
      <c r="F2924" t="s">
        <v>1335</v>
      </c>
      <c r="G2924" s="3" t="s">
        <v>1373</v>
      </c>
      <c r="I2924" t="s">
        <v>234</v>
      </c>
      <c r="K2924" t="s">
        <v>155</v>
      </c>
      <c r="L2924" t="s">
        <v>160</v>
      </c>
      <c r="N2924" t="s">
        <v>1374</v>
      </c>
      <c r="P2924" t="s">
        <v>445</v>
      </c>
      <c r="R2924">
        <v>25</v>
      </c>
      <c r="S2924" t="s">
        <v>149</v>
      </c>
      <c r="T2924" t="s">
        <v>149</v>
      </c>
    </row>
    <row r="2925" spans="1:31" hidden="1" x14ac:dyDescent="0.25">
      <c r="A2925" t="s">
        <v>139</v>
      </c>
      <c r="B2925" t="s">
        <v>1331</v>
      </c>
      <c r="C2925" t="s">
        <v>1423</v>
      </c>
      <c r="D2925" t="s">
        <v>1424</v>
      </c>
      <c r="E2925" t="s">
        <v>1334</v>
      </c>
      <c r="F2925" t="s">
        <v>1335</v>
      </c>
      <c r="G2925" s="3" t="s">
        <v>1375</v>
      </c>
      <c r="I2925" t="s">
        <v>234</v>
      </c>
      <c r="K2925" t="s">
        <v>155</v>
      </c>
      <c r="L2925" t="s">
        <v>160</v>
      </c>
      <c r="N2925" t="s">
        <v>1376</v>
      </c>
      <c r="P2925" t="s">
        <v>173</v>
      </c>
      <c r="Q2925" t="s">
        <v>1377</v>
      </c>
      <c r="R2925">
        <v>10</v>
      </c>
      <c r="S2925" t="s">
        <v>149</v>
      </c>
      <c r="T2925" t="s">
        <v>149</v>
      </c>
    </row>
    <row r="2926" spans="1:31" hidden="1" x14ac:dyDescent="0.25">
      <c r="A2926" t="s">
        <v>139</v>
      </c>
      <c r="B2926" t="s">
        <v>1331</v>
      </c>
      <c r="C2926" t="s">
        <v>1423</v>
      </c>
      <c r="D2926" t="s">
        <v>1424</v>
      </c>
      <c r="E2926" t="s">
        <v>1334</v>
      </c>
      <c r="F2926" t="s">
        <v>1335</v>
      </c>
      <c r="G2926" s="3" t="s">
        <v>1378</v>
      </c>
      <c r="I2926" t="s">
        <v>234</v>
      </c>
      <c r="K2926" t="s">
        <v>155</v>
      </c>
      <c r="L2926" t="s">
        <v>160</v>
      </c>
      <c r="N2926" t="s">
        <v>1379</v>
      </c>
      <c r="P2926" t="s">
        <v>445</v>
      </c>
      <c r="R2926">
        <v>5</v>
      </c>
      <c r="S2926" t="s">
        <v>149</v>
      </c>
      <c r="T2926" t="s">
        <v>149</v>
      </c>
    </row>
    <row r="2927" spans="1:31" hidden="1" x14ac:dyDescent="0.25">
      <c r="A2927" t="s">
        <v>139</v>
      </c>
      <c r="B2927" t="s">
        <v>1331</v>
      </c>
      <c r="C2927" t="s">
        <v>1423</v>
      </c>
      <c r="D2927" t="s">
        <v>1424</v>
      </c>
      <c r="E2927" t="s">
        <v>1334</v>
      </c>
      <c r="F2927" t="s">
        <v>1335</v>
      </c>
      <c r="G2927" s="3" t="s">
        <v>1380</v>
      </c>
      <c r="I2927" t="s">
        <v>243</v>
      </c>
      <c r="K2927" t="s">
        <v>155</v>
      </c>
      <c r="L2927" t="s">
        <v>160</v>
      </c>
      <c r="N2927" t="s">
        <v>1381</v>
      </c>
      <c r="P2927" t="s">
        <v>445</v>
      </c>
      <c r="R2927">
        <v>8</v>
      </c>
      <c r="S2927" t="s">
        <v>149</v>
      </c>
      <c r="T2927" t="s">
        <v>149</v>
      </c>
    </row>
    <row r="2928" spans="1:31" hidden="1" x14ac:dyDescent="0.25">
      <c r="A2928" t="s">
        <v>139</v>
      </c>
      <c r="B2928" t="s">
        <v>1331</v>
      </c>
      <c r="C2928" t="s">
        <v>1423</v>
      </c>
      <c r="D2928" t="s">
        <v>1424</v>
      </c>
      <c r="E2928" t="s">
        <v>1334</v>
      </c>
      <c r="F2928" t="s">
        <v>1335</v>
      </c>
      <c r="G2928" s="3" t="s">
        <v>1382</v>
      </c>
      <c r="I2928" t="s">
        <v>234</v>
      </c>
      <c r="K2928" t="s">
        <v>155</v>
      </c>
      <c r="L2928" t="s">
        <v>160</v>
      </c>
      <c r="N2928" t="s">
        <v>1383</v>
      </c>
      <c r="P2928" t="s">
        <v>173</v>
      </c>
      <c r="Q2928" t="s">
        <v>1377</v>
      </c>
      <c r="R2928">
        <v>10</v>
      </c>
      <c r="S2928" t="s">
        <v>149</v>
      </c>
      <c r="T2928" t="s">
        <v>149</v>
      </c>
    </row>
    <row r="2929" spans="1:20" hidden="1" x14ac:dyDescent="0.25">
      <c r="A2929" t="s">
        <v>139</v>
      </c>
      <c r="B2929" t="s">
        <v>1331</v>
      </c>
      <c r="C2929" t="s">
        <v>1423</v>
      </c>
      <c r="D2929" t="s">
        <v>1424</v>
      </c>
      <c r="E2929" t="s">
        <v>1334</v>
      </c>
      <c r="F2929" t="s">
        <v>1335</v>
      </c>
      <c r="G2929" s="3" t="s">
        <v>1384</v>
      </c>
      <c r="I2929" t="s">
        <v>234</v>
      </c>
      <c r="K2929" t="s">
        <v>155</v>
      </c>
      <c r="L2929" t="s">
        <v>160</v>
      </c>
      <c r="N2929" t="s">
        <v>1384</v>
      </c>
      <c r="O2929" t="s">
        <v>1385</v>
      </c>
      <c r="P2929" t="s">
        <v>445</v>
      </c>
      <c r="R2929">
        <v>19</v>
      </c>
      <c r="S2929" t="s">
        <v>149</v>
      </c>
      <c r="T2929" t="s">
        <v>149</v>
      </c>
    </row>
    <row r="2930" spans="1:20" hidden="1" x14ac:dyDescent="0.25">
      <c r="A2930" t="s">
        <v>139</v>
      </c>
      <c r="B2930" t="s">
        <v>1331</v>
      </c>
      <c r="C2930" t="s">
        <v>1423</v>
      </c>
      <c r="D2930" t="s">
        <v>1424</v>
      </c>
      <c r="E2930" t="s">
        <v>1334</v>
      </c>
      <c r="F2930" t="s">
        <v>1335</v>
      </c>
      <c r="G2930" s="3" t="s">
        <v>1386</v>
      </c>
      <c r="I2930" t="s">
        <v>234</v>
      </c>
      <c r="K2930" t="s">
        <v>155</v>
      </c>
      <c r="L2930" t="s">
        <v>160</v>
      </c>
      <c r="N2930" t="s">
        <v>1387</v>
      </c>
      <c r="P2930" t="s">
        <v>445</v>
      </c>
      <c r="R2930">
        <v>30</v>
      </c>
      <c r="S2930" t="s">
        <v>149</v>
      </c>
      <c r="T2930" t="s">
        <v>149</v>
      </c>
    </row>
    <row r="2931" spans="1:20" hidden="1" x14ac:dyDescent="0.25">
      <c r="A2931" t="s">
        <v>139</v>
      </c>
      <c r="B2931" t="s">
        <v>1331</v>
      </c>
      <c r="C2931" t="s">
        <v>1423</v>
      </c>
      <c r="D2931" t="s">
        <v>1424</v>
      </c>
      <c r="E2931" t="s">
        <v>1334</v>
      </c>
      <c r="F2931" t="s">
        <v>1335</v>
      </c>
      <c r="G2931" s="3" t="s">
        <v>1388</v>
      </c>
      <c r="I2931" t="s">
        <v>234</v>
      </c>
      <c r="K2931" t="s">
        <v>155</v>
      </c>
      <c r="L2931" t="s">
        <v>160</v>
      </c>
      <c r="N2931" t="s">
        <v>1389</v>
      </c>
      <c r="P2931" t="s">
        <v>445</v>
      </c>
      <c r="R2931">
        <v>15</v>
      </c>
      <c r="S2931" t="s">
        <v>149</v>
      </c>
      <c r="T2931" t="s">
        <v>149</v>
      </c>
    </row>
    <row r="2932" spans="1:20" hidden="1" x14ac:dyDescent="0.25">
      <c r="A2932" t="s">
        <v>139</v>
      </c>
      <c r="B2932" t="s">
        <v>1331</v>
      </c>
      <c r="C2932" t="s">
        <v>1423</v>
      </c>
      <c r="D2932" t="s">
        <v>1424</v>
      </c>
      <c r="E2932" t="s">
        <v>1334</v>
      </c>
      <c r="F2932" t="s">
        <v>1335</v>
      </c>
      <c r="G2932" s="3" t="s">
        <v>1390</v>
      </c>
      <c r="I2932" t="s">
        <v>234</v>
      </c>
      <c r="K2932" t="s">
        <v>155</v>
      </c>
      <c r="L2932" t="s">
        <v>160</v>
      </c>
      <c r="N2932" t="s">
        <v>1391</v>
      </c>
      <c r="P2932" t="s">
        <v>445</v>
      </c>
      <c r="R2932">
        <v>5</v>
      </c>
      <c r="S2932" t="s">
        <v>149</v>
      </c>
      <c r="T2932" t="s">
        <v>149</v>
      </c>
    </row>
    <row r="2933" spans="1:20" hidden="1" x14ac:dyDescent="0.25">
      <c r="A2933" t="s">
        <v>139</v>
      </c>
      <c r="B2933" t="s">
        <v>1331</v>
      </c>
      <c r="C2933" t="s">
        <v>1423</v>
      </c>
      <c r="D2933" t="s">
        <v>1424</v>
      </c>
      <c r="E2933" t="s">
        <v>1334</v>
      </c>
      <c r="F2933" t="s">
        <v>1335</v>
      </c>
      <c r="G2933" s="3" t="s">
        <v>1392</v>
      </c>
      <c r="I2933" t="s">
        <v>234</v>
      </c>
      <c r="K2933" t="s">
        <v>155</v>
      </c>
      <c r="L2933" t="s">
        <v>160</v>
      </c>
      <c r="N2933" t="s">
        <v>1393</v>
      </c>
      <c r="P2933" t="s">
        <v>445</v>
      </c>
      <c r="R2933">
        <v>8</v>
      </c>
      <c r="S2933" t="s">
        <v>149</v>
      </c>
      <c r="T2933" t="s">
        <v>149</v>
      </c>
    </row>
    <row r="2934" spans="1:20" hidden="1" x14ac:dyDescent="0.25">
      <c r="A2934" t="s">
        <v>139</v>
      </c>
      <c r="B2934" t="s">
        <v>1331</v>
      </c>
      <c r="C2934" t="s">
        <v>1423</v>
      </c>
      <c r="D2934" t="s">
        <v>1424</v>
      </c>
      <c r="E2934" t="s">
        <v>1334</v>
      </c>
      <c r="F2934" t="s">
        <v>1335</v>
      </c>
      <c r="G2934" s="3" t="s">
        <v>1394</v>
      </c>
      <c r="I2934" t="s">
        <v>234</v>
      </c>
      <c r="K2934" t="s">
        <v>155</v>
      </c>
      <c r="L2934" t="s">
        <v>160</v>
      </c>
      <c r="N2934" t="s">
        <v>1395</v>
      </c>
      <c r="P2934" t="s">
        <v>445</v>
      </c>
      <c r="R2934">
        <v>5</v>
      </c>
      <c r="S2934" t="s">
        <v>149</v>
      </c>
      <c r="T2934" t="s">
        <v>149</v>
      </c>
    </row>
    <row r="2935" spans="1:20" hidden="1" x14ac:dyDescent="0.25">
      <c r="A2935" t="s">
        <v>139</v>
      </c>
      <c r="B2935" t="s">
        <v>1331</v>
      </c>
      <c r="C2935" t="s">
        <v>1423</v>
      </c>
      <c r="D2935" t="s">
        <v>1424</v>
      </c>
      <c r="E2935" t="s">
        <v>1334</v>
      </c>
      <c r="F2935" t="s">
        <v>1335</v>
      </c>
      <c r="G2935" s="3" t="s">
        <v>1396</v>
      </c>
      <c r="I2935" t="s">
        <v>234</v>
      </c>
      <c r="K2935" t="s">
        <v>155</v>
      </c>
      <c r="L2935" t="s">
        <v>160</v>
      </c>
      <c r="N2935" t="s">
        <v>1397</v>
      </c>
      <c r="P2935" t="s">
        <v>445</v>
      </c>
      <c r="R2935">
        <v>5</v>
      </c>
      <c r="S2935" t="s">
        <v>149</v>
      </c>
      <c r="T2935" t="s">
        <v>149</v>
      </c>
    </row>
    <row r="2936" spans="1:20" hidden="1" x14ac:dyDescent="0.25">
      <c r="A2936" t="s">
        <v>139</v>
      </c>
      <c r="B2936" t="s">
        <v>1331</v>
      </c>
      <c r="C2936" t="s">
        <v>1423</v>
      </c>
      <c r="D2936" t="s">
        <v>1424</v>
      </c>
      <c r="E2936" t="s">
        <v>1334</v>
      </c>
      <c r="F2936" t="s">
        <v>1335</v>
      </c>
      <c r="G2936" s="3" t="s">
        <v>1398</v>
      </c>
      <c r="I2936" t="s">
        <v>234</v>
      </c>
      <c r="K2936" t="s">
        <v>155</v>
      </c>
      <c r="L2936" t="s">
        <v>156</v>
      </c>
      <c r="N2936" t="s">
        <v>1399</v>
      </c>
      <c r="P2936" t="s">
        <v>445</v>
      </c>
      <c r="R2936">
        <v>5</v>
      </c>
      <c r="T2936" t="s">
        <v>149</v>
      </c>
    </row>
    <row r="2937" spans="1:20" hidden="1" x14ac:dyDescent="0.25">
      <c r="A2937" t="s">
        <v>139</v>
      </c>
      <c r="B2937" t="s">
        <v>1331</v>
      </c>
      <c r="C2937" t="s">
        <v>1423</v>
      </c>
      <c r="D2937" t="s">
        <v>1424</v>
      </c>
      <c r="E2937" t="s">
        <v>1334</v>
      </c>
      <c r="F2937" t="s">
        <v>1335</v>
      </c>
      <c r="G2937" s="3" t="s">
        <v>1400</v>
      </c>
      <c r="I2937" t="s">
        <v>234</v>
      </c>
      <c r="K2937" t="s">
        <v>155</v>
      </c>
      <c r="L2937" t="s">
        <v>156</v>
      </c>
      <c r="N2937" t="s">
        <v>1401</v>
      </c>
      <c r="P2937" t="s">
        <v>445</v>
      </c>
      <c r="R2937">
        <v>6</v>
      </c>
      <c r="T2937" t="s">
        <v>149</v>
      </c>
    </row>
    <row r="2938" spans="1:20" hidden="1" x14ac:dyDescent="0.25">
      <c r="A2938" t="s">
        <v>139</v>
      </c>
      <c r="B2938" t="s">
        <v>1331</v>
      </c>
      <c r="C2938" t="s">
        <v>1423</v>
      </c>
      <c r="D2938" t="s">
        <v>1424</v>
      </c>
      <c r="E2938" t="s">
        <v>1334</v>
      </c>
      <c r="F2938" t="s">
        <v>1335</v>
      </c>
      <c r="G2938" s="3" t="s">
        <v>1402</v>
      </c>
      <c r="I2938" t="s">
        <v>234</v>
      </c>
      <c r="K2938" t="s">
        <v>155</v>
      </c>
      <c r="L2938" t="s">
        <v>156</v>
      </c>
      <c r="N2938" t="s">
        <v>1403</v>
      </c>
      <c r="P2938" t="s">
        <v>445</v>
      </c>
      <c r="R2938">
        <v>1</v>
      </c>
      <c r="T2938" t="s">
        <v>149</v>
      </c>
    </row>
    <row r="2939" spans="1:20" hidden="1" x14ac:dyDescent="0.25">
      <c r="A2939" t="s">
        <v>139</v>
      </c>
      <c r="B2939" t="s">
        <v>1331</v>
      </c>
      <c r="C2939" t="s">
        <v>1423</v>
      </c>
      <c r="D2939" t="s">
        <v>1424</v>
      </c>
      <c r="E2939" t="s">
        <v>1334</v>
      </c>
      <c r="F2939" t="s">
        <v>1335</v>
      </c>
      <c r="G2939" s="3" t="s">
        <v>1404</v>
      </c>
      <c r="I2939" t="s">
        <v>234</v>
      </c>
      <c r="K2939" t="s">
        <v>155</v>
      </c>
      <c r="L2939" t="s">
        <v>156</v>
      </c>
      <c r="N2939" t="s">
        <v>1405</v>
      </c>
      <c r="P2939" t="s">
        <v>445</v>
      </c>
      <c r="R2939">
        <v>4</v>
      </c>
      <c r="T2939" t="s">
        <v>149</v>
      </c>
    </row>
    <row r="2940" spans="1:20" hidden="1" x14ac:dyDescent="0.25">
      <c r="A2940" t="s">
        <v>139</v>
      </c>
      <c r="B2940" t="s">
        <v>1331</v>
      </c>
      <c r="C2940" t="s">
        <v>1423</v>
      </c>
      <c r="D2940" t="s">
        <v>1424</v>
      </c>
      <c r="E2940" t="s">
        <v>1334</v>
      </c>
      <c r="F2940" t="s">
        <v>1335</v>
      </c>
      <c r="G2940" s="3" t="s">
        <v>928</v>
      </c>
      <c r="I2940" t="s">
        <v>234</v>
      </c>
      <c r="K2940" t="s">
        <v>155</v>
      </c>
      <c r="L2940" t="s">
        <v>156</v>
      </c>
      <c r="N2940" t="s">
        <v>1406</v>
      </c>
      <c r="P2940" t="s">
        <v>445</v>
      </c>
      <c r="R2940">
        <v>2</v>
      </c>
      <c r="T2940" t="s">
        <v>149</v>
      </c>
    </row>
    <row r="2941" spans="1:20" hidden="1" x14ac:dyDescent="0.25">
      <c r="A2941" t="s">
        <v>139</v>
      </c>
      <c r="B2941" t="s">
        <v>1331</v>
      </c>
      <c r="C2941" t="s">
        <v>1423</v>
      </c>
      <c r="D2941" t="s">
        <v>1424</v>
      </c>
      <c r="E2941" t="s">
        <v>1334</v>
      </c>
      <c r="F2941" t="s">
        <v>1335</v>
      </c>
      <c r="G2941" s="3" t="s">
        <v>1407</v>
      </c>
      <c r="I2941" t="s">
        <v>234</v>
      </c>
      <c r="K2941" t="s">
        <v>155</v>
      </c>
      <c r="L2941" t="s">
        <v>156</v>
      </c>
      <c r="N2941" t="s">
        <v>1408</v>
      </c>
      <c r="P2941" t="s">
        <v>445</v>
      </c>
      <c r="R2941">
        <v>3</v>
      </c>
      <c r="T2941" t="s">
        <v>149</v>
      </c>
    </row>
    <row r="2942" spans="1:20" hidden="1" x14ac:dyDescent="0.25">
      <c r="A2942" t="s">
        <v>139</v>
      </c>
      <c r="B2942" t="s">
        <v>1331</v>
      </c>
      <c r="C2942" t="s">
        <v>1423</v>
      </c>
      <c r="D2942" t="s">
        <v>1424</v>
      </c>
      <c r="E2942" t="s">
        <v>1334</v>
      </c>
      <c r="F2942" t="s">
        <v>1335</v>
      </c>
      <c r="G2942" s="3" t="s">
        <v>1409</v>
      </c>
      <c r="I2942" t="s">
        <v>234</v>
      </c>
      <c r="K2942" t="s">
        <v>155</v>
      </c>
      <c r="L2942" t="s">
        <v>156</v>
      </c>
      <c r="N2942" t="s">
        <v>1410</v>
      </c>
      <c r="P2942" t="s">
        <v>445</v>
      </c>
      <c r="R2942">
        <v>5</v>
      </c>
      <c r="T2942" t="s">
        <v>149</v>
      </c>
    </row>
    <row r="2943" spans="1:20" hidden="1" x14ac:dyDescent="0.25">
      <c r="A2943" t="s">
        <v>139</v>
      </c>
      <c r="B2943" t="s">
        <v>1331</v>
      </c>
      <c r="C2943" t="s">
        <v>1423</v>
      </c>
      <c r="D2943" t="s">
        <v>1424</v>
      </c>
      <c r="E2943" t="s">
        <v>1334</v>
      </c>
      <c r="F2943" t="s">
        <v>1335</v>
      </c>
      <c r="G2943" s="3" t="s">
        <v>1411</v>
      </c>
      <c r="I2943" t="s">
        <v>234</v>
      </c>
      <c r="K2943" t="s">
        <v>155</v>
      </c>
      <c r="L2943" t="s">
        <v>156</v>
      </c>
      <c r="N2943" t="s">
        <v>1412</v>
      </c>
      <c r="P2943" t="s">
        <v>445</v>
      </c>
      <c r="R2943">
        <v>5</v>
      </c>
      <c r="S2943" t="s">
        <v>149</v>
      </c>
      <c r="T2943" t="s">
        <v>149</v>
      </c>
    </row>
    <row r="2944" spans="1:20" hidden="1" x14ac:dyDescent="0.25">
      <c r="A2944" t="s">
        <v>139</v>
      </c>
      <c r="B2944" t="s">
        <v>1331</v>
      </c>
      <c r="C2944" t="s">
        <v>1423</v>
      </c>
      <c r="D2944" t="s">
        <v>1424</v>
      </c>
      <c r="E2944" t="s">
        <v>1334</v>
      </c>
      <c r="F2944" t="s">
        <v>1335</v>
      </c>
      <c r="G2944" s="3" t="s">
        <v>1413</v>
      </c>
      <c r="I2944" t="s">
        <v>234</v>
      </c>
      <c r="K2944" t="s">
        <v>155</v>
      </c>
      <c r="L2944" t="s">
        <v>156</v>
      </c>
      <c r="N2944" t="s">
        <v>1414</v>
      </c>
      <c r="P2944" t="s">
        <v>445</v>
      </c>
      <c r="R2944">
        <v>16</v>
      </c>
      <c r="S2944" t="s">
        <v>149</v>
      </c>
      <c r="T2944" t="s">
        <v>149</v>
      </c>
    </row>
    <row r="2945" spans="1:31" hidden="1" x14ac:dyDescent="0.25">
      <c r="A2945" t="s">
        <v>139</v>
      </c>
      <c r="B2945" t="s">
        <v>1331</v>
      </c>
      <c r="C2945" t="s">
        <v>1423</v>
      </c>
      <c r="D2945" t="s">
        <v>1424</v>
      </c>
      <c r="E2945" t="s">
        <v>1334</v>
      </c>
      <c r="F2945" t="s">
        <v>1335</v>
      </c>
      <c r="G2945" s="3" t="s">
        <v>1415</v>
      </c>
      <c r="I2945" t="s">
        <v>234</v>
      </c>
      <c r="K2945" t="s">
        <v>155</v>
      </c>
      <c r="L2945" t="s">
        <v>156</v>
      </c>
      <c r="N2945" t="s">
        <v>1416</v>
      </c>
      <c r="P2945" t="s">
        <v>445</v>
      </c>
      <c r="R2945">
        <v>10</v>
      </c>
      <c r="S2945" t="s">
        <v>149</v>
      </c>
      <c r="T2945" t="s">
        <v>149</v>
      </c>
    </row>
    <row r="2946" spans="1:31" hidden="1" x14ac:dyDescent="0.25">
      <c r="A2946" t="s">
        <v>139</v>
      </c>
      <c r="B2946" t="s">
        <v>1331</v>
      </c>
      <c r="C2946" t="s">
        <v>1423</v>
      </c>
      <c r="D2946" t="s">
        <v>1424</v>
      </c>
      <c r="E2946" t="s">
        <v>1334</v>
      </c>
      <c r="F2946" t="s">
        <v>1335</v>
      </c>
      <c r="G2946" s="3" t="s">
        <v>1417</v>
      </c>
      <c r="I2946" t="s">
        <v>234</v>
      </c>
      <c r="K2946" t="s">
        <v>155</v>
      </c>
      <c r="L2946" t="s">
        <v>156</v>
      </c>
      <c r="N2946" t="s">
        <v>1418</v>
      </c>
      <c r="P2946" t="s">
        <v>445</v>
      </c>
      <c r="Q2946" t="s">
        <v>1377</v>
      </c>
      <c r="R2946">
        <v>8</v>
      </c>
      <c r="S2946" t="s">
        <v>149</v>
      </c>
      <c r="T2946" t="s">
        <v>149</v>
      </c>
    </row>
    <row r="2947" spans="1:31" hidden="1" x14ac:dyDescent="0.25">
      <c r="A2947" t="s">
        <v>139</v>
      </c>
      <c r="B2947" t="s">
        <v>1331</v>
      </c>
      <c r="C2947" t="s">
        <v>1425</v>
      </c>
      <c r="D2947" t="s">
        <v>1426</v>
      </c>
      <c r="E2947" t="s">
        <v>1334</v>
      </c>
      <c r="F2947" t="s">
        <v>1335</v>
      </c>
      <c r="G2947" s="3" t="s">
        <v>145</v>
      </c>
      <c r="I2947" t="s">
        <v>146</v>
      </c>
      <c r="K2947" t="s">
        <v>151</v>
      </c>
      <c r="V2947" t="s">
        <v>1336</v>
      </c>
      <c r="X2947" t="s">
        <v>151</v>
      </c>
      <c r="Y2947" t="s">
        <v>152</v>
      </c>
      <c r="Z2947" t="s">
        <v>1337</v>
      </c>
    </row>
    <row r="2948" spans="1:31" hidden="1" x14ac:dyDescent="0.25">
      <c r="A2948" t="s">
        <v>139</v>
      </c>
      <c r="B2948" t="s">
        <v>1331</v>
      </c>
      <c r="C2948" t="s">
        <v>1425</v>
      </c>
      <c r="D2948" t="s">
        <v>1426</v>
      </c>
      <c r="E2948" t="s">
        <v>1334</v>
      </c>
      <c r="F2948" t="s">
        <v>1335</v>
      </c>
      <c r="G2948" s="3" t="s">
        <v>148</v>
      </c>
      <c r="I2948" t="s">
        <v>146</v>
      </c>
      <c r="K2948" t="s">
        <v>151</v>
      </c>
      <c r="L2948" t="s">
        <v>152</v>
      </c>
      <c r="M2948" t="s">
        <v>1338</v>
      </c>
      <c r="V2948" t="s">
        <v>1339</v>
      </c>
      <c r="X2948" t="s">
        <v>151</v>
      </c>
      <c r="Y2948" t="s">
        <v>152</v>
      </c>
      <c r="Z2948" t="s">
        <v>1340</v>
      </c>
      <c r="AA2948" t="s">
        <v>445</v>
      </c>
      <c r="AC2948">
        <v>2</v>
      </c>
      <c r="AD2948" t="s">
        <v>149</v>
      </c>
      <c r="AE2948" t="s">
        <v>149</v>
      </c>
    </row>
    <row r="2949" spans="1:31" ht="45" hidden="1" x14ac:dyDescent="0.25">
      <c r="A2949" t="s">
        <v>139</v>
      </c>
      <c r="B2949" t="s">
        <v>1331</v>
      </c>
      <c r="C2949" t="s">
        <v>1425</v>
      </c>
      <c r="D2949" t="s">
        <v>1426</v>
      </c>
      <c r="E2949" t="s">
        <v>1334</v>
      </c>
      <c r="F2949" t="s">
        <v>1335</v>
      </c>
      <c r="G2949" s="3" t="s">
        <v>150</v>
      </c>
      <c r="I2949" t="s">
        <v>146</v>
      </c>
      <c r="K2949" t="s">
        <v>155</v>
      </c>
      <c r="L2949" t="s">
        <v>160</v>
      </c>
      <c r="N2949" t="s">
        <v>1341</v>
      </c>
      <c r="P2949" t="s">
        <v>445</v>
      </c>
      <c r="R2949">
        <v>20</v>
      </c>
      <c r="S2949" t="s">
        <v>149</v>
      </c>
      <c r="T2949" t="s">
        <v>149</v>
      </c>
    </row>
    <row r="2950" spans="1:31" ht="30" hidden="1" x14ac:dyDescent="0.25">
      <c r="A2950" t="s">
        <v>139</v>
      </c>
      <c r="B2950" t="s">
        <v>1331</v>
      </c>
      <c r="C2950" t="s">
        <v>1425</v>
      </c>
      <c r="D2950" t="s">
        <v>1426</v>
      </c>
      <c r="E2950" t="s">
        <v>1334</v>
      </c>
      <c r="F2950" t="s">
        <v>1335</v>
      </c>
      <c r="G2950" s="3" t="s">
        <v>170</v>
      </c>
      <c r="I2950" t="s">
        <v>146</v>
      </c>
      <c r="K2950" t="s">
        <v>147</v>
      </c>
      <c r="L2950" t="s">
        <v>149</v>
      </c>
    </row>
    <row r="2951" spans="1:31" hidden="1" x14ac:dyDescent="0.25">
      <c r="A2951" t="s">
        <v>139</v>
      </c>
      <c r="B2951" t="s">
        <v>1331</v>
      </c>
      <c r="C2951" t="s">
        <v>1425</v>
      </c>
      <c r="D2951" t="s">
        <v>1426</v>
      </c>
      <c r="E2951" t="s">
        <v>1334</v>
      </c>
      <c r="F2951" t="s">
        <v>1335</v>
      </c>
      <c r="G2951" s="3" t="s">
        <v>175</v>
      </c>
      <c r="I2951" t="s">
        <v>146</v>
      </c>
      <c r="K2951" t="s">
        <v>147</v>
      </c>
    </row>
    <row r="2952" spans="1:31" ht="30" hidden="1" x14ac:dyDescent="0.25">
      <c r="A2952" t="s">
        <v>139</v>
      </c>
      <c r="B2952" t="s">
        <v>1331</v>
      </c>
      <c r="C2952" t="s">
        <v>1425</v>
      </c>
      <c r="D2952" t="s">
        <v>1426</v>
      </c>
      <c r="E2952" t="s">
        <v>1334</v>
      </c>
      <c r="F2952" t="s">
        <v>1335</v>
      </c>
      <c r="G2952" s="3" t="s">
        <v>182</v>
      </c>
      <c r="I2952" t="s">
        <v>146</v>
      </c>
      <c r="K2952" t="s">
        <v>151</v>
      </c>
      <c r="V2952" t="s">
        <v>252</v>
      </c>
      <c r="X2952" t="s">
        <v>151</v>
      </c>
      <c r="Y2952" t="s">
        <v>152</v>
      </c>
      <c r="Z2952" t="s">
        <v>1342</v>
      </c>
    </row>
    <row r="2953" spans="1:31" ht="30" hidden="1" x14ac:dyDescent="0.25">
      <c r="A2953" t="s">
        <v>139</v>
      </c>
      <c r="B2953" t="s">
        <v>1331</v>
      </c>
      <c r="C2953" t="s">
        <v>1425</v>
      </c>
      <c r="D2953" t="s">
        <v>1426</v>
      </c>
      <c r="E2953" t="s">
        <v>1334</v>
      </c>
      <c r="F2953" t="s">
        <v>1335</v>
      </c>
      <c r="G2953" s="3" t="s">
        <v>192</v>
      </c>
      <c r="I2953" t="s">
        <v>146</v>
      </c>
      <c r="K2953" t="s">
        <v>151</v>
      </c>
      <c r="V2953" t="s">
        <v>1343</v>
      </c>
      <c r="X2953" t="s">
        <v>151</v>
      </c>
      <c r="Y2953" t="s">
        <v>152</v>
      </c>
      <c r="Z2953" t="s">
        <v>1342</v>
      </c>
    </row>
    <row r="2954" spans="1:31" ht="30" hidden="1" x14ac:dyDescent="0.25">
      <c r="A2954" t="s">
        <v>139</v>
      </c>
      <c r="B2954" t="s">
        <v>1331</v>
      </c>
      <c r="C2954" t="s">
        <v>1425</v>
      </c>
      <c r="D2954" t="s">
        <v>1426</v>
      </c>
      <c r="E2954" t="s">
        <v>1334</v>
      </c>
      <c r="F2954" t="s">
        <v>1335</v>
      </c>
      <c r="G2954" s="3" t="s">
        <v>195</v>
      </c>
      <c r="I2954" t="s">
        <v>146</v>
      </c>
      <c r="K2954" t="s">
        <v>193</v>
      </c>
    </row>
    <row r="2955" spans="1:31" ht="60" hidden="1" x14ac:dyDescent="0.25">
      <c r="A2955" t="s">
        <v>139</v>
      </c>
      <c r="B2955" t="s">
        <v>1331</v>
      </c>
      <c r="C2955" t="s">
        <v>1425</v>
      </c>
      <c r="D2955" t="s">
        <v>1426</v>
      </c>
      <c r="E2955" t="s">
        <v>1334</v>
      </c>
      <c r="F2955" t="s">
        <v>1335</v>
      </c>
      <c r="G2955" s="3" t="s">
        <v>194</v>
      </c>
      <c r="I2955" t="s">
        <v>146</v>
      </c>
      <c r="K2955" t="s">
        <v>147</v>
      </c>
    </row>
    <row r="2956" spans="1:31" ht="30" hidden="1" x14ac:dyDescent="0.25">
      <c r="A2956" t="s">
        <v>139</v>
      </c>
      <c r="B2956" t="s">
        <v>1331</v>
      </c>
      <c r="C2956" t="s">
        <v>1425</v>
      </c>
      <c r="D2956" t="s">
        <v>1426</v>
      </c>
      <c r="E2956" t="s">
        <v>1334</v>
      </c>
      <c r="F2956" t="s">
        <v>1335</v>
      </c>
      <c r="G2956" s="3" t="s">
        <v>196</v>
      </c>
      <c r="I2956" t="s">
        <v>146</v>
      </c>
      <c r="K2956" t="s">
        <v>147</v>
      </c>
    </row>
    <row r="2957" spans="1:31" ht="45" hidden="1" x14ac:dyDescent="0.25">
      <c r="A2957" t="s">
        <v>139</v>
      </c>
      <c r="B2957" t="s">
        <v>1331</v>
      </c>
      <c r="C2957" t="s">
        <v>1425</v>
      </c>
      <c r="D2957" t="s">
        <v>1426</v>
      </c>
      <c r="E2957" t="s">
        <v>1334</v>
      </c>
      <c r="F2957" t="s">
        <v>1335</v>
      </c>
      <c r="G2957" s="3" t="s">
        <v>197</v>
      </c>
      <c r="I2957" t="s">
        <v>146</v>
      </c>
      <c r="K2957" t="s">
        <v>147</v>
      </c>
    </row>
    <row r="2958" spans="1:31" hidden="1" x14ac:dyDescent="0.25">
      <c r="A2958" t="s">
        <v>139</v>
      </c>
      <c r="B2958" t="s">
        <v>1331</v>
      </c>
      <c r="C2958" t="s">
        <v>1425</v>
      </c>
      <c r="D2958" t="s">
        <v>1426</v>
      </c>
      <c r="E2958" t="s">
        <v>1334</v>
      </c>
      <c r="F2958" t="s">
        <v>1335</v>
      </c>
      <c r="G2958" s="3" t="s">
        <v>198</v>
      </c>
      <c r="I2958" t="s">
        <v>146</v>
      </c>
      <c r="K2958" t="s">
        <v>193</v>
      </c>
    </row>
    <row r="2959" spans="1:31" hidden="1" x14ac:dyDescent="0.25">
      <c r="A2959" t="s">
        <v>139</v>
      </c>
      <c r="B2959" t="s">
        <v>1331</v>
      </c>
      <c r="C2959" t="s">
        <v>1425</v>
      </c>
      <c r="D2959" t="s">
        <v>1426</v>
      </c>
      <c r="E2959" t="s">
        <v>1334</v>
      </c>
      <c r="F2959" t="s">
        <v>1335</v>
      </c>
      <c r="G2959" s="3" t="s">
        <v>199</v>
      </c>
      <c r="I2959" t="s">
        <v>146</v>
      </c>
      <c r="K2959" t="s">
        <v>193</v>
      </c>
    </row>
    <row r="2960" spans="1:31" ht="30" hidden="1" x14ac:dyDescent="0.25">
      <c r="A2960" t="s">
        <v>139</v>
      </c>
      <c r="B2960" t="s">
        <v>1331</v>
      </c>
      <c r="C2960" t="s">
        <v>1425</v>
      </c>
      <c r="D2960" t="s">
        <v>1426</v>
      </c>
      <c r="E2960" t="s">
        <v>1334</v>
      </c>
      <c r="F2960" t="s">
        <v>1335</v>
      </c>
      <c r="G2960" s="3" t="s">
        <v>200</v>
      </c>
      <c r="I2960" t="s">
        <v>146</v>
      </c>
      <c r="K2960" t="s">
        <v>193</v>
      </c>
    </row>
    <row r="2961" spans="1:51" ht="30" hidden="1" x14ac:dyDescent="0.25">
      <c r="A2961" t="s">
        <v>139</v>
      </c>
      <c r="B2961" t="s">
        <v>1331</v>
      </c>
      <c r="C2961" t="s">
        <v>1425</v>
      </c>
      <c r="D2961" t="s">
        <v>1426</v>
      </c>
      <c r="E2961" t="s">
        <v>1334</v>
      </c>
      <c r="F2961" t="s">
        <v>1335</v>
      </c>
      <c r="G2961" s="3" t="s">
        <v>202</v>
      </c>
      <c r="I2961" t="s">
        <v>146</v>
      </c>
      <c r="K2961" t="s">
        <v>193</v>
      </c>
    </row>
    <row r="2962" spans="1:51" ht="75" hidden="1" x14ac:dyDescent="0.25">
      <c r="A2962" t="s">
        <v>139</v>
      </c>
      <c r="B2962" t="s">
        <v>1331</v>
      </c>
      <c r="C2962" t="s">
        <v>1425</v>
      </c>
      <c r="D2962" t="s">
        <v>1426</v>
      </c>
      <c r="E2962" t="s">
        <v>1334</v>
      </c>
      <c r="F2962" t="s">
        <v>1335</v>
      </c>
      <c r="G2962" s="3" t="s">
        <v>203</v>
      </c>
      <c r="I2962" t="s">
        <v>146</v>
      </c>
      <c r="K2962" t="s">
        <v>147</v>
      </c>
    </row>
    <row r="2963" spans="1:51" ht="30" hidden="1" x14ac:dyDescent="0.25">
      <c r="A2963" t="s">
        <v>139</v>
      </c>
      <c r="B2963" t="s">
        <v>1331</v>
      </c>
      <c r="C2963" t="s">
        <v>1425</v>
      </c>
      <c r="D2963" t="s">
        <v>1426</v>
      </c>
      <c r="E2963" t="s">
        <v>1334</v>
      </c>
      <c r="F2963" t="s">
        <v>1335</v>
      </c>
      <c r="G2963" s="3" t="s">
        <v>558</v>
      </c>
      <c r="I2963" t="s">
        <v>205</v>
      </c>
      <c r="K2963" t="s">
        <v>155</v>
      </c>
      <c r="L2963" t="s">
        <v>152</v>
      </c>
      <c r="M2963" t="s">
        <v>1344</v>
      </c>
    </row>
    <row r="2964" spans="1:51" hidden="1" x14ac:dyDescent="0.25">
      <c r="A2964" t="s">
        <v>139</v>
      </c>
      <c r="B2964" t="s">
        <v>1331</v>
      </c>
      <c r="C2964" t="s">
        <v>1425</v>
      </c>
      <c r="D2964" t="s">
        <v>1426</v>
      </c>
      <c r="E2964" t="s">
        <v>1334</v>
      </c>
      <c r="F2964" t="s">
        <v>1335</v>
      </c>
      <c r="G2964" s="3" t="s">
        <v>204</v>
      </c>
      <c r="I2964" t="s">
        <v>205</v>
      </c>
      <c r="K2964" t="s">
        <v>151</v>
      </c>
      <c r="L2964" t="s">
        <v>152</v>
      </c>
      <c r="M2964" t="s">
        <v>1345</v>
      </c>
      <c r="V2964" t="s">
        <v>1346</v>
      </c>
      <c r="X2964" t="s">
        <v>155</v>
      </c>
      <c r="Y2964" t="s">
        <v>156</v>
      </c>
      <c r="Z2964" t="s">
        <v>156</v>
      </c>
      <c r="AA2964" t="s">
        <v>445</v>
      </c>
      <c r="AC2964">
        <v>1</v>
      </c>
      <c r="AD2964" t="s">
        <v>149</v>
      </c>
      <c r="AE2964" t="s">
        <v>149</v>
      </c>
      <c r="AF2964" t="s">
        <v>1347</v>
      </c>
      <c r="AH2964" t="s">
        <v>155</v>
      </c>
      <c r="AI2964" t="s">
        <v>156</v>
      </c>
      <c r="AJ2964" t="s">
        <v>156</v>
      </c>
      <c r="AK2964" t="s">
        <v>445</v>
      </c>
      <c r="AM2964">
        <v>1</v>
      </c>
      <c r="AN2964" t="s">
        <v>149</v>
      </c>
      <c r="AO2964" t="s">
        <v>149</v>
      </c>
      <c r="AP2964" t="s">
        <v>1348</v>
      </c>
      <c r="AR2964" t="s">
        <v>155</v>
      </c>
      <c r="AS2964" t="s">
        <v>156</v>
      </c>
      <c r="AT2964" t="s">
        <v>156</v>
      </c>
      <c r="AU2964" t="s">
        <v>445</v>
      </c>
      <c r="AW2964">
        <v>1</v>
      </c>
      <c r="AX2964" t="s">
        <v>149</v>
      </c>
      <c r="AY2964" t="s">
        <v>149</v>
      </c>
    </row>
    <row r="2965" spans="1:51" ht="45" hidden="1" x14ac:dyDescent="0.25">
      <c r="A2965" t="s">
        <v>139</v>
      </c>
      <c r="B2965" t="s">
        <v>1331</v>
      </c>
      <c r="C2965" t="s">
        <v>1425</v>
      </c>
      <c r="D2965" t="s">
        <v>1426</v>
      </c>
      <c r="E2965" t="s">
        <v>1334</v>
      </c>
      <c r="F2965" t="s">
        <v>1335</v>
      </c>
      <c r="G2965" s="3" t="s">
        <v>1349</v>
      </c>
      <c r="I2965" t="s">
        <v>205</v>
      </c>
      <c r="K2965" t="s">
        <v>151</v>
      </c>
      <c r="L2965" t="s">
        <v>152</v>
      </c>
      <c r="M2965" t="s">
        <v>1345</v>
      </c>
      <c r="V2965" t="s">
        <v>1350</v>
      </c>
      <c r="X2965" t="s">
        <v>155</v>
      </c>
      <c r="AA2965" t="s">
        <v>445</v>
      </c>
      <c r="AC2965">
        <v>5</v>
      </c>
      <c r="AD2965" t="s">
        <v>149</v>
      </c>
      <c r="AE2965" t="s">
        <v>149</v>
      </c>
    </row>
    <row r="2966" spans="1:51" hidden="1" x14ac:dyDescent="0.25">
      <c r="A2966" t="s">
        <v>139</v>
      </c>
      <c r="B2966" t="s">
        <v>1331</v>
      </c>
      <c r="C2966" t="s">
        <v>1425</v>
      </c>
      <c r="D2966" t="s">
        <v>1426</v>
      </c>
      <c r="E2966" t="s">
        <v>1334</v>
      </c>
      <c r="F2966" t="s">
        <v>1335</v>
      </c>
      <c r="G2966" s="3" t="s">
        <v>231</v>
      </c>
      <c r="I2966" t="s">
        <v>205</v>
      </c>
      <c r="K2966" t="s">
        <v>155</v>
      </c>
      <c r="L2966" t="s">
        <v>156</v>
      </c>
      <c r="N2966" t="s">
        <v>1351</v>
      </c>
      <c r="P2966" t="s">
        <v>445</v>
      </c>
      <c r="R2966">
        <v>5</v>
      </c>
      <c r="S2966" t="s">
        <v>149</v>
      </c>
      <c r="T2966" t="s">
        <v>149</v>
      </c>
    </row>
    <row r="2967" spans="1:51" hidden="1" x14ac:dyDescent="0.25">
      <c r="A2967" t="s">
        <v>139</v>
      </c>
      <c r="B2967" t="s">
        <v>1331</v>
      </c>
      <c r="C2967" t="s">
        <v>1425</v>
      </c>
      <c r="D2967" t="s">
        <v>1426</v>
      </c>
      <c r="E2967" t="s">
        <v>1334</v>
      </c>
      <c r="F2967" t="s">
        <v>1335</v>
      </c>
      <c r="G2967" s="3" t="s">
        <v>217</v>
      </c>
      <c r="I2967" t="s">
        <v>205</v>
      </c>
      <c r="K2967" t="s">
        <v>155</v>
      </c>
      <c r="L2967" t="s">
        <v>156</v>
      </c>
      <c r="N2967" t="s">
        <v>1352</v>
      </c>
      <c r="P2967" t="s">
        <v>445</v>
      </c>
      <c r="R2967">
        <v>3</v>
      </c>
      <c r="S2967" t="s">
        <v>149</v>
      </c>
      <c r="T2967" t="s">
        <v>149</v>
      </c>
    </row>
    <row r="2968" spans="1:51" hidden="1" x14ac:dyDescent="0.25">
      <c r="A2968" t="s">
        <v>139</v>
      </c>
      <c r="B2968" t="s">
        <v>1331</v>
      </c>
      <c r="C2968" t="s">
        <v>1425</v>
      </c>
      <c r="D2968" t="s">
        <v>1426</v>
      </c>
      <c r="E2968" t="s">
        <v>1334</v>
      </c>
      <c r="F2968" t="s">
        <v>1335</v>
      </c>
      <c r="G2968" s="3" t="s">
        <v>232</v>
      </c>
      <c r="I2968" t="s">
        <v>205</v>
      </c>
      <c r="K2968" t="s">
        <v>155</v>
      </c>
      <c r="L2968" t="s">
        <v>160</v>
      </c>
      <c r="N2968" t="s">
        <v>1353</v>
      </c>
      <c r="P2968" t="s">
        <v>445</v>
      </c>
      <c r="R2968">
        <v>2</v>
      </c>
      <c r="S2968" t="s">
        <v>149</v>
      </c>
      <c r="T2968" t="s">
        <v>149</v>
      </c>
    </row>
    <row r="2969" spans="1:51" hidden="1" x14ac:dyDescent="0.25">
      <c r="A2969" t="s">
        <v>139</v>
      </c>
      <c r="B2969" t="s">
        <v>1331</v>
      </c>
      <c r="C2969" t="s">
        <v>1425</v>
      </c>
      <c r="D2969" t="s">
        <v>1426</v>
      </c>
      <c r="E2969" t="s">
        <v>1334</v>
      </c>
      <c r="F2969" t="s">
        <v>1335</v>
      </c>
      <c r="G2969" s="3" t="s">
        <v>318</v>
      </c>
      <c r="I2969" t="s">
        <v>205</v>
      </c>
      <c r="K2969" t="s">
        <v>155</v>
      </c>
      <c r="L2969" t="s">
        <v>160</v>
      </c>
      <c r="N2969" t="s">
        <v>1354</v>
      </c>
      <c r="P2969" t="s">
        <v>445</v>
      </c>
      <c r="R2969">
        <v>1</v>
      </c>
      <c r="S2969" t="s">
        <v>149</v>
      </c>
      <c r="T2969" t="s">
        <v>149</v>
      </c>
    </row>
    <row r="2970" spans="1:51" hidden="1" x14ac:dyDescent="0.25">
      <c r="A2970" t="s">
        <v>139</v>
      </c>
      <c r="B2970" t="s">
        <v>1331</v>
      </c>
      <c r="C2970" t="s">
        <v>1425</v>
      </c>
      <c r="D2970" t="s">
        <v>1426</v>
      </c>
      <c r="E2970" t="s">
        <v>1334</v>
      </c>
      <c r="F2970" t="s">
        <v>1335</v>
      </c>
      <c r="G2970" s="3" t="s">
        <v>570</v>
      </c>
      <c r="I2970" t="s">
        <v>205</v>
      </c>
      <c r="K2970" t="s">
        <v>193</v>
      </c>
      <c r="M2970" t="s">
        <v>1322</v>
      </c>
    </row>
    <row r="2971" spans="1:51" hidden="1" x14ac:dyDescent="0.25">
      <c r="A2971" t="s">
        <v>139</v>
      </c>
      <c r="B2971" t="s">
        <v>1331</v>
      </c>
      <c r="C2971" t="s">
        <v>1425</v>
      </c>
      <c r="D2971" t="s">
        <v>1426</v>
      </c>
      <c r="E2971" t="s">
        <v>1334</v>
      </c>
      <c r="F2971" t="s">
        <v>1335</v>
      </c>
      <c r="G2971" s="3" t="s">
        <v>1355</v>
      </c>
      <c r="I2971" t="s">
        <v>205</v>
      </c>
      <c r="K2971" t="s">
        <v>151</v>
      </c>
      <c r="L2971" t="s">
        <v>152</v>
      </c>
      <c r="M2971" t="s">
        <v>1356</v>
      </c>
      <c r="N2971" t="s">
        <v>1357</v>
      </c>
      <c r="V2971" t="s">
        <v>1358</v>
      </c>
      <c r="X2971" t="s">
        <v>155</v>
      </c>
      <c r="Y2971" t="s">
        <v>156</v>
      </c>
      <c r="AA2971" t="s">
        <v>445</v>
      </c>
      <c r="AC2971">
        <v>17</v>
      </c>
      <c r="AD2971" t="s">
        <v>149</v>
      </c>
      <c r="AE2971" t="s">
        <v>149</v>
      </c>
    </row>
    <row r="2972" spans="1:51" hidden="1" x14ac:dyDescent="0.25">
      <c r="A2972" t="s">
        <v>139</v>
      </c>
      <c r="B2972" t="s">
        <v>1331</v>
      </c>
      <c r="C2972" t="s">
        <v>1425</v>
      </c>
      <c r="D2972" t="s">
        <v>1426</v>
      </c>
      <c r="E2972" t="s">
        <v>1334</v>
      </c>
      <c r="F2972" t="s">
        <v>1335</v>
      </c>
      <c r="G2972" s="3" t="s">
        <v>1359</v>
      </c>
      <c r="I2972" t="s">
        <v>205</v>
      </c>
      <c r="K2972" t="s">
        <v>151</v>
      </c>
      <c r="L2972" t="s">
        <v>152</v>
      </c>
      <c r="M2972" t="s">
        <v>1360</v>
      </c>
      <c r="V2972" t="s">
        <v>1358</v>
      </c>
      <c r="X2972" t="s">
        <v>155</v>
      </c>
      <c r="Y2972" t="s">
        <v>156</v>
      </c>
      <c r="AA2972" t="s">
        <v>445</v>
      </c>
      <c r="AC2972">
        <v>18</v>
      </c>
      <c r="AD2972" t="s">
        <v>149</v>
      </c>
      <c r="AE2972" t="s">
        <v>149</v>
      </c>
    </row>
    <row r="2973" spans="1:51" hidden="1" x14ac:dyDescent="0.25">
      <c r="A2973" t="s">
        <v>139</v>
      </c>
      <c r="B2973" t="s">
        <v>1331</v>
      </c>
      <c r="C2973" t="s">
        <v>1425</v>
      </c>
      <c r="D2973" t="s">
        <v>1426</v>
      </c>
      <c r="E2973" t="s">
        <v>1334</v>
      </c>
      <c r="F2973" t="s">
        <v>1335</v>
      </c>
      <c r="G2973" s="3" t="s">
        <v>1361</v>
      </c>
      <c r="I2973" t="s">
        <v>205</v>
      </c>
      <c r="K2973" t="s">
        <v>151</v>
      </c>
      <c r="L2973" t="s">
        <v>152</v>
      </c>
      <c r="M2973" t="s">
        <v>1362</v>
      </c>
      <c r="N2973" t="s">
        <v>1357</v>
      </c>
      <c r="V2973" t="s">
        <v>1358</v>
      </c>
      <c r="X2973" t="s">
        <v>155</v>
      </c>
      <c r="Y2973" t="s">
        <v>156</v>
      </c>
      <c r="AA2973" t="s">
        <v>445</v>
      </c>
      <c r="AC2973">
        <v>19</v>
      </c>
      <c r="AD2973" t="s">
        <v>149</v>
      </c>
      <c r="AE2973" t="s">
        <v>149</v>
      </c>
    </row>
    <row r="2974" spans="1:51" hidden="1" x14ac:dyDescent="0.25">
      <c r="A2974" t="s">
        <v>139</v>
      </c>
      <c r="B2974" t="s">
        <v>1331</v>
      </c>
      <c r="C2974" t="s">
        <v>1425</v>
      </c>
      <c r="D2974" t="s">
        <v>1426</v>
      </c>
      <c r="E2974" t="s">
        <v>1334</v>
      </c>
      <c r="F2974" t="s">
        <v>1335</v>
      </c>
      <c r="G2974" s="3" t="s">
        <v>1363</v>
      </c>
      <c r="I2974" t="s">
        <v>205</v>
      </c>
      <c r="K2974" t="s">
        <v>151</v>
      </c>
      <c r="L2974" t="s">
        <v>152</v>
      </c>
      <c r="M2974" t="s">
        <v>1360</v>
      </c>
      <c r="V2974" t="s">
        <v>1358</v>
      </c>
      <c r="X2974" t="s">
        <v>155</v>
      </c>
      <c r="Y2974" t="s">
        <v>156</v>
      </c>
      <c r="AA2974" t="s">
        <v>445</v>
      </c>
      <c r="AC2974">
        <v>20</v>
      </c>
      <c r="AD2974" t="s">
        <v>149</v>
      </c>
      <c r="AE2974" t="s">
        <v>149</v>
      </c>
    </row>
    <row r="2975" spans="1:51" hidden="1" x14ac:dyDescent="0.25">
      <c r="A2975" t="s">
        <v>139</v>
      </c>
      <c r="B2975" t="s">
        <v>1331</v>
      </c>
      <c r="C2975" t="s">
        <v>1425</v>
      </c>
      <c r="D2975" t="s">
        <v>1426</v>
      </c>
      <c r="E2975" t="s">
        <v>1334</v>
      </c>
      <c r="F2975" t="s">
        <v>1335</v>
      </c>
      <c r="G2975" s="3" t="s">
        <v>225</v>
      </c>
      <c r="I2975" t="s">
        <v>205</v>
      </c>
      <c r="K2975" t="s">
        <v>193</v>
      </c>
    </row>
    <row r="2976" spans="1:51" hidden="1" x14ac:dyDescent="0.25">
      <c r="A2976" t="s">
        <v>139</v>
      </c>
      <c r="B2976" t="s">
        <v>1331</v>
      </c>
      <c r="C2976" t="s">
        <v>1425</v>
      </c>
      <c r="D2976" t="s">
        <v>1426</v>
      </c>
      <c r="E2976" t="s">
        <v>1334</v>
      </c>
      <c r="F2976" t="s">
        <v>1335</v>
      </c>
      <c r="G2976" s="3" t="s">
        <v>226</v>
      </c>
      <c r="I2976" t="s">
        <v>227</v>
      </c>
      <c r="K2976" t="s">
        <v>193</v>
      </c>
    </row>
    <row r="2977" spans="1:31" hidden="1" x14ac:dyDescent="0.25">
      <c r="A2977" t="s">
        <v>139</v>
      </c>
      <c r="B2977" t="s">
        <v>1331</v>
      </c>
      <c r="C2977" t="s">
        <v>1425</v>
      </c>
      <c r="D2977" t="s">
        <v>1426</v>
      </c>
      <c r="E2977" t="s">
        <v>1334</v>
      </c>
      <c r="F2977" t="s">
        <v>1335</v>
      </c>
      <c r="G2977" s="3" t="s">
        <v>228</v>
      </c>
      <c r="I2977" t="s">
        <v>227</v>
      </c>
      <c r="K2977" t="s">
        <v>193</v>
      </c>
    </row>
    <row r="2978" spans="1:31" hidden="1" x14ac:dyDescent="0.25">
      <c r="A2978" t="s">
        <v>139</v>
      </c>
      <c r="B2978" t="s">
        <v>1331</v>
      </c>
      <c r="C2978" t="s">
        <v>1425</v>
      </c>
      <c r="D2978" t="s">
        <v>1426</v>
      </c>
      <c r="E2978" t="s">
        <v>1334</v>
      </c>
      <c r="F2978" t="s">
        <v>1335</v>
      </c>
      <c r="G2978" s="3" t="s">
        <v>229</v>
      </c>
      <c r="I2978" t="s">
        <v>227</v>
      </c>
      <c r="K2978" t="s">
        <v>193</v>
      </c>
    </row>
    <row r="2979" spans="1:31" hidden="1" x14ac:dyDescent="0.25">
      <c r="A2979" t="s">
        <v>139</v>
      </c>
      <c r="B2979" t="s">
        <v>1331</v>
      </c>
      <c r="C2979" t="s">
        <v>1425</v>
      </c>
      <c r="D2979" t="s">
        <v>1426</v>
      </c>
      <c r="E2979" t="s">
        <v>1334</v>
      </c>
      <c r="F2979" t="s">
        <v>1335</v>
      </c>
      <c r="G2979" s="3" t="s">
        <v>230</v>
      </c>
      <c r="I2979" t="s">
        <v>227</v>
      </c>
      <c r="K2979" t="s">
        <v>193</v>
      </c>
    </row>
    <row r="2980" spans="1:31" hidden="1" x14ac:dyDescent="0.25">
      <c r="A2980" t="s">
        <v>139</v>
      </c>
      <c r="B2980" t="s">
        <v>1331</v>
      </c>
      <c r="C2980" t="s">
        <v>1425</v>
      </c>
      <c r="D2980" t="s">
        <v>1426</v>
      </c>
      <c r="E2980" t="s">
        <v>1334</v>
      </c>
      <c r="F2980" t="s">
        <v>1335</v>
      </c>
      <c r="G2980" s="3" t="s">
        <v>163</v>
      </c>
      <c r="I2980" t="s">
        <v>234</v>
      </c>
      <c r="K2980" t="s">
        <v>155</v>
      </c>
      <c r="L2980" t="s">
        <v>160</v>
      </c>
      <c r="N2980" t="s">
        <v>1364</v>
      </c>
      <c r="P2980" t="s">
        <v>445</v>
      </c>
      <c r="R2980">
        <v>20</v>
      </c>
      <c r="S2980" t="s">
        <v>149</v>
      </c>
      <c r="T2980" t="s">
        <v>149</v>
      </c>
    </row>
    <row r="2981" spans="1:31" hidden="1" x14ac:dyDescent="0.25">
      <c r="A2981" t="s">
        <v>139</v>
      </c>
      <c r="B2981" t="s">
        <v>1331</v>
      </c>
      <c r="C2981" t="s">
        <v>1425</v>
      </c>
      <c r="D2981" t="s">
        <v>1426</v>
      </c>
      <c r="E2981" t="s">
        <v>1334</v>
      </c>
      <c r="F2981" t="s">
        <v>1335</v>
      </c>
      <c r="G2981" s="3" t="s">
        <v>1365</v>
      </c>
      <c r="I2981" t="s">
        <v>234</v>
      </c>
      <c r="K2981" t="s">
        <v>155</v>
      </c>
      <c r="L2981" t="s">
        <v>160</v>
      </c>
      <c r="N2981" t="s">
        <v>1366</v>
      </c>
      <c r="P2981" t="s">
        <v>445</v>
      </c>
      <c r="R2981">
        <v>20</v>
      </c>
      <c r="S2981" t="s">
        <v>149</v>
      </c>
      <c r="T2981" t="s">
        <v>149</v>
      </c>
    </row>
    <row r="2982" spans="1:31" hidden="1" x14ac:dyDescent="0.25">
      <c r="A2982" t="s">
        <v>139</v>
      </c>
      <c r="B2982" t="s">
        <v>1331</v>
      </c>
      <c r="C2982" t="s">
        <v>1425</v>
      </c>
      <c r="D2982" t="s">
        <v>1426</v>
      </c>
      <c r="E2982" t="s">
        <v>1334</v>
      </c>
      <c r="F2982" t="s">
        <v>1335</v>
      </c>
      <c r="G2982" s="3" t="s">
        <v>668</v>
      </c>
      <c r="I2982" t="s">
        <v>234</v>
      </c>
      <c r="K2982" t="s">
        <v>155</v>
      </c>
      <c r="L2982" t="s">
        <v>160</v>
      </c>
      <c r="N2982" t="s">
        <v>1367</v>
      </c>
      <c r="P2982" t="s">
        <v>445</v>
      </c>
      <c r="R2982">
        <v>1</v>
      </c>
      <c r="S2982" t="s">
        <v>149</v>
      </c>
      <c r="T2982" t="s">
        <v>149</v>
      </c>
    </row>
    <row r="2983" spans="1:31" hidden="1" x14ac:dyDescent="0.25">
      <c r="A2983" t="s">
        <v>139</v>
      </c>
      <c r="B2983" t="s">
        <v>1331</v>
      </c>
      <c r="C2983" t="s">
        <v>1425</v>
      </c>
      <c r="D2983" t="s">
        <v>1426</v>
      </c>
      <c r="E2983" t="s">
        <v>1334</v>
      </c>
      <c r="F2983" t="s">
        <v>1335</v>
      </c>
      <c r="G2983" s="3" t="s">
        <v>1368</v>
      </c>
      <c r="I2983" t="s">
        <v>234</v>
      </c>
      <c r="K2983" t="s">
        <v>155</v>
      </c>
      <c r="L2983" t="s">
        <v>160</v>
      </c>
      <c r="N2983" t="s">
        <v>1369</v>
      </c>
      <c r="P2983" t="s">
        <v>445</v>
      </c>
      <c r="R2983">
        <v>3</v>
      </c>
      <c r="S2983" t="s">
        <v>149</v>
      </c>
      <c r="T2983" t="s">
        <v>149</v>
      </c>
    </row>
    <row r="2984" spans="1:31" hidden="1" x14ac:dyDescent="0.25">
      <c r="A2984" t="s">
        <v>139</v>
      </c>
      <c r="B2984" t="s">
        <v>1331</v>
      </c>
      <c r="C2984" t="s">
        <v>1425</v>
      </c>
      <c r="D2984" t="s">
        <v>1426</v>
      </c>
      <c r="E2984" t="s">
        <v>1334</v>
      </c>
      <c r="F2984" t="s">
        <v>1335</v>
      </c>
      <c r="G2984" s="3" t="s">
        <v>1370</v>
      </c>
      <c r="I2984" t="s">
        <v>234</v>
      </c>
      <c r="K2984" t="s">
        <v>151</v>
      </c>
      <c r="L2984" t="s">
        <v>152</v>
      </c>
      <c r="M2984" t="s">
        <v>1371</v>
      </c>
      <c r="V2984" t="s">
        <v>1372</v>
      </c>
      <c r="X2984" t="s">
        <v>155</v>
      </c>
      <c r="Y2984" t="s">
        <v>156</v>
      </c>
      <c r="AA2984" t="s">
        <v>445</v>
      </c>
      <c r="AC2984">
        <v>3</v>
      </c>
      <c r="AD2984" t="s">
        <v>149</v>
      </c>
      <c r="AE2984" t="s">
        <v>149</v>
      </c>
    </row>
    <row r="2985" spans="1:31" hidden="1" x14ac:dyDescent="0.25">
      <c r="A2985" t="s">
        <v>139</v>
      </c>
      <c r="B2985" t="s">
        <v>1331</v>
      </c>
      <c r="C2985" t="s">
        <v>1425</v>
      </c>
      <c r="D2985" t="s">
        <v>1426</v>
      </c>
      <c r="E2985" t="s">
        <v>1334</v>
      </c>
      <c r="F2985" t="s">
        <v>1335</v>
      </c>
      <c r="G2985" s="3" t="s">
        <v>1373</v>
      </c>
      <c r="I2985" t="s">
        <v>234</v>
      </c>
      <c r="K2985" t="s">
        <v>155</v>
      </c>
      <c r="L2985" t="s">
        <v>160</v>
      </c>
      <c r="N2985" t="s">
        <v>1374</v>
      </c>
      <c r="P2985" t="s">
        <v>445</v>
      </c>
      <c r="R2985">
        <v>25</v>
      </c>
      <c r="S2985" t="s">
        <v>149</v>
      </c>
      <c r="T2985" t="s">
        <v>149</v>
      </c>
    </row>
    <row r="2986" spans="1:31" hidden="1" x14ac:dyDescent="0.25">
      <c r="A2986" t="s">
        <v>139</v>
      </c>
      <c r="B2986" t="s">
        <v>1331</v>
      </c>
      <c r="C2986" t="s">
        <v>1425</v>
      </c>
      <c r="D2986" t="s">
        <v>1426</v>
      </c>
      <c r="E2986" t="s">
        <v>1334</v>
      </c>
      <c r="F2986" t="s">
        <v>1335</v>
      </c>
      <c r="G2986" s="3" t="s">
        <v>1375</v>
      </c>
      <c r="I2986" t="s">
        <v>234</v>
      </c>
      <c r="K2986" t="s">
        <v>155</v>
      </c>
      <c r="L2986" t="s">
        <v>160</v>
      </c>
      <c r="N2986" t="s">
        <v>1376</v>
      </c>
      <c r="P2986" t="s">
        <v>173</v>
      </c>
      <c r="Q2986" t="s">
        <v>1377</v>
      </c>
      <c r="R2986">
        <v>10</v>
      </c>
      <c r="S2986" t="s">
        <v>149</v>
      </c>
      <c r="T2986" t="s">
        <v>149</v>
      </c>
    </row>
    <row r="2987" spans="1:31" hidden="1" x14ac:dyDescent="0.25">
      <c r="A2987" t="s">
        <v>139</v>
      </c>
      <c r="B2987" t="s">
        <v>1331</v>
      </c>
      <c r="C2987" t="s">
        <v>1425</v>
      </c>
      <c r="D2987" t="s">
        <v>1426</v>
      </c>
      <c r="E2987" t="s">
        <v>1334</v>
      </c>
      <c r="F2987" t="s">
        <v>1335</v>
      </c>
      <c r="G2987" s="3" t="s">
        <v>1378</v>
      </c>
      <c r="I2987" t="s">
        <v>234</v>
      </c>
      <c r="K2987" t="s">
        <v>155</v>
      </c>
      <c r="L2987" t="s">
        <v>160</v>
      </c>
      <c r="N2987" t="s">
        <v>1379</v>
      </c>
      <c r="P2987" t="s">
        <v>445</v>
      </c>
      <c r="R2987">
        <v>5</v>
      </c>
      <c r="S2987" t="s">
        <v>149</v>
      </c>
      <c r="T2987" t="s">
        <v>149</v>
      </c>
    </row>
    <row r="2988" spans="1:31" hidden="1" x14ac:dyDescent="0.25">
      <c r="A2988" t="s">
        <v>139</v>
      </c>
      <c r="B2988" t="s">
        <v>1331</v>
      </c>
      <c r="C2988" t="s">
        <v>1425</v>
      </c>
      <c r="D2988" t="s">
        <v>1426</v>
      </c>
      <c r="E2988" t="s">
        <v>1334</v>
      </c>
      <c r="F2988" t="s">
        <v>1335</v>
      </c>
      <c r="G2988" s="3" t="s">
        <v>1380</v>
      </c>
      <c r="I2988" t="s">
        <v>243</v>
      </c>
      <c r="K2988" t="s">
        <v>155</v>
      </c>
      <c r="L2988" t="s">
        <v>160</v>
      </c>
      <c r="N2988" t="s">
        <v>1381</v>
      </c>
      <c r="P2988" t="s">
        <v>445</v>
      </c>
      <c r="R2988">
        <v>8</v>
      </c>
      <c r="S2988" t="s">
        <v>149</v>
      </c>
      <c r="T2988" t="s">
        <v>149</v>
      </c>
    </row>
    <row r="2989" spans="1:31" hidden="1" x14ac:dyDescent="0.25">
      <c r="A2989" t="s">
        <v>139</v>
      </c>
      <c r="B2989" t="s">
        <v>1331</v>
      </c>
      <c r="C2989" t="s">
        <v>1425</v>
      </c>
      <c r="D2989" t="s">
        <v>1426</v>
      </c>
      <c r="E2989" t="s">
        <v>1334</v>
      </c>
      <c r="F2989" t="s">
        <v>1335</v>
      </c>
      <c r="G2989" s="3" t="s">
        <v>1382</v>
      </c>
      <c r="I2989" t="s">
        <v>234</v>
      </c>
      <c r="K2989" t="s">
        <v>155</v>
      </c>
      <c r="L2989" t="s">
        <v>160</v>
      </c>
      <c r="N2989" t="s">
        <v>1383</v>
      </c>
      <c r="P2989" t="s">
        <v>173</v>
      </c>
      <c r="Q2989" t="s">
        <v>1377</v>
      </c>
      <c r="R2989">
        <v>10</v>
      </c>
      <c r="S2989" t="s">
        <v>149</v>
      </c>
      <c r="T2989" t="s">
        <v>149</v>
      </c>
    </row>
    <row r="2990" spans="1:31" hidden="1" x14ac:dyDescent="0.25">
      <c r="A2990" t="s">
        <v>139</v>
      </c>
      <c r="B2990" t="s">
        <v>1331</v>
      </c>
      <c r="C2990" t="s">
        <v>1425</v>
      </c>
      <c r="D2990" t="s">
        <v>1426</v>
      </c>
      <c r="E2990" t="s">
        <v>1334</v>
      </c>
      <c r="F2990" t="s">
        <v>1335</v>
      </c>
      <c r="G2990" s="3" t="s">
        <v>1384</v>
      </c>
      <c r="I2990" t="s">
        <v>234</v>
      </c>
      <c r="K2990" t="s">
        <v>155</v>
      </c>
      <c r="L2990" t="s">
        <v>160</v>
      </c>
      <c r="N2990" t="s">
        <v>1384</v>
      </c>
      <c r="O2990" t="s">
        <v>1385</v>
      </c>
      <c r="P2990" t="s">
        <v>445</v>
      </c>
      <c r="R2990">
        <v>19</v>
      </c>
      <c r="S2990" t="s">
        <v>149</v>
      </c>
      <c r="T2990" t="s">
        <v>149</v>
      </c>
    </row>
    <row r="2991" spans="1:31" hidden="1" x14ac:dyDescent="0.25">
      <c r="A2991" t="s">
        <v>139</v>
      </c>
      <c r="B2991" t="s">
        <v>1331</v>
      </c>
      <c r="C2991" t="s">
        <v>1425</v>
      </c>
      <c r="D2991" t="s">
        <v>1426</v>
      </c>
      <c r="E2991" t="s">
        <v>1334</v>
      </c>
      <c r="F2991" t="s">
        <v>1335</v>
      </c>
      <c r="G2991" s="3" t="s">
        <v>1386</v>
      </c>
      <c r="I2991" t="s">
        <v>234</v>
      </c>
      <c r="K2991" t="s">
        <v>155</v>
      </c>
      <c r="L2991" t="s">
        <v>160</v>
      </c>
      <c r="N2991" t="s">
        <v>1387</v>
      </c>
      <c r="P2991" t="s">
        <v>445</v>
      </c>
      <c r="R2991">
        <v>30</v>
      </c>
      <c r="S2991" t="s">
        <v>149</v>
      </c>
      <c r="T2991" t="s">
        <v>149</v>
      </c>
    </row>
    <row r="2992" spans="1:31" hidden="1" x14ac:dyDescent="0.25">
      <c r="A2992" t="s">
        <v>139</v>
      </c>
      <c r="B2992" t="s">
        <v>1331</v>
      </c>
      <c r="C2992" t="s">
        <v>1425</v>
      </c>
      <c r="D2992" t="s">
        <v>1426</v>
      </c>
      <c r="E2992" t="s">
        <v>1334</v>
      </c>
      <c r="F2992" t="s">
        <v>1335</v>
      </c>
      <c r="G2992" s="3" t="s">
        <v>1388</v>
      </c>
      <c r="I2992" t="s">
        <v>234</v>
      </c>
      <c r="K2992" t="s">
        <v>155</v>
      </c>
      <c r="L2992" t="s">
        <v>160</v>
      </c>
      <c r="N2992" t="s">
        <v>1389</v>
      </c>
      <c r="P2992" t="s">
        <v>445</v>
      </c>
      <c r="R2992">
        <v>15</v>
      </c>
      <c r="S2992" t="s">
        <v>149</v>
      </c>
      <c r="T2992" t="s">
        <v>149</v>
      </c>
    </row>
    <row r="2993" spans="1:26" hidden="1" x14ac:dyDescent="0.25">
      <c r="A2993" t="s">
        <v>139</v>
      </c>
      <c r="B2993" t="s">
        <v>1331</v>
      </c>
      <c r="C2993" t="s">
        <v>1425</v>
      </c>
      <c r="D2993" t="s">
        <v>1426</v>
      </c>
      <c r="E2993" t="s">
        <v>1334</v>
      </c>
      <c r="F2993" t="s">
        <v>1335</v>
      </c>
      <c r="G2993" s="3" t="s">
        <v>1390</v>
      </c>
      <c r="I2993" t="s">
        <v>234</v>
      </c>
      <c r="K2993" t="s">
        <v>155</v>
      </c>
      <c r="L2993" t="s">
        <v>160</v>
      </c>
      <c r="N2993" t="s">
        <v>1391</v>
      </c>
      <c r="P2993" t="s">
        <v>445</v>
      </c>
      <c r="R2993">
        <v>5</v>
      </c>
      <c r="S2993" t="s">
        <v>149</v>
      </c>
      <c r="T2993" t="s">
        <v>149</v>
      </c>
    </row>
    <row r="2994" spans="1:26" hidden="1" x14ac:dyDescent="0.25">
      <c r="A2994" t="s">
        <v>139</v>
      </c>
      <c r="B2994" t="s">
        <v>1331</v>
      </c>
      <c r="C2994" t="s">
        <v>1425</v>
      </c>
      <c r="D2994" t="s">
        <v>1426</v>
      </c>
      <c r="E2994" t="s">
        <v>1334</v>
      </c>
      <c r="F2994" t="s">
        <v>1335</v>
      </c>
      <c r="G2994" s="3" t="s">
        <v>1392</v>
      </c>
      <c r="I2994" t="s">
        <v>234</v>
      </c>
      <c r="K2994" t="s">
        <v>155</v>
      </c>
      <c r="L2994" t="s">
        <v>160</v>
      </c>
      <c r="N2994" t="s">
        <v>1393</v>
      </c>
      <c r="P2994" t="s">
        <v>445</v>
      </c>
      <c r="R2994">
        <v>8</v>
      </c>
      <c r="S2994" t="s">
        <v>149</v>
      </c>
      <c r="T2994" t="s">
        <v>149</v>
      </c>
    </row>
    <row r="2995" spans="1:26" hidden="1" x14ac:dyDescent="0.25">
      <c r="A2995" t="s">
        <v>139</v>
      </c>
      <c r="B2995" t="s">
        <v>1331</v>
      </c>
      <c r="C2995" t="s">
        <v>1425</v>
      </c>
      <c r="D2995" t="s">
        <v>1426</v>
      </c>
      <c r="E2995" t="s">
        <v>1334</v>
      </c>
      <c r="F2995" t="s">
        <v>1335</v>
      </c>
      <c r="G2995" s="3" t="s">
        <v>1394</v>
      </c>
      <c r="I2995" t="s">
        <v>234</v>
      </c>
      <c r="K2995" t="s">
        <v>155</v>
      </c>
      <c r="L2995" t="s">
        <v>160</v>
      </c>
      <c r="N2995" t="s">
        <v>1395</v>
      </c>
      <c r="P2995" t="s">
        <v>445</v>
      </c>
      <c r="R2995">
        <v>5</v>
      </c>
      <c r="S2995" t="s">
        <v>149</v>
      </c>
      <c r="T2995" t="s">
        <v>149</v>
      </c>
    </row>
    <row r="2996" spans="1:26" hidden="1" x14ac:dyDescent="0.25">
      <c r="A2996" t="s">
        <v>139</v>
      </c>
      <c r="B2996" t="s">
        <v>1331</v>
      </c>
      <c r="C2996" t="s">
        <v>1425</v>
      </c>
      <c r="D2996" t="s">
        <v>1426</v>
      </c>
      <c r="E2996" t="s">
        <v>1334</v>
      </c>
      <c r="F2996" t="s">
        <v>1335</v>
      </c>
      <c r="G2996" s="3" t="s">
        <v>1396</v>
      </c>
      <c r="I2996" t="s">
        <v>234</v>
      </c>
      <c r="K2996" t="s">
        <v>155</v>
      </c>
      <c r="L2996" t="s">
        <v>160</v>
      </c>
      <c r="N2996" t="s">
        <v>1397</v>
      </c>
      <c r="P2996" t="s">
        <v>445</v>
      </c>
      <c r="R2996">
        <v>5</v>
      </c>
      <c r="S2996" t="s">
        <v>149</v>
      </c>
      <c r="T2996" t="s">
        <v>149</v>
      </c>
    </row>
    <row r="2997" spans="1:26" hidden="1" x14ac:dyDescent="0.25">
      <c r="A2997" t="s">
        <v>139</v>
      </c>
      <c r="B2997" t="s">
        <v>1331</v>
      </c>
      <c r="C2997" t="s">
        <v>1425</v>
      </c>
      <c r="D2997" t="s">
        <v>1426</v>
      </c>
      <c r="E2997" t="s">
        <v>1334</v>
      </c>
      <c r="F2997" t="s">
        <v>1335</v>
      </c>
      <c r="G2997" s="3" t="s">
        <v>1398</v>
      </c>
      <c r="I2997" t="s">
        <v>234</v>
      </c>
      <c r="K2997" t="s">
        <v>155</v>
      </c>
      <c r="L2997" t="s">
        <v>156</v>
      </c>
      <c r="N2997" t="s">
        <v>1399</v>
      </c>
      <c r="P2997" t="s">
        <v>445</v>
      </c>
      <c r="R2997">
        <v>5</v>
      </c>
      <c r="T2997" t="s">
        <v>149</v>
      </c>
    </row>
    <row r="2998" spans="1:26" hidden="1" x14ac:dyDescent="0.25">
      <c r="A2998" t="s">
        <v>139</v>
      </c>
      <c r="B2998" t="s">
        <v>1331</v>
      </c>
      <c r="C2998" t="s">
        <v>1425</v>
      </c>
      <c r="D2998" t="s">
        <v>1426</v>
      </c>
      <c r="E2998" t="s">
        <v>1334</v>
      </c>
      <c r="F2998" t="s">
        <v>1335</v>
      </c>
      <c r="G2998" s="3" t="s">
        <v>1400</v>
      </c>
      <c r="I2998" t="s">
        <v>234</v>
      </c>
      <c r="K2998" t="s">
        <v>155</v>
      </c>
      <c r="L2998" t="s">
        <v>156</v>
      </c>
      <c r="N2998" t="s">
        <v>1401</v>
      </c>
      <c r="P2998" t="s">
        <v>445</v>
      </c>
      <c r="R2998">
        <v>6</v>
      </c>
      <c r="T2998" t="s">
        <v>149</v>
      </c>
    </row>
    <row r="2999" spans="1:26" hidden="1" x14ac:dyDescent="0.25">
      <c r="A2999" t="s">
        <v>139</v>
      </c>
      <c r="B2999" t="s">
        <v>1331</v>
      </c>
      <c r="C2999" t="s">
        <v>1425</v>
      </c>
      <c r="D2999" t="s">
        <v>1426</v>
      </c>
      <c r="E2999" t="s">
        <v>1334</v>
      </c>
      <c r="F2999" t="s">
        <v>1335</v>
      </c>
      <c r="G2999" s="3" t="s">
        <v>1402</v>
      </c>
      <c r="I2999" t="s">
        <v>234</v>
      </c>
      <c r="K2999" t="s">
        <v>155</v>
      </c>
      <c r="L2999" t="s">
        <v>156</v>
      </c>
      <c r="N2999" t="s">
        <v>1403</v>
      </c>
      <c r="P2999" t="s">
        <v>445</v>
      </c>
      <c r="R2999">
        <v>1</v>
      </c>
      <c r="T2999" t="s">
        <v>149</v>
      </c>
    </row>
    <row r="3000" spans="1:26" hidden="1" x14ac:dyDescent="0.25">
      <c r="A3000" t="s">
        <v>139</v>
      </c>
      <c r="B3000" t="s">
        <v>1331</v>
      </c>
      <c r="C3000" t="s">
        <v>1425</v>
      </c>
      <c r="D3000" t="s">
        <v>1426</v>
      </c>
      <c r="E3000" t="s">
        <v>1334</v>
      </c>
      <c r="F3000" t="s">
        <v>1335</v>
      </c>
      <c r="G3000" s="3" t="s">
        <v>1404</v>
      </c>
      <c r="I3000" t="s">
        <v>234</v>
      </c>
      <c r="K3000" t="s">
        <v>155</v>
      </c>
      <c r="L3000" t="s">
        <v>156</v>
      </c>
      <c r="N3000" t="s">
        <v>1405</v>
      </c>
      <c r="P3000" t="s">
        <v>445</v>
      </c>
      <c r="R3000">
        <v>4</v>
      </c>
      <c r="T3000" t="s">
        <v>149</v>
      </c>
    </row>
    <row r="3001" spans="1:26" hidden="1" x14ac:dyDescent="0.25">
      <c r="A3001" t="s">
        <v>139</v>
      </c>
      <c r="B3001" t="s">
        <v>1331</v>
      </c>
      <c r="C3001" t="s">
        <v>1425</v>
      </c>
      <c r="D3001" t="s">
        <v>1426</v>
      </c>
      <c r="E3001" t="s">
        <v>1334</v>
      </c>
      <c r="F3001" t="s">
        <v>1335</v>
      </c>
      <c r="G3001" s="3" t="s">
        <v>928</v>
      </c>
      <c r="I3001" t="s">
        <v>234</v>
      </c>
      <c r="K3001" t="s">
        <v>155</v>
      </c>
      <c r="L3001" t="s">
        <v>156</v>
      </c>
      <c r="N3001" t="s">
        <v>1406</v>
      </c>
      <c r="P3001" t="s">
        <v>445</v>
      </c>
      <c r="R3001">
        <v>2</v>
      </c>
      <c r="T3001" t="s">
        <v>149</v>
      </c>
    </row>
    <row r="3002" spans="1:26" hidden="1" x14ac:dyDescent="0.25">
      <c r="A3002" t="s">
        <v>139</v>
      </c>
      <c r="B3002" t="s">
        <v>1331</v>
      </c>
      <c r="C3002" t="s">
        <v>1425</v>
      </c>
      <c r="D3002" t="s">
        <v>1426</v>
      </c>
      <c r="E3002" t="s">
        <v>1334</v>
      </c>
      <c r="F3002" t="s">
        <v>1335</v>
      </c>
      <c r="G3002" s="3" t="s">
        <v>1407</v>
      </c>
      <c r="I3002" t="s">
        <v>234</v>
      </c>
      <c r="K3002" t="s">
        <v>155</v>
      </c>
      <c r="L3002" t="s">
        <v>156</v>
      </c>
      <c r="N3002" t="s">
        <v>1408</v>
      </c>
      <c r="P3002" t="s">
        <v>445</v>
      </c>
      <c r="R3002">
        <v>3</v>
      </c>
      <c r="T3002" t="s">
        <v>149</v>
      </c>
    </row>
    <row r="3003" spans="1:26" hidden="1" x14ac:dyDescent="0.25">
      <c r="A3003" t="s">
        <v>139</v>
      </c>
      <c r="B3003" t="s">
        <v>1331</v>
      </c>
      <c r="C3003" t="s">
        <v>1425</v>
      </c>
      <c r="D3003" t="s">
        <v>1426</v>
      </c>
      <c r="E3003" t="s">
        <v>1334</v>
      </c>
      <c r="F3003" t="s">
        <v>1335</v>
      </c>
      <c r="G3003" s="3" t="s">
        <v>1409</v>
      </c>
      <c r="I3003" t="s">
        <v>234</v>
      </c>
      <c r="K3003" t="s">
        <v>155</v>
      </c>
      <c r="L3003" t="s">
        <v>156</v>
      </c>
      <c r="N3003" t="s">
        <v>1410</v>
      </c>
      <c r="P3003" t="s">
        <v>445</v>
      </c>
      <c r="R3003">
        <v>5</v>
      </c>
      <c r="T3003" t="s">
        <v>149</v>
      </c>
    </row>
    <row r="3004" spans="1:26" hidden="1" x14ac:dyDescent="0.25">
      <c r="A3004" t="s">
        <v>139</v>
      </c>
      <c r="B3004" t="s">
        <v>1331</v>
      </c>
      <c r="C3004" t="s">
        <v>1425</v>
      </c>
      <c r="D3004" t="s">
        <v>1426</v>
      </c>
      <c r="E3004" t="s">
        <v>1334</v>
      </c>
      <c r="F3004" t="s">
        <v>1335</v>
      </c>
      <c r="G3004" s="3" t="s">
        <v>1411</v>
      </c>
      <c r="I3004" t="s">
        <v>234</v>
      </c>
      <c r="K3004" t="s">
        <v>155</v>
      </c>
      <c r="L3004" t="s">
        <v>156</v>
      </c>
      <c r="N3004" t="s">
        <v>1412</v>
      </c>
      <c r="P3004" t="s">
        <v>445</v>
      </c>
      <c r="R3004">
        <v>5</v>
      </c>
      <c r="S3004" t="s">
        <v>149</v>
      </c>
      <c r="T3004" t="s">
        <v>149</v>
      </c>
    </row>
    <row r="3005" spans="1:26" hidden="1" x14ac:dyDescent="0.25">
      <c r="A3005" t="s">
        <v>139</v>
      </c>
      <c r="B3005" t="s">
        <v>1331</v>
      </c>
      <c r="C3005" t="s">
        <v>1425</v>
      </c>
      <c r="D3005" t="s">
        <v>1426</v>
      </c>
      <c r="E3005" t="s">
        <v>1334</v>
      </c>
      <c r="F3005" t="s">
        <v>1335</v>
      </c>
      <c r="G3005" s="3" t="s">
        <v>1413</v>
      </c>
      <c r="I3005" t="s">
        <v>234</v>
      </c>
      <c r="K3005" t="s">
        <v>155</v>
      </c>
      <c r="L3005" t="s">
        <v>156</v>
      </c>
      <c r="N3005" t="s">
        <v>1414</v>
      </c>
      <c r="P3005" t="s">
        <v>445</v>
      </c>
      <c r="R3005">
        <v>16</v>
      </c>
      <c r="S3005" t="s">
        <v>149</v>
      </c>
      <c r="T3005" t="s">
        <v>149</v>
      </c>
    </row>
    <row r="3006" spans="1:26" hidden="1" x14ac:dyDescent="0.25">
      <c r="A3006" t="s">
        <v>139</v>
      </c>
      <c r="B3006" t="s">
        <v>1331</v>
      </c>
      <c r="C3006" t="s">
        <v>1425</v>
      </c>
      <c r="D3006" t="s">
        <v>1426</v>
      </c>
      <c r="E3006" t="s">
        <v>1334</v>
      </c>
      <c r="F3006" t="s">
        <v>1335</v>
      </c>
      <c r="G3006" s="3" t="s">
        <v>1415</v>
      </c>
      <c r="I3006" t="s">
        <v>234</v>
      </c>
      <c r="K3006" t="s">
        <v>155</v>
      </c>
      <c r="L3006" t="s">
        <v>156</v>
      </c>
      <c r="N3006" t="s">
        <v>1416</v>
      </c>
      <c r="P3006" t="s">
        <v>445</v>
      </c>
      <c r="R3006">
        <v>10</v>
      </c>
      <c r="S3006" t="s">
        <v>149</v>
      </c>
      <c r="T3006" t="s">
        <v>149</v>
      </c>
    </row>
    <row r="3007" spans="1:26" hidden="1" x14ac:dyDescent="0.25">
      <c r="A3007" t="s">
        <v>139</v>
      </c>
      <c r="B3007" t="s">
        <v>1331</v>
      </c>
      <c r="C3007" t="s">
        <v>1425</v>
      </c>
      <c r="D3007" t="s">
        <v>1426</v>
      </c>
      <c r="E3007" t="s">
        <v>1334</v>
      </c>
      <c r="F3007" t="s">
        <v>1335</v>
      </c>
      <c r="G3007" s="3" t="s">
        <v>1417</v>
      </c>
      <c r="I3007" t="s">
        <v>234</v>
      </c>
      <c r="K3007" t="s">
        <v>155</v>
      </c>
      <c r="L3007" t="s">
        <v>156</v>
      </c>
      <c r="N3007" t="s">
        <v>1418</v>
      </c>
      <c r="P3007" t="s">
        <v>445</v>
      </c>
      <c r="Q3007" t="s">
        <v>1377</v>
      </c>
      <c r="R3007">
        <v>8</v>
      </c>
      <c r="S3007" t="s">
        <v>149</v>
      </c>
      <c r="T3007" t="s">
        <v>149</v>
      </c>
    </row>
    <row r="3008" spans="1:26" hidden="1" x14ac:dyDescent="0.25">
      <c r="A3008" t="s">
        <v>139</v>
      </c>
      <c r="B3008" t="s">
        <v>1331</v>
      </c>
      <c r="C3008" t="s">
        <v>1427</v>
      </c>
      <c r="D3008" t="s">
        <v>1428</v>
      </c>
      <c r="E3008" t="s">
        <v>1334</v>
      </c>
      <c r="F3008" t="s">
        <v>1335</v>
      </c>
      <c r="G3008" s="3" t="s">
        <v>145</v>
      </c>
      <c r="I3008" t="s">
        <v>146</v>
      </c>
      <c r="K3008" t="s">
        <v>151</v>
      </c>
      <c r="V3008" t="s">
        <v>1336</v>
      </c>
      <c r="X3008" t="s">
        <v>151</v>
      </c>
      <c r="Y3008" t="s">
        <v>152</v>
      </c>
      <c r="Z3008" t="s">
        <v>1337</v>
      </c>
    </row>
    <row r="3009" spans="1:31" hidden="1" x14ac:dyDescent="0.25">
      <c r="A3009" t="s">
        <v>139</v>
      </c>
      <c r="B3009" t="s">
        <v>1331</v>
      </c>
      <c r="C3009" t="s">
        <v>1427</v>
      </c>
      <c r="D3009" t="s">
        <v>1428</v>
      </c>
      <c r="E3009" t="s">
        <v>1334</v>
      </c>
      <c r="F3009" t="s">
        <v>1335</v>
      </c>
      <c r="G3009" s="3" t="s">
        <v>148</v>
      </c>
      <c r="I3009" t="s">
        <v>146</v>
      </c>
      <c r="K3009" t="s">
        <v>151</v>
      </c>
      <c r="L3009" t="s">
        <v>152</v>
      </c>
      <c r="M3009" t="s">
        <v>1338</v>
      </c>
      <c r="V3009" t="s">
        <v>1339</v>
      </c>
      <c r="X3009" t="s">
        <v>151</v>
      </c>
      <c r="Y3009" t="s">
        <v>152</v>
      </c>
      <c r="Z3009" t="s">
        <v>1340</v>
      </c>
      <c r="AA3009" t="s">
        <v>445</v>
      </c>
      <c r="AC3009">
        <v>2</v>
      </c>
      <c r="AD3009" t="s">
        <v>149</v>
      </c>
      <c r="AE3009" t="s">
        <v>149</v>
      </c>
    </row>
    <row r="3010" spans="1:31" ht="45" hidden="1" x14ac:dyDescent="0.25">
      <c r="A3010" t="s">
        <v>139</v>
      </c>
      <c r="B3010" t="s">
        <v>1331</v>
      </c>
      <c r="C3010" t="s">
        <v>1427</v>
      </c>
      <c r="D3010" t="s">
        <v>1428</v>
      </c>
      <c r="E3010" t="s">
        <v>1334</v>
      </c>
      <c r="F3010" t="s">
        <v>1335</v>
      </c>
      <c r="G3010" s="3" t="s">
        <v>150</v>
      </c>
      <c r="I3010" t="s">
        <v>146</v>
      </c>
      <c r="K3010" t="s">
        <v>155</v>
      </c>
      <c r="L3010" t="s">
        <v>160</v>
      </c>
      <c r="N3010" t="s">
        <v>1341</v>
      </c>
      <c r="P3010" t="s">
        <v>445</v>
      </c>
      <c r="R3010">
        <v>20</v>
      </c>
      <c r="S3010" t="s">
        <v>149</v>
      </c>
      <c r="T3010" t="s">
        <v>149</v>
      </c>
    </row>
    <row r="3011" spans="1:31" ht="30" hidden="1" x14ac:dyDescent="0.25">
      <c r="A3011" t="s">
        <v>139</v>
      </c>
      <c r="B3011" t="s">
        <v>1331</v>
      </c>
      <c r="C3011" t="s">
        <v>1427</v>
      </c>
      <c r="D3011" t="s">
        <v>1428</v>
      </c>
      <c r="E3011" t="s">
        <v>1334</v>
      </c>
      <c r="F3011" t="s">
        <v>1335</v>
      </c>
      <c r="G3011" s="3" t="s">
        <v>170</v>
      </c>
      <c r="I3011" t="s">
        <v>146</v>
      </c>
      <c r="K3011" t="s">
        <v>147</v>
      </c>
      <c r="L3011" t="s">
        <v>149</v>
      </c>
    </row>
    <row r="3012" spans="1:31" hidden="1" x14ac:dyDescent="0.25">
      <c r="A3012" t="s">
        <v>139</v>
      </c>
      <c r="B3012" t="s">
        <v>1331</v>
      </c>
      <c r="C3012" t="s">
        <v>1427</v>
      </c>
      <c r="D3012" t="s">
        <v>1428</v>
      </c>
      <c r="E3012" t="s">
        <v>1334</v>
      </c>
      <c r="F3012" t="s">
        <v>1335</v>
      </c>
      <c r="G3012" s="3" t="s">
        <v>175</v>
      </c>
      <c r="I3012" t="s">
        <v>146</v>
      </c>
      <c r="K3012" t="s">
        <v>147</v>
      </c>
    </row>
    <row r="3013" spans="1:31" ht="30" hidden="1" x14ac:dyDescent="0.25">
      <c r="A3013" t="s">
        <v>139</v>
      </c>
      <c r="B3013" t="s">
        <v>1331</v>
      </c>
      <c r="C3013" t="s">
        <v>1427</v>
      </c>
      <c r="D3013" t="s">
        <v>1428</v>
      </c>
      <c r="E3013" t="s">
        <v>1334</v>
      </c>
      <c r="F3013" t="s">
        <v>1335</v>
      </c>
      <c r="G3013" s="3" t="s">
        <v>182</v>
      </c>
      <c r="I3013" t="s">
        <v>146</v>
      </c>
      <c r="K3013" t="s">
        <v>151</v>
      </c>
      <c r="V3013" t="s">
        <v>252</v>
      </c>
      <c r="X3013" t="s">
        <v>151</v>
      </c>
      <c r="Y3013" t="s">
        <v>152</v>
      </c>
      <c r="Z3013" t="s">
        <v>1342</v>
      </c>
    </row>
    <row r="3014" spans="1:31" ht="30" hidden="1" x14ac:dyDescent="0.25">
      <c r="A3014" t="s">
        <v>139</v>
      </c>
      <c r="B3014" t="s">
        <v>1331</v>
      </c>
      <c r="C3014" t="s">
        <v>1427</v>
      </c>
      <c r="D3014" t="s">
        <v>1428</v>
      </c>
      <c r="E3014" t="s">
        <v>1334</v>
      </c>
      <c r="F3014" t="s">
        <v>1335</v>
      </c>
      <c r="G3014" s="3" t="s">
        <v>192</v>
      </c>
      <c r="I3014" t="s">
        <v>146</v>
      </c>
      <c r="K3014" t="s">
        <v>151</v>
      </c>
      <c r="V3014" t="s">
        <v>1343</v>
      </c>
      <c r="X3014" t="s">
        <v>151</v>
      </c>
      <c r="Y3014" t="s">
        <v>152</v>
      </c>
      <c r="Z3014" t="s">
        <v>1342</v>
      </c>
    </row>
    <row r="3015" spans="1:31" ht="30" hidden="1" x14ac:dyDescent="0.25">
      <c r="A3015" t="s">
        <v>139</v>
      </c>
      <c r="B3015" t="s">
        <v>1331</v>
      </c>
      <c r="C3015" t="s">
        <v>1427</v>
      </c>
      <c r="D3015" t="s">
        <v>1428</v>
      </c>
      <c r="E3015" t="s">
        <v>1334</v>
      </c>
      <c r="F3015" t="s">
        <v>1335</v>
      </c>
      <c r="G3015" s="3" t="s">
        <v>195</v>
      </c>
      <c r="I3015" t="s">
        <v>146</v>
      </c>
      <c r="K3015" t="s">
        <v>193</v>
      </c>
    </row>
    <row r="3016" spans="1:31" ht="60" hidden="1" x14ac:dyDescent="0.25">
      <c r="A3016" t="s">
        <v>139</v>
      </c>
      <c r="B3016" t="s">
        <v>1331</v>
      </c>
      <c r="C3016" t="s">
        <v>1427</v>
      </c>
      <c r="D3016" t="s">
        <v>1428</v>
      </c>
      <c r="E3016" t="s">
        <v>1334</v>
      </c>
      <c r="F3016" t="s">
        <v>1335</v>
      </c>
      <c r="G3016" s="3" t="s">
        <v>194</v>
      </c>
      <c r="I3016" t="s">
        <v>146</v>
      </c>
      <c r="K3016" t="s">
        <v>147</v>
      </c>
    </row>
    <row r="3017" spans="1:31" ht="30" hidden="1" x14ac:dyDescent="0.25">
      <c r="A3017" t="s">
        <v>139</v>
      </c>
      <c r="B3017" t="s">
        <v>1331</v>
      </c>
      <c r="C3017" t="s">
        <v>1427</v>
      </c>
      <c r="D3017" t="s">
        <v>1428</v>
      </c>
      <c r="E3017" t="s">
        <v>1334</v>
      </c>
      <c r="F3017" t="s">
        <v>1335</v>
      </c>
      <c r="G3017" s="3" t="s">
        <v>196</v>
      </c>
      <c r="I3017" t="s">
        <v>146</v>
      </c>
      <c r="K3017" t="s">
        <v>147</v>
      </c>
    </row>
    <row r="3018" spans="1:31" ht="45" hidden="1" x14ac:dyDescent="0.25">
      <c r="A3018" t="s">
        <v>139</v>
      </c>
      <c r="B3018" t="s">
        <v>1331</v>
      </c>
      <c r="C3018" t="s">
        <v>1427</v>
      </c>
      <c r="D3018" t="s">
        <v>1428</v>
      </c>
      <c r="E3018" t="s">
        <v>1334</v>
      </c>
      <c r="F3018" t="s">
        <v>1335</v>
      </c>
      <c r="G3018" s="3" t="s">
        <v>197</v>
      </c>
      <c r="I3018" t="s">
        <v>146</v>
      </c>
      <c r="K3018" t="s">
        <v>147</v>
      </c>
    </row>
    <row r="3019" spans="1:31" hidden="1" x14ac:dyDescent="0.25">
      <c r="A3019" t="s">
        <v>139</v>
      </c>
      <c r="B3019" t="s">
        <v>1331</v>
      </c>
      <c r="C3019" t="s">
        <v>1427</v>
      </c>
      <c r="D3019" t="s">
        <v>1428</v>
      </c>
      <c r="E3019" t="s">
        <v>1334</v>
      </c>
      <c r="F3019" t="s">
        <v>1335</v>
      </c>
      <c r="G3019" s="3" t="s">
        <v>198</v>
      </c>
      <c r="I3019" t="s">
        <v>146</v>
      </c>
      <c r="K3019" t="s">
        <v>193</v>
      </c>
    </row>
    <row r="3020" spans="1:31" hidden="1" x14ac:dyDescent="0.25">
      <c r="A3020" t="s">
        <v>139</v>
      </c>
      <c r="B3020" t="s">
        <v>1331</v>
      </c>
      <c r="C3020" t="s">
        <v>1427</v>
      </c>
      <c r="D3020" t="s">
        <v>1428</v>
      </c>
      <c r="E3020" t="s">
        <v>1334</v>
      </c>
      <c r="F3020" t="s">
        <v>1335</v>
      </c>
      <c r="G3020" s="3" t="s">
        <v>199</v>
      </c>
      <c r="I3020" t="s">
        <v>146</v>
      </c>
      <c r="K3020" t="s">
        <v>193</v>
      </c>
    </row>
    <row r="3021" spans="1:31" ht="30" hidden="1" x14ac:dyDescent="0.25">
      <c r="A3021" t="s">
        <v>139</v>
      </c>
      <c r="B3021" t="s">
        <v>1331</v>
      </c>
      <c r="C3021" t="s">
        <v>1427</v>
      </c>
      <c r="D3021" t="s">
        <v>1428</v>
      </c>
      <c r="E3021" t="s">
        <v>1334</v>
      </c>
      <c r="F3021" t="s">
        <v>1335</v>
      </c>
      <c r="G3021" s="3" t="s">
        <v>200</v>
      </c>
      <c r="I3021" t="s">
        <v>146</v>
      </c>
      <c r="K3021" t="s">
        <v>193</v>
      </c>
    </row>
    <row r="3022" spans="1:31" ht="30" hidden="1" x14ac:dyDescent="0.25">
      <c r="A3022" t="s">
        <v>139</v>
      </c>
      <c r="B3022" t="s">
        <v>1331</v>
      </c>
      <c r="C3022" t="s">
        <v>1427</v>
      </c>
      <c r="D3022" t="s">
        <v>1428</v>
      </c>
      <c r="E3022" t="s">
        <v>1334</v>
      </c>
      <c r="F3022" t="s">
        <v>1335</v>
      </c>
      <c r="G3022" s="3" t="s">
        <v>202</v>
      </c>
      <c r="I3022" t="s">
        <v>146</v>
      </c>
      <c r="K3022" t="s">
        <v>193</v>
      </c>
    </row>
    <row r="3023" spans="1:31" ht="75" hidden="1" x14ac:dyDescent="0.25">
      <c r="A3023" t="s">
        <v>139</v>
      </c>
      <c r="B3023" t="s">
        <v>1331</v>
      </c>
      <c r="C3023" t="s">
        <v>1427</v>
      </c>
      <c r="D3023" t="s">
        <v>1428</v>
      </c>
      <c r="E3023" t="s">
        <v>1334</v>
      </c>
      <c r="F3023" t="s">
        <v>1335</v>
      </c>
      <c r="G3023" s="3" t="s">
        <v>203</v>
      </c>
      <c r="I3023" t="s">
        <v>146</v>
      </c>
      <c r="K3023" t="s">
        <v>147</v>
      </c>
    </row>
    <row r="3024" spans="1:31" ht="30" hidden="1" x14ac:dyDescent="0.25">
      <c r="A3024" t="s">
        <v>139</v>
      </c>
      <c r="B3024" t="s">
        <v>1331</v>
      </c>
      <c r="C3024" t="s">
        <v>1427</v>
      </c>
      <c r="D3024" t="s">
        <v>1428</v>
      </c>
      <c r="E3024" t="s">
        <v>1334</v>
      </c>
      <c r="F3024" t="s">
        <v>1335</v>
      </c>
      <c r="G3024" s="3" t="s">
        <v>558</v>
      </c>
      <c r="I3024" t="s">
        <v>205</v>
      </c>
      <c r="K3024" t="s">
        <v>155</v>
      </c>
      <c r="L3024" t="s">
        <v>152</v>
      </c>
      <c r="M3024" t="s">
        <v>1344</v>
      </c>
    </row>
    <row r="3025" spans="1:51" hidden="1" x14ac:dyDescent="0.25">
      <c r="A3025" t="s">
        <v>139</v>
      </c>
      <c r="B3025" t="s">
        <v>1331</v>
      </c>
      <c r="C3025" t="s">
        <v>1427</v>
      </c>
      <c r="D3025" t="s">
        <v>1428</v>
      </c>
      <c r="E3025" t="s">
        <v>1334</v>
      </c>
      <c r="F3025" t="s">
        <v>1335</v>
      </c>
      <c r="G3025" s="3" t="s">
        <v>204</v>
      </c>
      <c r="I3025" t="s">
        <v>205</v>
      </c>
      <c r="K3025" t="s">
        <v>151</v>
      </c>
      <c r="L3025" t="s">
        <v>152</v>
      </c>
      <c r="M3025" t="s">
        <v>1345</v>
      </c>
      <c r="V3025" t="s">
        <v>1346</v>
      </c>
      <c r="X3025" t="s">
        <v>155</v>
      </c>
      <c r="Y3025" t="s">
        <v>156</v>
      </c>
      <c r="Z3025" t="s">
        <v>156</v>
      </c>
      <c r="AA3025" t="s">
        <v>445</v>
      </c>
      <c r="AC3025">
        <v>1</v>
      </c>
      <c r="AD3025" t="s">
        <v>149</v>
      </c>
      <c r="AE3025" t="s">
        <v>149</v>
      </c>
      <c r="AF3025" t="s">
        <v>1347</v>
      </c>
      <c r="AH3025" t="s">
        <v>155</v>
      </c>
      <c r="AI3025" t="s">
        <v>156</v>
      </c>
      <c r="AJ3025" t="s">
        <v>156</v>
      </c>
      <c r="AK3025" t="s">
        <v>445</v>
      </c>
      <c r="AM3025">
        <v>1</v>
      </c>
      <c r="AN3025" t="s">
        <v>149</v>
      </c>
      <c r="AO3025" t="s">
        <v>149</v>
      </c>
      <c r="AP3025" t="s">
        <v>1348</v>
      </c>
      <c r="AR3025" t="s">
        <v>155</v>
      </c>
      <c r="AS3025" t="s">
        <v>156</v>
      </c>
      <c r="AT3025" t="s">
        <v>156</v>
      </c>
      <c r="AU3025" t="s">
        <v>445</v>
      </c>
      <c r="AW3025">
        <v>1</v>
      </c>
      <c r="AX3025" t="s">
        <v>149</v>
      </c>
      <c r="AY3025" t="s">
        <v>149</v>
      </c>
    </row>
    <row r="3026" spans="1:51" ht="45" hidden="1" x14ac:dyDescent="0.25">
      <c r="A3026" t="s">
        <v>139</v>
      </c>
      <c r="B3026" t="s">
        <v>1331</v>
      </c>
      <c r="C3026" t="s">
        <v>1427</v>
      </c>
      <c r="D3026" t="s">
        <v>1428</v>
      </c>
      <c r="E3026" t="s">
        <v>1334</v>
      </c>
      <c r="F3026" t="s">
        <v>1335</v>
      </c>
      <c r="G3026" s="3" t="s">
        <v>1349</v>
      </c>
      <c r="I3026" t="s">
        <v>205</v>
      </c>
      <c r="K3026" t="s">
        <v>151</v>
      </c>
      <c r="L3026" t="s">
        <v>152</v>
      </c>
      <c r="M3026" t="s">
        <v>1345</v>
      </c>
      <c r="V3026" t="s">
        <v>1350</v>
      </c>
      <c r="X3026" t="s">
        <v>155</v>
      </c>
      <c r="AA3026" t="s">
        <v>445</v>
      </c>
      <c r="AC3026">
        <v>5</v>
      </c>
      <c r="AD3026" t="s">
        <v>149</v>
      </c>
      <c r="AE3026" t="s">
        <v>149</v>
      </c>
    </row>
    <row r="3027" spans="1:51" hidden="1" x14ac:dyDescent="0.25">
      <c r="A3027" t="s">
        <v>139</v>
      </c>
      <c r="B3027" t="s">
        <v>1331</v>
      </c>
      <c r="C3027" t="s">
        <v>1427</v>
      </c>
      <c r="D3027" t="s">
        <v>1428</v>
      </c>
      <c r="E3027" t="s">
        <v>1334</v>
      </c>
      <c r="F3027" t="s">
        <v>1335</v>
      </c>
      <c r="G3027" s="3" t="s">
        <v>231</v>
      </c>
      <c r="I3027" t="s">
        <v>205</v>
      </c>
      <c r="K3027" t="s">
        <v>155</v>
      </c>
      <c r="L3027" t="s">
        <v>156</v>
      </c>
      <c r="N3027" t="s">
        <v>1351</v>
      </c>
      <c r="P3027" t="s">
        <v>445</v>
      </c>
      <c r="R3027">
        <v>5</v>
      </c>
      <c r="S3027" t="s">
        <v>149</v>
      </c>
      <c r="T3027" t="s">
        <v>149</v>
      </c>
    </row>
    <row r="3028" spans="1:51" hidden="1" x14ac:dyDescent="0.25">
      <c r="A3028" t="s">
        <v>139</v>
      </c>
      <c r="B3028" t="s">
        <v>1331</v>
      </c>
      <c r="C3028" t="s">
        <v>1427</v>
      </c>
      <c r="D3028" t="s">
        <v>1428</v>
      </c>
      <c r="E3028" t="s">
        <v>1334</v>
      </c>
      <c r="F3028" t="s">
        <v>1335</v>
      </c>
      <c r="G3028" s="3" t="s">
        <v>217</v>
      </c>
      <c r="I3028" t="s">
        <v>205</v>
      </c>
      <c r="K3028" t="s">
        <v>155</v>
      </c>
      <c r="L3028" t="s">
        <v>156</v>
      </c>
      <c r="N3028" t="s">
        <v>1352</v>
      </c>
      <c r="P3028" t="s">
        <v>445</v>
      </c>
      <c r="R3028">
        <v>3</v>
      </c>
      <c r="S3028" t="s">
        <v>149</v>
      </c>
      <c r="T3028" t="s">
        <v>149</v>
      </c>
    </row>
    <row r="3029" spans="1:51" hidden="1" x14ac:dyDescent="0.25">
      <c r="A3029" t="s">
        <v>139</v>
      </c>
      <c r="B3029" t="s">
        <v>1331</v>
      </c>
      <c r="C3029" t="s">
        <v>1427</v>
      </c>
      <c r="D3029" t="s">
        <v>1428</v>
      </c>
      <c r="E3029" t="s">
        <v>1334</v>
      </c>
      <c r="F3029" t="s">
        <v>1335</v>
      </c>
      <c r="G3029" s="3" t="s">
        <v>232</v>
      </c>
      <c r="I3029" t="s">
        <v>205</v>
      </c>
      <c r="K3029" t="s">
        <v>155</v>
      </c>
      <c r="L3029" t="s">
        <v>160</v>
      </c>
      <c r="N3029" t="s">
        <v>1353</v>
      </c>
      <c r="P3029" t="s">
        <v>445</v>
      </c>
      <c r="R3029">
        <v>2</v>
      </c>
      <c r="S3029" t="s">
        <v>149</v>
      </c>
      <c r="T3029" t="s">
        <v>149</v>
      </c>
    </row>
    <row r="3030" spans="1:51" hidden="1" x14ac:dyDescent="0.25">
      <c r="A3030" t="s">
        <v>139</v>
      </c>
      <c r="B3030" t="s">
        <v>1331</v>
      </c>
      <c r="C3030" t="s">
        <v>1427</v>
      </c>
      <c r="D3030" t="s">
        <v>1428</v>
      </c>
      <c r="E3030" t="s">
        <v>1334</v>
      </c>
      <c r="F3030" t="s">
        <v>1335</v>
      </c>
      <c r="G3030" s="3" t="s">
        <v>318</v>
      </c>
      <c r="I3030" t="s">
        <v>205</v>
      </c>
      <c r="K3030" t="s">
        <v>155</v>
      </c>
      <c r="L3030" t="s">
        <v>160</v>
      </c>
      <c r="N3030" t="s">
        <v>1354</v>
      </c>
      <c r="P3030" t="s">
        <v>445</v>
      </c>
      <c r="R3030">
        <v>1</v>
      </c>
      <c r="S3030" t="s">
        <v>149</v>
      </c>
      <c r="T3030" t="s">
        <v>149</v>
      </c>
    </row>
    <row r="3031" spans="1:51" hidden="1" x14ac:dyDescent="0.25">
      <c r="A3031" t="s">
        <v>139</v>
      </c>
      <c r="B3031" t="s">
        <v>1331</v>
      </c>
      <c r="C3031" t="s">
        <v>1427</v>
      </c>
      <c r="D3031" t="s">
        <v>1428</v>
      </c>
      <c r="E3031" t="s">
        <v>1334</v>
      </c>
      <c r="F3031" t="s">
        <v>1335</v>
      </c>
      <c r="G3031" s="3" t="s">
        <v>570</v>
      </c>
      <c r="I3031" t="s">
        <v>205</v>
      </c>
      <c r="K3031" t="s">
        <v>193</v>
      </c>
      <c r="M3031" t="s">
        <v>1322</v>
      </c>
    </row>
    <row r="3032" spans="1:51" hidden="1" x14ac:dyDescent="0.25">
      <c r="A3032" t="s">
        <v>139</v>
      </c>
      <c r="B3032" t="s">
        <v>1331</v>
      </c>
      <c r="C3032" t="s">
        <v>1427</v>
      </c>
      <c r="D3032" t="s">
        <v>1428</v>
      </c>
      <c r="E3032" t="s">
        <v>1334</v>
      </c>
      <c r="F3032" t="s">
        <v>1335</v>
      </c>
      <c r="G3032" s="3" t="s">
        <v>1355</v>
      </c>
      <c r="I3032" t="s">
        <v>205</v>
      </c>
      <c r="K3032" t="s">
        <v>151</v>
      </c>
      <c r="L3032" t="s">
        <v>152</v>
      </c>
      <c r="M3032" t="s">
        <v>1356</v>
      </c>
      <c r="N3032" t="s">
        <v>1357</v>
      </c>
      <c r="V3032" t="s">
        <v>1358</v>
      </c>
      <c r="X3032" t="s">
        <v>155</v>
      </c>
      <c r="Y3032" t="s">
        <v>156</v>
      </c>
      <c r="AA3032" t="s">
        <v>445</v>
      </c>
      <c r="AC3032">
        <v>17</v>
      </c>
      <c r="AD3032" t="s">
        <v>149</v>
      </c>
      <c r="AE3032" t="s">
        <v>149</v>
      </c>
    </row>
    <row r="3033" spans="1:51" hidden="1" x14ac:dyDescent="0.25">
      <c r="A3033" t="s">
        <v>139</v>
      </c>
      <c r="B3033" t="s">
        <v>1331</v>
      </c>
      <c r="C3033" t="s">
        <v>1427</v>
      </c>
      <c r="D3033" t="s">
        <v>1428</v>
      </c>
      <c r="E3033" t="s">
        <v>1334</v>
      </c>
      <c r="F3033" t="s">
        <v>1335</v>
      </c>
      <c r="G3033" s="3" t="s">
        <v>1359</v>
      </c>
      <c r="I3033" t="s">
        <v>205</v>
      </c>
      <c r="K3033" t="s">
        <v>151</v>
      </c>
      <c r="L3033" t="s">
        <v>152</v>
      </c>
      <c r="M3033" t="s">
        <v>1360</v>
      </c>
      <c r="V3033" t="s">
        <v>1358</v>
      </c>
      <c r="X3033" t="s">
        <v>155</v>
      </c>
      <c r="Y3033" t="s">
        <v>156</v>
      </c>
      <c r="AA3033" t="s">
        <v>445</v>
      </c>
      <c r="AC3033">
        <v>18</v>
      </c>
      <c r="AD3033" t="s">
        <v>149</v>
      </c>
      <c r="AE3033" t="s">
        <v>149</v>
      </c>
    </row>
    <row r="3034" spans="1:51" hidden="1" x14ac:dyDescent="0.25">
      <c r="A3034" t="s">
        <v>139</v>
      </c>
      <c r="B3034" t="s">
        <v>1331</v>
      </c>
      <c r="C3034" t="s">
        <v>1427</v>
      </c>
      <c r="D3034" t="s">
        <v>1428</v>
      </c>
      <c r="E3034" t="s">
        <v>1334</v>
      </c>
      <c r="F3034" t="s">
        <v>1335</v>
      </c>
      <c r="G3034" s="3" t="s">
        <v>1361</v>
      </c>
      <c r="I3034" t="s">
        <v>205</v>
      </c>
      <c r="K3034" t="s">
        <v>151</v>
      </c>
      <c r="L3034" t="s">
        <v>152</v>
      </c>
      <c r="M3034" t="s">
        <v>1362</v>
      </c>
      <c r="N3034" t="s">
        <v>1357</v>
      </c>
      <c r="V3034" t="s">
        <v>1358</v>
      </c>
      <c r="X3034" t="s">
        <v>155</v>
      </c>
      <c r="Y3034" t="s">
        <v>156</v>
      </c>
      <c r="AA3034" t="s">
        <v>445</v>
      </c>
      <c r="AC3034">
        <v>19</v>
      </c>
      <c r="AD3034" t="s">
        <v>149</v>
      </c>
      <c r="AE3034" t="s">
        <v>149</v>
      </c>
    </row>
    <row r="3035" spans="1:51" hidden="1" x14ac:dyDescent="0.25">
      <c r="A3035" t="s">
        <v>139</v>
      </c>
      <c r="B3035" t="s">
        <v>1331</v>
      </c>
      <c r="C3035" t="s">
        <v>1427</v>
      </c>
      <c r="D3035" t="s">
        <v>1428</v>
      </c>
      <c r="E3035" t="s">
        <v>1334</v>
      </c>
      <c r="F3035" t="s">
        <v>1335</v>
      </c>
      <c r="G3035" s="3" t="s">
        <v>1363</v>
      </c>
      <c r="I3035" t="s">
        <v>205</v>
      </c>
      <c r="K3035" t="s">
        <v>151</v>
      </c>
      <c r="L3035" t="s">
        <v>152</v>
      </c>
      <c r="M3035" t="s">
        <v>1360</v>
      </c>
      <c r="V3035" t="s">
        <v>1358</v>
      </c>
      <c r="X3035" t="s">
        <v>155</v>
      </c>
      <c r="Y3035" t="s">
        <v>156</v>
      </c>
      <c r="AA3035" t="s">
        <v>445</v>
      </c>
      <c r="AC3035">
        <v>20</v>
      </c>
      <c r="AD3035" t="s">
        <v>149</v>
      </c>
      <c r="AE3035" t="s">
        <v>149</v>
      </c>
    </row>
    <row r="3036" spans="1:51" hidden="1" x14ac:dyDescent="0.25">
      <c r="A3036" t="s">
        <v>139</v>
      </c>
      <c r="B3036" t="s">
        <v>1331</v>
      </c>
      <c r="C3036" t="s">
        <v>1427</v>
      </c>
      <c r="D3036" t="s">
        <v>1428</v>
      </c>
      <c r="E3036" t="s">
        <v>1334</v>
      </c>
      <c r="F3036" t="s">
        <v>1335</v>
      </c>
      <c r="G3036" s="3" t="s">
        <v>225</v>
      </c>
      <c r="I3036" t="s">
        <v>205</v>
      </c>
      <c r="K3036" t="s">
        <v>193</v>
      </c>
    </row>
    <row r="3037" spans="1:51" hidden="1" x14ac:dyDescent="0.25">
      <c r="A3037" t="s">
        <v>139</v>
      </c>
      <c r="B3037" t="s">
        <v>1331</v>
      </c>
      <c r="C3037" t="s">
        <v>1427</v>
      </c>
      <c r="D3037" t="s">
        <v>1428</v>
      </c>
      <c r="E3037" t="s">
        <v>1334</v>
      </c>
      <c r="F3037" t="s">
        <v>1335</v>
      </c>
      <c r="G3037" s="3" t="s">
        <v>226</v>
      </c>
      <c r="I3037" t="s">
        <v>227</v>
      </c>
      <c r="K3037" t="s">
        <v>193</v>
      </c>
    </row>
    <row r="3038" spans="1:51" hidden="1" x14ac:dyDescent="0.25">
      <c r="A3038" t="s">
        <v>139</v>
      </c>
      <c r="B3038" t="s">
        <v>1331</v>
      </c>
      <c r="C3038" t="s">
        <v>1427</v>
      </c>
      <c r="D3038" t="s">
        <v>1428</v>
      </c>
      <c r="E3038" t="s">
        <v>1334</v>
      </c>
      <c r="F3038" t="s">
        <v>1335</v>
      </c>
      <c r="G3038" s="3" t="s">
        <v>228</v>
      </c>
      <c r="I3038" t="s">
        <v>227</v>
      </c>
      <c r="K3038" t="s">
        <v>193</v>
      </c>
    </row>
    <row r="3039" spans="1:51" hidden="1" x14ac:dyDescent="0.25">
      <c r="A3039" t="s">
        <v>139</v>
      </c>
      <c r="B3039" t="s">
        <v>1331</v>
      </c>
      <c r="C3039" t="s">
        <v>1427</v>
      </c>
      <c r="D3039" t="s">
        <v>1428</v>
      </c>
      <c r="E3039" t="s">
        <v>1334</v>
      </c>
      <c r="F3039" t="s">
        <v>1335</v>
      </c>
      <c r="G3039" s="3" t="s">
        <v>229</v>
      </c>
      <c r="I3039" t="s">
        <v>227</v>
      </c>
      <c r="K3039" t="s">
        <v>193</v>
      </c>
    </row>
    <row r="3040" spans="1:51" hidden="1" x14ac:dyDescent="0.25">
      <c r="A3040" t="s">
        <v>139</v>
      </c>
      <c r="B3040" t="s">
        <v>1331</v>
      </c>
      <c r="C3040" t="s">
        <v>1427</v>
      </c>
      <c r="D3040" t="s">
        <v>1428</v>
      </c>
      <c r="E3040" t="s">
        <v>1334</v>
      </c>
      <c r="F3040" t="s">
        <v>1335</v>
      </c>
      <c r="G3040" s="3" t="s">
        <v>230</v>
      </c>
      <c r="I3040" t="s">
        <v>227</v>
      </c>
      <c r="K3040" t="s">
        <v>193</v>
      </c>
    </row>
    <row r="3041" spans="1:31" hidden="1" x14ac:dyDescent="0.25">
      <c r="A3041" t="s">
        <v>139</v>
      </c>
      <c r="B3041" t="s">
        <v>1331</v>
      </c>
      <c r="C3041" t="s">
        <v>1427</v>
      </c>
      <c r="D3041" t="s">
        <v>1428</v>
      </c>
      <c r="E3041" t="s">
        <v>1334</v>
      </c>
      <c r="F3041" t="s">
        <v>1335</v>
      </c>
      <c r="G3041" s="3" t="s">
        <v>163</v>
      </c>
      <c r="I3041" t="s">
        <v>234</v>
      </c>
      <c r="K3041" t="s">
        <v>155</v>
      </c>
      <c r="L3041" t="s">
        <v>160</v>
      </c>
      <c r="N3041" t="s">
        <v>1364</v>
      </c>
      <c r="P3041" t="s">
        <v>445</v>
      </c>
      <c r="R3041">
        <v>20</v>
      </c>
      <c r="S3041" t="s">
        <v>149</v>
      </c>
      <c r="T3041" t="s">
        <v>149</v>
      </c>
    </row>
    <row r="3042" spans="1:31" hidden="1" x14ac:dyDescent="0.25">
      <c r="A3042" t="s">
        <v>139</v>
      </c>
      <c r="B3042" t="s">
        <v>1331</v>
      </c>
      <c r="C3042" t="s">
        <v>1427</v>
      </c>
      <c r="D3042" t="s">
        <v>1428</v>
      </c>
      <c r="E3042" t="s">
        <v>1334</v>
      </c>
      <c r="F3042" t="s">
        <v>1335</v>
      </c>
      <c r="G3042" s="3" t="s">
        <v>1365</v>
      </c>
      <c r="I3042" t="s">
        <v>234</v>
      </c>
      <c r="K3042" t="s">
        <v>155</v>
      </c>
      <c r="L3042" t="s">
        <v>160</v>
      </c>
      <c r="N3042" t="s">
        <v>1366</v>
      </c>
      <c r="P3042" t="s">
        <v>445</v>
      </c>
      <c r="R3042">
        <v>20</v>
      </c>
      <c r="S3042" t="s">
        <v>149</v>
      </c>
      <c r="T3042" t="s">
        <v>149</v>
      </c>
    </row>
    <row r="3043" spans="1:31" hidden="1" x14ac:dyDescent="0.25">
      <c r="A3043" t="s">
        <v>139</v>
      </c>
      <c r="B3043" t="s">
        <v>1331</v>
      </c>
      <c r="C3043" t="s">
        <v>1427</v>
      </c>
      <c r="D3043" t="s">
        <v>1428</v>
      </c>
      <c r="E3043" t="s">
        <v>1334</v>
      </c>
      <c r="F3043" t="s">
        <v>1335</v>
      </c>
      <c r="G3043" s="3" t="s">
        <v>668</v>
      </c>
      <c r="I3043" t="s">
        <v>234</v>
      </c>
      <c r="K3043" t="s">
        <v>155</v>
      </c>
      <c r="L3043" t="s">
        <v>160</v>
      </c>
      <c r="N3043" t="s">
        <v>1367</v>
      </c>
      <c r="P3043" t="s">
        <v>445</v>
      </c>
      <c r="R3043">
        <v>1</v>
      </c>
      <c r="S3043" t="s">
        <v>149</v>
      </c>
      <c r="T3043" t="s">
        <v>149</v>
      </c>
    </row>
    <row r="3044" spans="1:31" hidden="1" x14ac:dyDescent="0.25">
      <c r="A3044" t="s">
        <v>139</v>
      </c>
      <c r="B3044" t="s">
        <v>1331</v>
      </c>
      <c r="C3044" t="s">
        <v>1427</v>
      </c>
      <c r="D3044" t="s">
        <v>1428</v>
      </c>
      <c r="E3044" t="s">
        <v>1334</v>
      </c>
      <c r="F3044" t="s">
        <v>1335</v>
      </c>
      <c r="G3044" s="3" t="s">
        <v>1368</v>
      </c>
      <c r="I3044" t="s">
        <v>234</v>
      </c>
      <c r="K3044" t="s">
        <v>155</v>
      </c>
      <c r="L3044" t="s">
        <v>160</v>
      </c>
      <c r="N3044" t="s">
        <v>1369</v>
      </c>
      <c r="P3044" t="s">
        <v>445</v>
      </c>
      <c r="R3044">
        <v>3</v>
      </c>
      <c r="S3044" t="s">
        <v>149</v>
      </c>
      <c r="T3044" t="s">
        <v>149</v>
      </c>
    </row>
    <row r="3045" spans="1:31" hidden="1" x14ac:dyDescent="0.25">
      <c r="A3045" t="s">
        <v>139</v>
      </c>
      <c r="B3045" t="s">
        <v>1331</v>
      </c>
      <c r="C3045" t="s">
        <v>1427</v>
      </c>
      <c r="D3045" t="s">
        <v>1428</v>
      </c>
      <c r="E3045" t="s">
        <v>1334</v>
      </c>
      <c r="F3045" t="s">
        <v>1335</v>
      </c>
      <c r="G3045" s="3" t="s">
        <v>1370</v>
      </c>
      <c r="I3045" t="s">
        <v>234</v>
      </c>
      <c r="K3045" t="s">
        <v>151</v>
      </c>
      <c r="L3045" t="s">
        <v>152</v>
      </c>
      <c r="M3045" t="s">
        <v>1371</v>
      </c>
      <c r="V3045" t="s">
        <v>1372</v>
      </c>
      <c r="X3045" t="s">
        <v>155</v>
      </c>
      <c r="Y3045" t="s">
        <v>156</v>
      </c>
      <c r="AA3045" t="s">
        <v>445</v>
      </c>
      <c r="AC3045">
        <v>3</v>
      </c>
      <c r="AD3045" t="s">
        <v>149</v>
      </c>
      <c r="AE3045" t="s">
        <v>149</v>
      </c>
    </row>
    <row r="3046" spans="1:31" hidden="1" x14ac:dyDescent="0.25">
      <c r="A3046" t="s">
        <v>139</v>
      </c>
      <c r="B3046" t="s">
        <v>1331</v>
      </c>
      <c r="C3046" t="s">
        <v>1427</v>
      </c>
      <c r="D3046" t="s">
        <v>1428</v>
      </c>
      <c r="E3046" t="s">
        <v>1334</v>
      </c>
      <c r="F3046" t="s">
        <v>1335</v>
      </c>
      <c r="G3046" s="3" t="s">
        <v>1373</v>
      </c>
      <c r="I3046" t="s">
        <v>234</v>
      </c>
      <c r="K3046" t="s">
        <v>155</v>
      </c>
      <c r="L3046" t="s">
        <v>160</v>
      </c>
      <c r="N3046" t="s">
        <v>1374</v>
      </c>
      <c r="P3046" t="s">
        <v>445</v>
      </c>
      <c r="R3046">
        <v>25</v>
      </c>
      <c r="S3046" t="s">
        <v>149</v>
      </c>
      <c r="T3046" t="s">
        <v>149</v>
      </c>
    </row>
    <row r="3047" spans="1:31" hidden="1" x14ac:dyDescent="0.25">
      <c r="A3047" t="s">
        <v>139</v>
      </c>
      <c r="B3047" t="s">
        <v>1331</v>
      </c>
      <c r="C3047" t="s">
        <v>1427</v>
      </c>
      <c r="D3047" t="s">
        <v>1428</v>
      </c>
      <c r="E3047" t="s">
        <v>1334</v>
      </c>
      <c r="F3047" t="s">
        <v>1335</v>
      </c>
      <c r="G3047" s="3" t="s">
        <v>1375</v>
      </c>
      <c r="I3047" t="s">
        <v>234</v>
      </c>
      <c r="K3047" t="s">
        <v>155</v>
      </c>
      <c r="L3047" t="s">
        <v>160</v>
      </c>
      <c r="N3047" t="s">
        <v>1376</v>
      </c>
      <c r="P3047" t="s">
        <v>173</v>
      </c>
      <c r="Q3047" t="s">
        <v>1377</v>
      </c>
      <c r="R3047">
        <v>10</v>
      </c>
      <c r="S3047" t="s">
        <v>149</v>
      </c>
      <c r="T3047" t="s">
        <v>149</v>
      </c>
    </row>
    <row r="3048" spans="1:31" hidden="1" x14ac:dyDescent="0.25">
      <c r="A3048" t="s">
        <v>139</v>
      </c>
      <c r="B3048" t="s">
        <v>1331</v>
      </c>
      <c r="C3048" t="s">
        <v>1427</v>
      </c>
      <c r="D3048" t="s">
        <v>1428</v>
      </c>
      <c r="E3048" t="s">
        <v>1334</v>
      </c>
      <c r="F3048" t="s">
        <v>1335</v>
      </c>
      <c r="G3048" s="3" t="s">
        <v>1378</v>
      </c>
      <c r="I3048" t="s">
        <v>234</v>
      </c>
      <c r="K3048" t="s">
        <v>155</v>
      </c>
      <c r="L3048" t="s">
        <v>160</v>
      </c>
      <c r="N3048" t="s">
        <v>1379</v>
      </c>
      <c r="P3048" t="s">
        <v>445</v>
      </c>
      <c r="R3048">
        <v>5</v>
      </c>
      <c r="S3048" t="s">
        <v>149</v>
      </c>
      <c r="T3048" t="s">
        <v>149</v>
      </c>
    </row>
    <row r="3049" spans="1:31" hidden="1" x14ac:dyDescent="0.25">
      <c r="A3049" t="s">
        <v>139</v>
      </c>
      <c r="B3049" t="s">
        <v>1331</v>
      </c>
      <c r="C3049" t="s">
        <v>1427</v>
      </c>
      <c r="D3049" t="s">
        <v>1428</v>
      </c>
      <c r="E3049" t="s">
        <v>1334</v>
      </c>
      <c r="F3049" t="s">
        <v>1335</v>
      </c>
      <c r="G3049" s="3" t="s">
        <v>1380</v>
      </c>
      <c r="I3049" t="s">
        <v>243</v>
      </c>
      <c r="K3049" t="s">
        <v>155</v>
      </c>
      <c r="L3049" t="s">
        <v>160</v>
      </c>
      <c r="N3049" t="s">
        <v>1381</v>
      </c>
      <c r="P3049" t="s">
        <v>445</v>
      </c>
      <c r="R3049">
        <v>8</v>
      </c>
      <c r="S3049" t="s">
        <v>149</v>
      </c>
      <c r="T3049" t="s">
        <v>149</v>
      </c>
    </row>
    <row r="3050" spans="1:31" hidden="1" x14ac:dyDescent="0.25">
      <c r="A3050" t="s">
        <v>139</v>
      </c>
      <c r="B3050" t="s">
        <v>1331</v>
      </c>
      <c r="C3050" t="s">
        <v>1427</v>
      </c>
      <c r="D3050" t="s">
        <v>1428</v>
      </c>
      <c r="E3050" t="s">
        <v>1334</v>
      </c>
      <c r="F3050" t="s">
        <v>1335</v>
      </c>
      <c r="G3050" s="3" t="s">
        <v>1382</v>
      </c>
      <c r="I3050" t="s">
        <v>234</v>
      </c>
      <c r="K3050" t="s">
        <v>155</v>
      </c>
      <c r="L3050" t="s">
        <v>160</v>
      </c>
      <c r="N3050" t="s">
        <v>1383</v>
      </c>
      <c r="P3050" t="s">
        <v>173</v>
      </c>
      <c r="Q3050" t="s">
        <v>1377</v>
      </c>
      <c r="R3050">
        <v>10</v>
      </c>
      <c r="S3050" t="s">
        <v>149</v>
      </c>
      <c r="T3050" t="s">
        <v>149</v>
      </c>
    </row>
    <row r="3051" spans="1:31" hidden="1" x14ac:dyDescent="0.25">
      <c r="A3051" t="s">
        <v>139</v>
      </c>
      <c r="B3051" t="s">
        <v>1331</v>
      </c>
      <c r="C3051" t="s">
        <v>1427</v>
      </c>
      <c r="D3051" t="s">
        <v>1428</v>
      </c>
      <c r="E3051" t="s">
        <v>1334</v>
      </c>
      <c r="F3051" t="s">
        <v>1335</v>
      </c>
      <c r="G3051" s="3" t="s">
        <v>1384</v>
      </c>
      <c r="I3051" t="s">
        <v>234</v>
      </c>
      <c r="K3051" t="s">
        <v>155</v>
      </c>
      <c r="L3051" t="s">
        <v>160</v>
      </c>
      <c r="N3051" t="s">
        <v>1384</v>
      </c>
      <c r="O3051" t="s">
        <v>1385</v>
      </c>
      <c r="P3051" t="s">
        <v>445</v>
      </c>
      <c r="R3051">
        <v>19</v>
      </c>
      <c r="S3051" t="s">
        <v>149</v>
      </c>
      <c r="T3051" t="s">
        <v>149</v>
      </c>
    </row>
    <row r="3052" spans="1:31" hidden="1" x14ac:dyDescent="0.25">
      <c r="A3052" t="s">
        <v>139</v>
      </c>
      <c r="B3052" t="s">
        <v>1331</v>
      </c>
      <c r="C3052" t="s">
        <v>1427</v>
      </c>
      <c r="D3052" t="s">
        <v>1428</v>
      </c>
      <c r="E3052" t="s">
        <v>1334</v>
      </c>
      <c r="F3052" t="s">
        <v>1335</v>
      </c>
      <c r="G3052" s="3" t="s">
        <v>1386</v>
      </c>
      <c r="I3052" t="s">
        <v>234</v>
      </c>
      <c r="K3052" t="s">
        <v>155</v>
      </c>
      <c r="L3052" t="s">
        <v>160</v>
      </c>
      <c r="N3052" t="s">
        <v>1387</v>
      </c>
      <c r="P3052" t="s">
        <v>445</v>
      </c>
      <c r="R3052">
        <v>30</v>
      </c>
      <c r="S3052" t="s">
        <v>149</v>
      </c>
      <c r="T3052" t="s">
        <v>149</v>
      </c>
    </row>
    <row r="3053" spans="1:31" hidden="1" x14ac:dyDescent="0.25">
      <c r="A3053" t="s">
        <v>139</v>
      </c>
      <c r="B3053" t="s">
        <v>1331</v>
      </c>
      <c r="C3053" t="s">
        <v>1427</v>
      </c>
      <c r="D3053" t="s">
        <v>1428</v>
      </c>
      <c r="E3053" t="s">
        <v>1334</v>
      </c>
      <c r="F3053" t="s">
        <v>1335</v>
      </c>
      <c r="G3053" s="3" t="s">
        <v>1388</v>
      </c>
      <c r="I3053" t="s">
        <v>234</v>
      </c>
      <c r="K3053" t="s">
        <v>155</v>
      </c>
      <c r="L3053" t="s">
        <v>160</v>
      </c>
      <c r="N3053" t="s">
        <v>1389</v>
      </c>
      <c r="P3053" t="s">
        <v>445</v>
      </c>
      <c r="R3053">
        <v>15</v>
      </c>
      <c r="S3053" t="s">
        <v>149</v>
      </c>
      <c r="T3053" t="s">
        <v>149</v>
      </c>
    </row>
    <row r="3054" spans="1:31" hidden="1" x14ac:dyDescent="0.25">
      <c r="A3054" t="s">
        <v>139</v>
      </c>
      <c r="B3054" t="s">
        <v>1331</v>
      </c>
      <c r="C3054" t="s">
        <v>1427</v>
      </c>
      <c r="D3054" t="s">
        <v>1428</v>
      </c>
      <c r="E3054" t="s">
        <v>1334</v>
      </c>
      <c r="F3054" t="s">
        <v>1335</v>
      </c>
      <c r="G3054" s="3" t="s">
        <v>1390</v>
      </c>
      <c r="I3054" t="s">
        <v>234</v>
      </c>
      <c r="K3054" t="s">
        <v>155</v>
      </c>
      <c r="L3054" t="s">
        <v>160</v>
      </c>
      <c r="N3054" t="s">
        <v>1391</v>
      </c>
      <c r="P3054" t="s">
        <v>445</v>
      </c>
      <c r="R3054">
        <v>5</v>
      </c>
      <c r="S3054" t="s">
        <v>149</v>
      </c>
      <c r="T3054" t="s">
        <v>149</v>
      </c>
    </row>
    <row r="3055" spans="1:31" hidden="1" x14ac:dyDescent="0.25">
      <c r="A3055" t="s">
        <v>139</v>
      </c>
      <c r="B3055" t="s">
        <v>1331</v>
      </c>
      <c r="C3055" t="s">
        <v>1427</v>
      </c>
      <c r="D3055" t="s">
        <v>1428</v>
      </c>
      <c r="E3055" t="s">
        <v>1334</v>
      </c>
      <c r="F3055" t="s">
        <v>1335</v>
      </c>
      <c r="G3055" s="3" t="s">
        <v>1392</v>
      </c>
      <c r="I3055" t="s">
        <v>234</v>
      </c>
      <c r="K3055" t="s">
        <v>155</v>
      </c>
      <c r="L3055" t="s">
        <v>160</v>
      </c>
      <c r="N3055" t="s">
        <v>1393</v>
      </c>
      <c r="P3055" t="s">
        <v>445</v>
      </c>
      <c r="R3055">
        <v>8</v>
      </c>
      <c r="S3055" t="s">
        <v>149</v>
      </c>
      <c r="T3055" t="s">
        <v>149</v>
      </c>
    </row>
    <row r="3056" spans="1:31" hidden="1" x14ac:dyDescent="0.25">
      <c r="A3056" t="s">
        <v>139</v>
      </c>
      <c r="B3056" t="s">
        <v>1331</v>
      </c>
      <c r="C3056" t="s">
        <v>1427</v>
      </c>
      <c r="D3056" t="s">
        <v>1428</v>
      </c>
      <c r="E3056" t="s">
        <v>1334</v>
      </c>
      <c r="F3056" t="s">
        <v>1335</v>
      </c>
      <c r="G3056" s="3" t="s">
        <v>1394</v>
      </c>
      <c r="I3056" t="s">
        <v>234</v>
      </c>
      <c r="K3056" t="s">
        <v>155</v>
      </c>
      <c r="L3056" t="s">
        <v>160</v>
      </c>
      <c r="N3056" t="s">
        <v>1395</v>
      </c>
      <c r="P3056" t="s">
        <v>445</v>
      </c>
      <c r="R3056">
        <v>5</v>
      </c>
      <c r="S3056" t="s">
        <v>149</v>
      </c>
      <c r="T3056" t="s">
        <v>149</v>
      </c>
    </row>
    <row r="3057" spans="1:31" hidden="1" x14ac:dyDescent="0.25">
      <c r="A3057" t="s">
        <v>139</v>
      </c>
      <c r="B3057" t="s">
        <v>1331</v>
      </c>
      <c r="C3057" t="s">
        <v>1427</v>
      </c>
      <c r="D3057" t="s">
        <v>1428</v>
      </c>
      <c r="E3057" t="s">
        <v>1334</v>
      </c>
      <c r="F3057" t="s">
        <v>1335</v>
      </c>
      <c r="G3057" s="3" t="s">
        <v>1396</v>
      </c>
      <c r="I3057" t="s">
        <v>234</v>
      </c>
      <c r="K3057" t="s">
        <v>155</v>
      </c>
      <c r="L3057" t="s">
        <v>160</v>
      </c>
      <c r="N3057" t="s">
        <v>1397</v>
      </c>
      <c r="P3057" t="s">
        <v>445</v>
      </c>
      <c r="R3057">
        <v>5</v>
      </c>
      <c r="S3057" t="s">
        <v>149</v>
      </c>
      <c r="T3057" t="s">
        <v>149</v>
      </c>
    </row>
    <row r="3058" spans="1:31" hidden="1" x14ac:dyDescent="0.25">
      <c r="A3058" t="s">
        <v>139</v>
      </c>
      <c r="B3058" t="s">
        <v>1331</v>
      </c>
      <c r="C3058" t="s">
        <v>1427</v>
      </c>
      <c r="D3058" t="s">
        <v>1428</v>
      </c>
      <c r="E3058" t="s">
        <v>1334</v>
      </c>
      <c r="F3058" t="s">
        <v>1335</v>
      </c>
      <c r="G3058" s="3" t="s">
        <v>1398</v>
      </c>
      <c r="I3058" t="s">
        <v>234</v>
      </c>
      <c r="K3058" t="s">
        <v>155</v>
      </c>
      <c r="L3058" t="s">
        <v>156</v>
      </c>
      <c r="N3058" t="s">
        <v>1399</v>
      </c>
      <c r="P3058" t="s">
        <v>445</v>
      </c>
      <c r="R3058">
        <v>5</v>
      </c>
      <c r="T3058" t="s">
        <v>149</v>
      </c>
    </row>
    <row r="3059" spans="1:31" hidden="1" x14ac:dyDescent="0.25">
      <c r="A3059" t="s">
        <v>139</v>
      </c>
      <c r="B3059" t="s">
        <v>1331</v>
      </c>
      <c r="C3059" t="s">
        <v>1427</v>
      </c>
      <c r="D3059" t="s">
        <v>1428</v>
      </c>
      <c r="E3059" t="s">
        <v>1334</v>
      </c>
      <c r="F3059" t="s">
        <v>1335</v>
      </c>
      <c r="G3059" s="3" t="s">
        <v>1400</v>
      </c>
      <c r="I3059" t="s">
        <v>234</v>
      </c>
      <c r="K3059" t="s">
        <v>155</v>
      </c>
      <c r="L3059" t="s">
        <v>156</v>
      </c>
      <c r="N3059" t="s">
        <v>1401</v>
      </c>
      <c r="P3059" t="s">
        <v>445</v>
      </c>
      <c r="R3059">
        <v>6</v>
      </c>
      <c r="T3059" t="s">
        <v>149</v>
      </c>
    </row>
    <row r="3060" spans="1:31" hidden="1" x14ac:dyDescent="0.25">
      <c r="A3060" t="s">
        <v>139</v>
      </c>
      <c r="B3060" t="s">
        <v>1331</v>
      </c>
      <c r="C3060" t="s">
        <v>1427</v>
      </c>
      <c r="D3060" t="s">
        <v>1428</v>
      </c>
      <c r="E3060" t="s">
        <v>1334</v>
      </c>
      <c r="F3060" t="s">
        <v>1335</v>
      </c>
      <c r="G3060" s="3" t="s">
        <v>1402</v>
      </c>
      <c r="I3060" t="s">
        <v>234</v>
      </c>
      <c r="K3060" t="s">
        <v>155</v>
      </c>
      <c r="L3060" t="s">
        <v>156</v>
      </c>
      <c r="N3060" t="s">
        <v>1403</v>
      </c>
      <c r="P3060" t="s">
        <v>445</v>
      </c>
      <c r="R3060">
        <v>1</v>
      </c>
      <c r="T3060" t="s">
        <v>149</v>
      </c>
    </row>
    <row r="3061" spans="1:31" hidden="1" x14ac:dyDescent="0.25">
      <c r="A3061" t="s">
        <v>139</v>
      </c>
      <c r="B3061" t="s">
        <v>1331</v>
      </c>
      <c r="C3061" t="s">
        <v>1427</v>
      </c>
      <c r="D3061" t="s">
        <v>1428</v>
      </c>
      <c r="E3061" t="s">
        <v>1334</v>
      </c>
      <c r="F3061" t="s">
        <v>1335</v>
      </c>
      <c r="G3061" s="3" t="s">
        <v>1404</v>
      </c>
      <c r="I3061" t="s">
        <v>234</v>
      </c>
      <c r="K3061" t="s">
        <v>155</v>
      </c>
      <c r="L3061" t="s">
        <v>156</v>
      </c>
      <c r="N3061" t="s">
        <v>1405</v>
      </c>
      <c r="P3061" t="s">
        <v>445</v>
      </c>
      <c r="R3061">
        <v>4</v>
      </c>
      <c r="T3061" t="s">
        <v>149</v>
      </c>
    </row>
    <row r="3062" spans="1:31" hidden="1" x14ac:dyDescent="0.25">
      <c r="A3062" t="s">
        <v>139</v>
      </c>
      <c r="B3062" t="s">
        <v>1331</v>
      </c>
      <c r="C3062" t="s">
        <v>1427</v>
      </c>
      <c r="D3062" t="s">
        <v>1428</v>
      </c>
      <c r="E3062" t="s">
        <v>1334</v>
      </c>
      <c r="F3062" t="s">
        <v>1335</v>
      </c>
      <c r="G3062" s="3" t="s">
        <v>928</v>
      </c>
      <c r="I3062" t="s">
        <v>234</v>
      </c>
      <c r="K3062" t="s">
        <v>155</v>
      </c>
      <c r="L3062" t="s">
        <v>156</v>
      </c>
      <c r="N3062" t="s">
        <v>1406</v>
      </c>
      <c r="P3062" t="s">
        <v>445</v>
      </c>
      <c r="R3062">
        <v>2</v>
      </c>
      <c r="T3062" t="s">
        <v>149</v>
      </c>
    </row>
    <row r="3063" spans="1:31" hidden="1" x14ac:dyDescent="0.25">
      <c r="A3063" t="s">
        <v>139</v>
      </c>
      <c r="B3063" t="s">
        <v>1331</v>
      </c>
      <c r="C3063" t="s">
        <v>1427</v>
      </c>
      <c r="D3063" t="s">
        <v>1428</v>
      </c>
      <c r="E3063" t="s">
        <v>1334</v>
      </c>
      <c r="F3063" t="s">
        <v>1335</v>
      </c>
      <c r="G3063" s="3" t="s">
        <v>1407</v>
      </c>
      <c r="I3063" t="s">
        <v>234</v>
      </c>
      <c r="K3063" t="s">
        <v>155</v>
      </c>
      <c r="L3063" t="s">
        <v>156</v>
      </c>
      <c r="N3063" t="s">
        <v>1408</v>
      </c>
      <c r="P3063" t="s">
        <v>445</v>
      </c>
      <c r="R3063">
        <v>3</v>
      </c>
      <c r="T3063" t="s">
        <v>149</v>
      </c>
    </row>
    <row r="3064" spans="1:31" hidden="1" x14ac:dyDescent="0.25">
      <c r="A3064" t="s">
        <v>139</v>
      </c>
      <c r="B3064" t="s">
        <v>1331</v>
      </c>
      <c r="C3064" t="s">
        <v>1427</v>
      </c>
      <c r="D3064" t="s">
        <v>1428</v>
      </c>
      <c r="E3064" t="s">
        <v>1334</v>
      </c>
      <c r="F3064" t="s">
        <v>1335</v>
      </c>
      <c r="G3064" s="3" t="s">
        <v>1409</v>
      </c>
      <c r="I3064" t="s">
        <v>234</v>
      </c>
      <c r="K3064" t="s">
        <v>155</v>
      </c>
      <c r="L3064" t="s">
        <v>156</v>
      </c>
      <c r="N3064" t="s">
        <v>1410</v>
      </c>
      <c r="P3064" t="s">
        <v>445</v>
      </c>
      <c r="R3064">
        <v>5</v>
      </c>
      <c r="T3064" t="s">
        <v>149</v>
      </c>
    </row>
    <row r="3065" spans="1:31" hidden="1" x14ac:dyDescent="0.25">
      <c r="A3065" t="s">
        <v>139</v>
      </c>
      <c r="B3065" t="s">
        <v>1331</v>
      </c>
      <c r="C3065" t="s">
        <v>1427</v>
      </c>
      <c r="D3065" t="s">
        <v>1428</v>
      </c>
      <c r="E3065" t="s">
        <v>1334</v>
      </c>
      <c r="F3065" t="s">
        <v>1335</v>
      </c>
      <c r="G3065" s="3" t="s">
        <v>1411</v>
      </c>
      <c r="I3065" t="s">
        <v>234</v>
      </c>
      <c r="K3065" t="s">
        <v>155</v>
      </c>
      <c r="L3065" t="s">
        <v>156</v>
      </c>
      <c r="N3065" t="s">
        <v>1412</v>
      </c>
      <c r="P3065" t="s">
        <v>445</v>
      </c>
      <c r="R3065">
        <v>5</v>
      </c>
      <c r="S3065" t="s">
        <v>149</v>
      </c>
      <c r="T3065" t="s">
        <v>149</v>
      </c>
    </row>
    <row r="3066" spans="1:31" hidden="1" x14ac:dyDescent="0.25">
      <c r="A3066" t="s">
        <v>139</v>
      </c>
      <c r="B3066" t="s">
        <v>1331</v>
      </c>
      <c r="C3066" t="s">
        <v>1427</v>
      </c>
      <c r="D3066" t="s">
        <v>1428</v>
      </c>
      <c r="E3066" t="s">
        <v>1334</v>
      </c>
      <c r="F3066" t="s">
        <v>1335</v>
      </c>
      <c r="G3066" s="3" t="s">
        <v>1413</v>
      </c>
      <c r="I3066" t="s">
        <v>234</v>
      </c>
      <c r="K3066" t="s">
        <v>155</v>
      </c>
      <c r="L3066" t="s">
        <v>156</v>
      </c>
      <c r="N3066" t="s">
        <v>1414</v>
      </c>
      <c r="P3066" t="s">
        <v>445</v>
      </c>
      <c r="R3066">
        <v>16</v>
      </c>
      <c r="S3066" t="s">
        <v>149</v>
      </c>
      <c r="T3066" t="s">
        <v>149</v>
      </c>
    </row>
    <row r="3067" spans="1:31" hidden="1" x14ac:dyDescent="0.25">
      <c r="A3067" t="s">
        <v>139</v>
      </c>
      <c r="B3067" t="s">
        <v>1331</v>
      </c>
      <c r="C3067" t="s">
        <v>1427</v>
      </c>
      <c r="D3067" t="s">
        <v>1428</v>
      </c>
      <c r="E3067" t="s">
        <v>1334</v>
      </c>
      <c r="F3067" t="s">
        <v>1335</v>
      </c>
      <c r="G3067" s="3" t="s">
        <v>1415</v>
      </c>
      <c r="I3067" t="s">
        <v>234</v>
      </c>
      <c r="K3067" t="s">
        <v>155</v>
      </c>
      <c r="L3067" t="s">
        <v>156</v>
      </c>
      <c r="N3067" t="s">
        <v>1416</v>
      </c>
      <c r="P3067" t="s">
        <v>445</v>
      </c>
      <c r="R3067">
        <v>10</v>
      </c>
      <c r="S3067" t="s">
        <v>149</v>
      </c>
      <c r="T3067" t="s">
        <v>149</v>
      </c>
    </row>
    <row r="3068" spans="1:31" hidden="1" x14ac:dyDescent="0.25">
      <c r="A3068" t="s">
        <v>139</v>
      </c>
      <c r="B3068" t="s">
        <v>1331</v>
      </c>
      <c r="C3068" t="s">
        <v>1427</v>
      </c>
      <c r="D3068" t="s">
        <v>1428</v>
      </c>
      <c r="E3068" t="s">
        <v>1334</v>
      </c>
      <c r="F3068" t="s">
        <v>1335</v>
      </c>
      <c r="G3068" s="3" t="s">
        <v>1417</v>
      </c>
      <c r="I3068" t="s">
        <v>234</v>
      </c>
      <c r="K3068" t="s">
        <v>155</v>
      </c>
      <c r="L3068" t="s">
        <v>156</v>
      </c>
      <c r="N3068" t="s">
        <v>1418</v>
      </c>
      <c r="P3068" t="s">
        <v>445</v>
      </c>
      <c r="Q3068" t="s">
        <v>1377</v>
      </c>
      <c r="R3068">
        <v>8</v>
      </c>
      <c r="S3068" t="s">
        <v>149</v>
      </c>
      <c r="T3068" t="s">
        <v>149</v>
      </c>
    </row>
    <row r="3069" spans="1:31" hidden="1" x14ac:dyDescent="0.25">
      <c r="A3069" t="s">
        <v>139</v>
      </c>
      <c r="B3069" t="s">
        <v>1331</v>
      </c>
      <c r="C3069" t="s">
        <v>1427</v>
      </c>
      <c r="D3069" t="s">
        <v>1429</v>
      </c>
      <c r="E3069" t="s">
        <v>1334</v>
      </c>
      <c r="F3069" t="s">
        <v>1335</v>
      </c>
      <c r="G3069" s="3" t="s">
        <v>145</v>
      </c>
      <c r="I3069" t="s">
        <v>146</v>
      </c>
      <c r="K3069" t="s">
        <v>151</v>
      </c>
      <c r="V3069" t="s">
        <v>1336</v>
      </c>
      <c r="X3069" t="s">
        <v>151</v>
      </c>
      <c r="Y3069" t="s">
        <v>152</v>
      </c>
      <c r="Z3069" t="s">
        <v>1337</v>
      </c>
    </row>
    <row r="3070" spans="1:31" hidden="1" x14ac:dyDescent="0.25">
      <c r="A3070" t="s">
        <v>139</v>
      </c>
      <c r="B3070" t="s">
        <v>1331</v>
      </c>
      <c r="C3070" t="s">
        <v>1427</v>
      </c>
      <c r="D3070" t="s">
        <v>1429</v>
      </c>
      <c r="E3070" t="s">
        <v>1334</v>
      </c>
      <c r="F3070" t="s">
        <v>1335</v>
      </c>
      <c r="G3070" s="3" t="s">
        <v>148</v>
      </c>
      <c r="I3070" t="s">
        <v>146</v>
      </c>
      <c r="K3070" t="s">
        <v>151</v>
      </c>
      <c r="L3070" t="s">
        <v>152</v>
      </c>
      <c r="M3070" t="s">
        <v>1338</v>
      </c>
      <c r="V3070" t="s">
        <v>1339</v>
      </c>
      <c r="X3070" t="s">
        <v>151</v>
      </c>
      <c r="Y3070" t="s">
        <v>152</v>
      </c>
      <c r="Z3070" t="s">
        <v>1340</v>
      </c>
      <c r="AA3070" t="s">
        <v>445</v>
      </c>
      <c r="AC3070">
        <v>2</v>
      </c>
      <c r="AD3070" t="s">
        <v>149</v>
      </c>
      <c r="AE3070" t="s">
        <v>149</v>
      </c>
    </row>
    <row r="3071" spans="1:31" ht="45" hidden="1" x14ac:dyDescent="0.25">
      <c r="A3071" t="s">
        <v>139</v>
      </c>
      <c r="B3071" t="s">
        <v>1331</v>
      </c>
      <c r="C3071" t="s">
        <v>1427</v>
      </c>
      <c r="D3071" t="s">
        <v>1429</v>
      </c>
      <c r="E3071" t="s">
        <v>1334</v>
      </c>
      <c r="F3071" t="s">
        <v>1335</v>
      </c>
      <c r="G3071" s="3" t="s">
        <v>150</v>
      </c>
      <c r="I3071" t="s">
        <v>146</v>
      </c>
      <c r="K3071" t="s">
        <v>155</v>
      </c>
      <c r="L3071" t="s">
        <v>160</v>
      </c>
      <c r="N3071" t="s">
        <v>1341</v>
      </c>
      <c r="P3071" t="s">
        <v>445</v>
      </c>
      <c r="R3071">
        <v>20</v>
      </c>
      <c r="S3071" t="s">
        <v>149</v>
      </c>
      <c r="T3071" t="s">
        <v>149</v>
      </c>
    </row>
    <row r="3072" spans="1:31" ht="30" hidden="1" x14ac:dyDescent="0.25">
      <c r="A3072" t="s">
        <v>139</v>
      </c>
      <c r="B3072" t="s">
        <v>1331</v>
      </c>
      <c r="C3072" t="s">
        <v>1427</v>
      </c>
      <c r="D3072" t="s">
        <v>1429</v>
      </c>
      <c r="E3072" t="s">
        <v>1334</v>
      </c>
      <c r="F3072" t="s">
        <v>1335</v>
      </c>
      <c r="G3072" s="3" t="s">
        <v>170</v>
      </c>
      <c r="I3072" t="s">
        <v>146</v>
      </c>
      <c r="K3072" t="s">
        <v>147</v>
      </c>
      <c r="L3072" t="s">
        <v>149</v>
      </c>
    </row>
    <row r="3073" spans="1:51" hidden="1" x14ac:dyDescent="0.25">
      <c r="A3073" t="s">
        <v>139</v>
      </c>
      <c r="B3073" t="s">
        <v>1331</v>
      </c>
      <c r="C3073" t="s">
        <v>1427</v>
      </c>
      <c r="D3073" t="s">
        <v>1429</v>
      </c>
      <c r="E3073" t="s">
        <v>1334</v>
      </c>
      <c r="F3073" t="s">
        <v>1335</v>
      </c>
      <c r="G3073" s="3" t="s">
        <v>175</v>
      </c>
      <c r="I3073" t="s">
        <v>146</v>
      </c>
      <c r="K3073" t="s">
        <v>147</v>
      </c>
    </row>
    <row r="3074" spans="1:51" ht="30" hidden="1" x14ac:dyDescent="0.25">
      <c r="A3074" t="s">
        <v>139</v>
      </c>
      <c r="B3074" t="s">
        <v>1331</v>
      </c>
      <c r="C3074" t="s">
        <v>1427</v>
      </c>
      <c r="D3074" t="s">
        <v>1429</v>
      </c>
      <c r="E3074" t="s">
        <v>1334</v>
      </c>
      <c r="F3074" t="s">
        <v>1335</v>
      </c>
      <c r="G3074" s="3" t="s">
        <v>182</v>
      </c>
      <c r="I3074" t="s">
        <v>146</v>
      </c>
      <c r="K3074" t="s">
        <v>151</v>
      </c>
      <c r="V3074" t="s">
        <v>252</v>
      </c>
      <c r="X3074" t="s">
        <v>151</v>
      </c>
      <c r="Y3074" t="s">
        <v>152</v>
      </c>
      <c r="Z3074" t="s">
        <v>1342</v>
      </c>
    </row>
    <row r="3075" spans="1:51" ht="30" hidden="1" x14ac:dyDescent="0.25">
      <c r="A3075" t="s">
        <v>139</v>
      </c>
      <c r="B3075" t="s">
        <v>1331</v>
      </c>
      <c r="C3075" t="s">
        <v>1427</v>
      </c>
      <c r="D3075" t="s">
        <v>1429</v>
      </c>
      <c r="E3075" t="s">
        <v>1334</v>
      </c>
      <c r="F3075" t="s">
        <v>1335</v>
      </c>
      <c r="G3075" s="3" t="s">
        <v>192</v>
      </c>
      <c r="I3075" t="s">
        <v>146</v>
      </c>
      <c r="K3075" t="s">
        <v>151</v>
      </c>
      <c r="V3075" t="s">
        <v>1343</v>
      </c>
      <c r="X3075" t="s">
        <v>151</v>
      </c>
      <c r="Y3075" t="s">
        <v>152</v>
      </c>
      <c r="Z3075" t="s">
        <v>1342</v>
      </c>
    </row>
    <row r="3076" spans="1:51" ht="30" hidden="1" x14ac:dyDescent="0.25">
      <c r="A3076" t="s">
        <v>139</v>
      </c>
      <c r="B3076" t="s">
        <v>1331</v>
      </c>
      <c r="C3076" t="s">
        <v>1427</v>
      </c>
      <c r="D3076" t="s">
        <v>1429</v>
      </c>
      <c r="E3076" t="s">
        <v>1334</v>
      </c>
      <c r="F3076" t="s">
        <v>1335</v>
      </c>
      <c r="G3076" s="3" t="s">
        <v>195</v>
      </c>
      <c r="I3076" t="s">
        <v>146</v>
      </c>
      <c r="K3076" t="s">
        <v>193</v>
      </c>
    </row>
    <row r="3077" spans="1:51" ht="60" hidden="1" x14ac:dyDescent="0.25">
      <c r="A3077" t="s">
        <v>139</v>
      </c>
      <c r="B3077" t="s">
        <v>1331</v>
      </c>
      <c r="C3077" t="s">
        <v>1427</v>
      </c>
      <c r="D3077" t="s">
        <v>1429</v>
      </c>
      <c r="E3077" t="s">
        <v>1334</v>
      </c>
      <c r="F3077" t="s">
        <v>1335</v>
      </c>
      <c r="G3077" s="3" t="s">
        <v>194</v>
      </c>
      <c r="I3077" t="s">
        <v>146</v>
      </c>
      <c r="K3077" t="s">
        <v>147</v>
      </c>
    </row>
    <row r="3078" spans="1:51" ht="30" hidden="1" x14ac:dyDescent="0.25">
      <c r="A3078" t="s">
        <v>139</v>
      </c>
      <c r="B3078" t="s">
        <v>1331</v>
      </c>
      <c r="C3078" t="s">
        <v>1427</v>
      </c>
      <c r="D3078" t="s">
        <v>1429</v>
      </c>
      <c r="E3078" t="s">
        <v>1334</v>
      </c>
      <c r="F3078" t="s">
        <v>1335</v>
      </c>
      <c r="G3078" s="3" t="s">
        <v>196</v>
      </c>
      <c r="I3078" t="s">
        <v>146</v>
      </c>
      <c r="K3078" t="s">
        <v>147</v>
      </c>
    </row>
    <row r="3079" spans="1:51" ht="45" hidden="1" x14ac:dyDescent="0.25">
      <c r="A3079" t="s">
        <v>139</v>
      </c>
      <c r="B3079" t="s">
        <v>1331</v>
      </c>
      <c r="C3079" t="s">
        <v>1427</v>
      </c>
      <c r="D3079" t="s">
        <v>1429</v>
      </c>
      <c r="E3079" t="s">
        <v>1334</v>
      </c>
      <c r="F3079" t="s">
        <v>1335</v>
      </c>
      <c r="G3079" s="3" t="s">
        <v>197</v>
      </c>
      <c r="I3079" t="s">
        <v>146</v>
      </c>
      <c r="K3079" t="s">
        <v>147</v>
      </c>
    </row>
    <row r="3080" spans="1:51" hidden="1" x14ac:dyDescent="0.25">
      <c r="A3080" t="s">
        <v>139</v>
      </c>
      <c r="B3080" t="s">
        <v>1331</v>
      </c>
      <c r="C3080" t="s">
        <v>1427</v>
      </c>
      <c r="D3080" t="s">
        <v>1429</v>
      </c>
      <c r="E3080" t="s">
        <v>1334</v>
      </c>
      <c r="F3080" t="s">
        <v>1335</v>
      </c>
      <c r="G3080" s="3" t="s">
        <v>198</v>
      </c>
      <c r="I3080" t="s">
        <v>146</v>
      </c>
      <c r="K3080" t="s">
        <v>193</v>
      </c>
    </row>
    <row r="3081" spans="1:51" hidden="1" x14ac:dyDescent="0.25">
      <c r="A3081" t="s">
        <v>139</v>
      </c>
      <c r="B3081" t="s">
        <v>1331</v>
      </c>
      <c r="C3081" t="s">
        <v>1427</v>
      </c>
      <c r="D3081" t="s">
        <v>1429</v>
      </c>
      <c r="E3081" t="s">
        <v>1334</v>
      </c>
      <c r="F3081" t="s">
        <v>1335</v>
      </c>
      <c r="G3081" s="3" t="s">
        <v>199</v>
      </c>
      <c r="I3081" t="s">
        <v>146</v>
      </c>
      <c r="K3081" t="s">
        <v>193</v>
      </c>
    </row>
    <row r="3082" spans="1:51" ht="30" hidden="1" x14ac:dyDescent="0.25">
      <c r="A3082" t="s">
        <v>139</v>
      </c>
      <c r="B3082" t="s">
        <v>1331</v>
      </c>
      <c r="C3082" t="s">
        <v>1427</v>
      </c>
      <c r="D3082" t="s">
        <v>1429</v>
      </c>
      <c r="E3082" t="s">
        <v>1334</v>
      </c>
      <c r="F3082" t="s">
        <v>1335</v>
      </c>
      <c r="G3082" s="3" t="s">
        <v>200</v>
      </c>
      <c r="I3082" t="s">
        <v>146</v>
      </c>
      <c r="K3082" t="s">
        <v>193</v>
      </c>
    </row>
    <row r="3083" spans="1:51" ht="30" hidden="1" x14ac:dyDescent="0.25">
      <c r="A3083" t="s">
        <v>139</v>
      </c>
      <c r="B3083" t="s">
        <v>1331</v>
      </c>
      <c r="C3083" t="s">
        <v>1427</v>
      </c>
      <c r="D3083" t="s">
        <v>1429</v>
      </c>
      <c r="E3083" t="s">
        <v>1334</v>
      </c>
      <c r="F3083" t="s">
        <v>1335</v>
      </c>
      <c r="G3083" s="3" t="s">
        <v>202</v>
      </c>
      <c r="I3083" t="s">
        <v>146</v>
      </c>
      <c r="K3083" t="s">
        <v>193</v>
      </c>
    </row>
    <row r="3084" spans="1:51" ht="75" hidden="1" x14ac:dyDescent="0.25">
      <c r="A3084" t="s">
        <v>139</v>
      </c>
      <c r="B3084" t="s">
        <v>1331</v>
      </c>
      <c r="C3084" t="s">
        <v>1427</v>
      </c>
      <c r="D3084" t="s">
        <v>1429</v>
      </c>
      <c r="E3084" t="s">
        <v>1334</v>
      </c>
      <c r="F3084" t="s">
        <v>1335</v>
      </c>
      <c r="G3084" s="3" t="s">
        <v>203</v>
      </c>
      <c r="I3084" t="s">
        <v>146</v>
      </c>
      <c r="K3084" t="s">
        <v>147</v>
      </c>
    </row>
    <row r="3085" spans="1:51" ht="30" hidden="1" x14ac:dyDescent="0.25">
      <c r="A3085" t="s">
        <v>139</v>
      </c>
      <c r="B3085" t="s">
        <v>1331</v>
      </c>
      <c r="C3085" t="s">
        <v>1427</v>
      </c>
      <c r="D3085" t="s">
        <v>1429</v>
      </c>
      <c r="E3085" t="s">
        <v>1334</v>
      </c>
      <c r="F3085" t="s">
        <v>1335</v>
      </c>
      <c r="G3085" s="3" t="s">
        <v>558</v>
      </c>
      <c r="I3085" t="s">
        <v>205</v>
      </c>
      <c r="K3085" t="s">
        <v>155</v>
      </c>
      <c r="L3085" t="s">
        <v>152</v>
      </c>
      <c r="M3085" t="s">
        <v>1344</v>
      </c>
    </row>
    <row r="3086" spans="1:51" hidden="1" x14ac:dyDescent="0.25">
      <c r="A3086" t="s">
        <v>139</v>
      </c>
      <c r="B3086" t="s">
        <v>1331</v>
      </c>
      <c r="C3086" t="s">
        <v>1427</v>
      </c>
      <c r="D3086" t="s">
        <v>1429</v>
      </c>
      <c r="E3086" t="s">
        <v>1334</v>
      </c>
      <c r="F3086" t="s">
        <v>1335</v>
      </c>
      <c r="G3086" s="3" t="s">
        <v>204</v>
      </c>
      <c r="I3086" t="s">
        <v>205</v>
      </c>
      <c r="K3086" t="s">
        <v>151</v>
      </c>
      <c r="L3086" t="s">
        <v>152</v>
      </c>
      <c r="M3086" t="s">
        <v>1345</v>
      </c>
      <c r="V3086" t="s">
        <v>1346</v>
      </c>
      <c r="X3086" t="s">
        <v>155</v>
      </c>
      <c r="Y3086" t="s">
        <v>156</v>
      </c>
      <c r="Z3086" t="s">
        <v>156</v>
      </c>
      <c r="AA3086" t="s">
        <v>445</v>
      </c>
      <c r="AC3086">
        <v>1</v>
      </c>
      <c r="AD3086" t="s">
        <v>149</v>
      </c>
      <c r="AE3086" t="s">
        <v>149</v>
      </c>
      <c r="AF3086" t="s">
        <v>1347</v>
      </c>
      <c r="AH3086" t="s">
        <v>155</v>
      </c>
      <c r="AI3086" t="s">
        <v>156</v>
      </c>
      <c r="AJ3086" t="s">
        <v>156</v>
      </c>
      <c r="AK3086" t="s">
        <v>445</v>
      </c>
      <c r="AM3086">
        <v>1</v>
      </c>
      <c r="AN3086" t="s">
        <v>149</v>
      </c>
      <c r="AO3086" t="s">
        <v>149</v>
      </c>
      <c r="AP3086" t="s">
        <v>1348</v>
      </c>
      <c r="AR3086" t="s">
        <v>155</v>
      </c>
      <c r="AS3086" t="s">
        <v>156</v>
      </c>
      <c r="AT3086" t="s">
        <v>156</v>
      </c>
      <c r="AU3086" t="s">
        <v>445</v>
      </c>
      <c r="AW3086">
        <v>1</v>
      </c>
      <c r="AX3086" t="s">
        <v>149</v>
      </c>
      <c r="AY3086" t="s">
        <v>149</v>
      </c>
    </row>
    <row r="3087" spans="1:51" ht="45" hidden="1" x14ac:dyDescent="0.25">
      <c r="A3087" t="s">
        <v>139</v>
      </c>
      <c r="B3087" t="s">
        <v>1331</v>
      </c>
      <c r="C3087" t="s">
        <v>1427</v>
      </c>
      <c r="D3087" t="s">
        <v>1429</v>
      </c>
      <c r="E3087" t="s">
        <v>1334</v>
      </c>
      <c r="F3087" t="s">
        <v>1335</v>
      </c>
      <c r="G3087" s="3" t="s">
        <v>1349</v>
      </c>
      <c r="I3087" t="s">
        <v>205</v>
      </c>
      <c r="K3087" t="s">
        <v>151</v>
      </c>
      <c r="L3087" t="s">
        <v>152</v>
      </c>
      <c r="M3087" t="s">
        <v>1345</v>
      </c>
      <c r="V3087" t="s">
        <v>1350</v>
      </c>
      <c r="X3087" t="s">
        <v>155</v>
      </c>
      <c r="AA3087" t="s">
        <v>445</v>
      </c>
      <c r="AC3087">
        <v>5</v>
      </c>
      <c r="AD3087" t="s">
        <v>149</v>
      </c>
      <c r="AE3087" t="s">
        <v>149</v>
      </c>
    </row>
    <row r="3088" spans="1:51" hidden="1" x14ac:dyDescent="0.25">
      <c r="A3088" t="s">
        <v>139</v>
      </c>
      <c r="B3088" t="s">
        <v>1331</v>
      </c>
      <c r="C3088" t="s">
        <v>1427</v>
      </c>
      <c r="D3088" t="s">
        <v>1429</v>
      </c>
      <c r="E3088" t="s">
        <v>1334</v>
      </c>
      <c r="F3088" t="s">
        <v>1335</v>
      </c>
      <c r="G3088" s="3" t="s">
        <v>231</v>
      </c>
      <c r="I3088" t="s">
        <v>205</v>
      </c>
      <c r="K3088" t="s">
        <v>155</v>
      </c>
      <c r="L3088" t="s">
        <v>156</v>
      </c>
      <c r="N3088" t="s">
        <v>1351</v>
      </c>
      <c r="P3088" t="s">
        <v>445</v>
      </c>
      <c r="R3088">
        <v>5</v>
      </c>
      <c r="S3088" t="s">
        <v>149</v>
      </c>
      <c r="T3088" t="s">
        <v>149</v>
      </c>
    </row>
    <row r="3089" spans="1:31" hidden="1" x14ac:dyDescent="0.25">
      <c r="A3089" t="s">
        <v>139</v>
      </c>
      <c r="B3089" t="s">
        <v>1331</v>
      </c>
      <c r="C3089" t="s">
        <v>1427</v>
      </c>
      <c r="D3089" t="s">
        <v>1429</v>
      </c>
      <c r="E3089" t="s">
        <v>1334</v>
      </c>
      <c r="F3089" t="s">
        <v>1335</v>
      </c>
      <c r="G3089" s="3" t="s">
        <v>217</v>
      </c>
      <c r="I3089" t="s">
        <v>205</v>
      </c>
      <c r="K3089" t="s">
        <v>155</v>
      </c>
      <c r="L3089" t="s">
        <v>156</v>
      </c>
      <c r="N3089" t="s">
        <v>1352</v>
      </c>
      <c r="P3089" t="s">
        <v>445</v>
      </c>
      <c r="R3089">
        <v>3</v>
      </c>
      <c r="S3089" t="s">
        <v>149</v>
      </c>
      <c r="T3089" t="s">
        <v>149</v>
      </c>
    </row>
    <row r="3090" spans="1:31" hidden="1" x14ac:dyDescent="0.25">
      <c r="A3090" t="s">
        <v>139</v>
      </c>
      <c r="B3090" t="s">
        <v>1331</v>
      </c>
      <c r="C3090" t="s">
        <v>1427</v>
      </c>
      <c r="D3090" t="s">
        <v>1429</v>
      </c>
      <c r="E3090" t="s">
        <v>1334</v>
      </c>
      <c r="F3090" t="s">
        <v>1335</v>
      </c>
      <c r="G3090" s="3" t="s">
        <v>232</v>
      </c>
      <c r="I3090" t="s">
        <v>205</v>
      </c>
      <c r="K3090" t="s">
        <v>155</v>
      </c>
      <c r="L3090" t="s">
        <v>160</v>
      </c>
      <c r="N3090" t="s">
        <v>1353</v>
      </c>
      <c r="P3090" t="s">
        <v>445</v>
      </c>
      <c r="R3090">
        <v>2</v>
      </c>
      <c r="S3090" t="s">
        <v>149</v>
      </c>
      <c r="T3090" t="s">
        <v>149</v>
      </c>
    </row>
    <row r="3091" spans="1:31" hidden="1" x14ac:dyDescent="0.25">
      <c r="A3091" t="s">
        <v>139</v>
      </c>
      <c r="B3091" t="s">
        <v>1331</v>
      </c>
      <c r="C3091" t="s">
        <v>1427</v>
      </c>
      <c r="D3091" t="s">
        <v>1429</v>
      </c>
      <c r="E3091" t="s">
        <v>1334</v>
      </c>
      <c r="F3091" t="s">
        <v>1335</v>
      </c>
      <c r="G3091" s="3" t="s">
        <v>318</v>
      </c>
      <c r="I3091" t="s">
        <v>205</v>
      </c>
      <c r="K3091" t="s">
        <v>155</v>
      </c>
      <c r="L3091" t="s">
        <v>160</v>
      </c>
      <c r="N3091" t="s">
        <v>1354</v>
      </c>
      <c r="P3091" t="s">
        <v>445</v>
      </c>
      <c r="R3091">
        <v>1</v>
      </c>
      <c r="S3091" t="s">
        <v>149</v>
      </c>
      <c r="T3091" t="s">
        <v>149</v>
      </c>
    </row>
    <row r="3092" spans="1:31" hidden="1" x14ac:dyDescent="0.25">
      <c r="A3092" t="s">
        <v>139</v>
      </c>
      <c r="B3092" t="s">
        <v>1331</v>
      </c>
      <c r="C3092" t="s">
        <v>1427</v>
      </c>
      <c r="D3092" t="s">
        <v>1429</v>
      </c>
      <c r="E3092" t="s">
        <v>1334</v>
      </c>
      <c r="F3092" t="s">
        <v>1335</v>
      </c>
      <c r="G3092" s="3" t="s">
        <v>570</v>
      </c>
      <c r="I3092" t="s">
        <v>205</v>
      </c>
      <c r="K3092" t="s">
        <v>193</v>
      </c>
      <c r="M3092" t="s">
        <v>1322</v>
      </c>
    </row>
    <row r="3093" spans="1:31" hidden="1" x14ac:dyDescent="0.25">
      <c r="A3093" t="s">
        <v>139</v>
      </c>
      <c r="B3093" t="s">
        <v>1331</v>
      </c>
      <c r="C3093" t="s">
        <v>1427</v>
      </c>
      <c r="D3093" t="s">
        <v>1429</v>
      </c>
      <c r="E3093" t="s">
        <v>1334</v>
      </c>
      <c r="F3093" t="s">
        <v>1335</v>
      </c>
      <c r="G3093" s="3" t="s">
        <v>1355</v>
      </c>
      <c r="I3093" t="s">
        <v>205</v>
      </c>
      <c r="K3093" t="s">
        <v>151</v>
      </c>
      <c r="L3093" t="s">
        <v>152</v>
      </c>
      <c r="M3093" t="s">
        <v>1356</v>
      </c>
      <c r="N3093" t="s">
        <v>1357</v>
      </c>
      <c r="V3093" t="s">
        <v>1358</v>
      </c>
      <c r="X3093" t="s">
        <v>155</v>
      </c>
      <c r="Y3093" t="s">
        <v>156</v>
      </c>
      <c r="AA3093" t="s">
        <v>445</v>
      </c>
      <c r="AC3093">
        <v>17</v>
      </c>
      <c r="AD3093" t="s">
        <v>149</v>
      </c>
      <c r="AE3093" t="s">
        <v>149</v>
      </c>
    </row>
    <row r="3094" spans="1:31" hidden="1" x14ac:dyDescent="0.25">
      <c r="A3094" t="s">
        <v>139</v>
      </c>
      <c r="B3094" t="s">
        <v>1331</v>
      </c>
      <c r="C3094" t="s">
        <v>1427</v>
      </c>
      <c r="D3094" t="s">
        <v>1429</v>
      </c>
      <c r="E3094" t="s">
        <v>1334</v>
      </c>
      <c r="F3094" t="s">
        <v>1335</v>
      </c>
      <c r="G3094" s="3" t="s">
        <v>1359</v>
      </c>
      <c r="I3094" t="s">
        <v>205</v>
      </c>
      <c r="K3094" t="s">
        <v>151</v>
      </c>
      <c r="L3094" t="s">
        <v>152</v>
      </c>
      <c r="M3094" t="s">
        <v>1360</v>
      </c>
      <c r="V3094" t="s">
        <v>1358</v>
      </c>
      <c r="X3094" t="s">
        <v>155</v>
      </c>
      <c r="Y3094" t="s">
        <v>156</v>
      </c>
      <c r="AA3094" t="s">
        <v>445</v>
      </c>
      <c r="AC3094">
        <v>18</v>
      </c>
      <c r="AD3094" t="s">
        <v>149</v>
      </c>
      <c r="AE3094" t="s">
        <v>149</v>
      </c>
    </row>
    <row r="3095" spans="1:31" hidden="1" x14ac:dyDescent="0.25">
      <c r="A3095" t="s">
        <v>139</v>
      </c>
      <c r="B3095" t="s">
        <v>1331</v>
      </c>
      <c r="C3095" t="s">
        <v>1427</v>
      </c>
      <c r="D3095" t="s">
        <v>1429</v>
      </c>
      <c r="E3095" t="s">
        <v>1334</v>
      </c>
      <c r="F3095" t="s">
        <v>1335</v>
      </c>
      <c r="G3095" s="3" t="s">
        <v>1361</v>
      </c>
      <c r="I3095" t="s">
        <v>205</v>
      </c>
      <c r="K3095" t="s">
        <v>151</v>
      </c>
      <c r="L3095" t="s">
        <v>152</v>
      </c>
      <c r="M3095" t="s">
        <v>1362</v>
      </c>
      <c r="N3095" t="s">
        <v>1357</v>
      </c>
      <c r="V3095" t="s">
        <v>1358</v>
      </c>
      <c r="X3095" t="s">
        <v>155</v>
      </c>
      <c r="Y3095" t="s">
        <v>156</v>
      </c>
      <c r="AA3095" t="s">
        <v>445</v>
      </c>
      <c r="AC3095">
        <v>19</v>
      </c>
      <c r="AD3095" t="s">
        <v>149</v>
      </c>
      <c r="AE3095" t="s">
        <v>149</v>
      </c>
    </row>
    <row r="3096" spans="1:31" hidden="1" x14ac:dyDescent="0.25">
      <c r="A3096" t="s">
        <v>139</v>
      </c>
      <c r="B3096" t="s">
        <v>1331</v>
      </c>
      <c r="C3096" t="s">
        <v>1427</v>
      </c>
      <c r="D3096" t="s">
        <v>1429</v>
      </c>
      <c r="E3096" t="s">
        <v>1334</v>
      </c>
      <c r="F3096" t="s">
        <v>1335</v>
      </c>
      <c r="G3096" s="3" t="s">
        <v>1363</v>
      </c>
      <c r="I3096" t="s">
        <v>205</v>
      </c>
      <c r="K3096" t="s">
        <v>151</v>
      </c>
      <c r="L3096" t="s">
        <v>152</v>
      </c>
      <c r="M3096" t="s">
        <v>1360</v>
      </c>
      <c r="V3096" t="s">
        <v>1358</v>
      </c>
      <c r="X3096" t="s">
        <v>155</v>
      </c>
      <c r="Y3096" t="s">
        <v>156</v>
      </c>
      <c r="AA3096" t="s">
        <v>445</v>
      </c>
      <c r="AC3096">
        <v>20</v>
      </c>
      <c r="AD3096" t="s">
        <v>149</v>
      </c>
      <c r="AE3096" t="s">
        <v>149</v>
      </c>
    </row>
    <row r="3097" spans="1:31" hidden="1" x14ac:dyDescent="0.25">
      <c r="A3097" t="s">
        <v>139</v>
      </c>
      <c r="B3097" t="s">
        <v>1331</v>
      </c>
      <c r="C3097" t="s">
        <v>1427</v>
      </c>
      <c r="D3097" t="s">
        <v>1429</v>
      </c>
      <c r="E3097" t="s">
        <v>1334</v>
      </c>
      <c r="F3097" t="s">
        <v>1335</v>
      </c>
      <c r="G3097" s="3" t="s">
        <v>225</v>
      </c>
      <c r="I3097" t="s">
        <v>205</v>
      </c>
      <c r="K3097" t="s">
        <v>193</v>
      </c>
    </row>
    <row r="3098" spans="1:31" hidden="1" x14ac:dyDescent="0.25">
      <c r="A3098" t="s">
        <v>139</v>
      </c>
      <c r="B3098" t="s">
        <v>1331</v>
      </c>
      <c r="C3098" t="s">
        <v>1427</v>
      </c>
      <c r="D3098" t="s">
        <v>1429</v>
      </c>
      <c r="E3098" t="s">
        <v>1334</v>
      </c>
      <c r="F3098" t="s">
        <v>1335</v>
      </c>
      <c r="G3098" s="3" t="s">
        <v>226</v>
      </c>
      <c r="I3098" t="s">
        <v>227</v>
      </c>
      <c r="K3098" t="s">
        <v>193</v>
      </c>
    </row>
    <row r="3099" spans="1:31" hidden="1" x14ac:dyDescent="0.25">
      <c r="A3099" t="s">
        <v>139</v>
      </c>
      <c r="B3099" t="s">
        <v>1331</v>
      </c>
      <c r="C3099" t="s">
        <v>1427</v>
      </c>
      <c r="D3099" t="s">
        <v>1429</v>
      </c>
      <c r="E3099" t="s">
        <v>1334</v>
      </c>
      <c r="F3099" t="s">
        <v>1335</v>
      </c>
      <c r="G3099" s="3" t="s">
        <v>228</v>
      </c>
      <c r="I3099" t="s">
        <v>227</v>
      </c>
      <c r="K3099" t="s">
        <v>193</v>
      </c>
    </row>
    <row r="3100" spans="1:31" hidden="1" x14ac:dyDescent="0.25">
      <c r="A3100" t="s">
        <v>139</v>
      </c>
      <c r="B3100" t="s">
        <v>1331</v>
      </c>
      <c r="C3100" t="s">
        <v>1427</v>
      </c>
      <c r="D3100" t="s">
        <v>1429</v>
      </c>
      <c r="E3100" t="s">
        <v>1334</v>
      </c>
      <c r="F3100" t="s">
        <v>1335</v>
      </c>
      <c r="G3100" s="3" t="s">
        <v>229</v>
      </c>
      <c r="I3100" t="s">
        <v>227</v>
      </c>
      <c r="K3100" t="s">
        <v>193</v>
      </c>
    </row>
    <row r="3101" spans="1:31" hidden="1" x14ac:dyDescent="0.25">
      <c r="A3101" t="s">
        <v>139</v>
      </c>
      <c r="B3101" t="s">
        <v>1331</v>
      </c>
      <c r="C3101" t="s">
        <v>1427</v>
      </c>
      <c r="D3101" t="s">
        <v>1429</v>
      </c>
      <c r="E3101" t="s">
        <v>1334</v>
      </c>
      <c r="F3101" t="s">
        <v>1335</v>
      </c>
      <c r="G3101" s="3" t="s">
        <v>230</v>
      </c>
      <c r="I3101" t="s">
        <v>227</v>
      </c>
      <c r="K3101" t="s">
        <v>193</v>
      </c>
    </row>
    <row r="3102" spans="1:31" hidden="1" x14ac:dyDescent="0.25">
      <c r="A3102" t="s">
        <v>139</v>
      </c>
      <c r="B3102" t="s">
        <v>1331</v>
      </c>
      <c r="C3102" t="s">
        <v>1427</v>
      </c>
      <c r="D3102" t="s">
        <v>1429</v>
      </c>
      <c r="E3102" t="s">
        <v>1334</v>
      </c>
      <c r="F3102" t="s">
        <v>1335</v>
      </c>
      <c r="G3102" s="3" t="s">
        <v>163</v>
      </c>
      <c r="I3102" t="s">
        <v>234</v>
      </c>
      <c r="K3102" t="s">
        <v>155</v>
      </c>
      <c r="L3102" t="s">
        <v>160</v>
      </c>
      <c r="N3102" t="s">
        <v>1364</v>
      </c>
      <c r="P3102" t="s">
        <v>445</v>
      </c>
      <c r="R3102">
        <v>20</v>
      </c>
      <c r="S3102" t="s">
        <v>149</v>
      </c>
      <c r="T3102" t="s">
        <v>149</v>
      </c>
    </row>
    <row r="3103" spans="1:31" hidden="1" x14ac:dyDescent="0.25">
      <c r="A3103" t="s">
        <v>139</v>
      </c>
      <c r="B3103" t="s">
        <v>1331</v>
      </c>
      <c r="C3103" t="s">
        <v>1427</v>
      </c>
      <c r="D3103" t="s">
        <v>1429</v>
      </c>
      <c r="E3103" t="s">
        <v>1334</v>
      </c>
      <c r="F3103" t="s">
        <v>1335</v>
      </c>
      <c r="G3103" s="3" t="s">
        <v>1365</v>
      </c>
      <c r="I3103" t="s">
        <v>234</v>
      </c>
      <c r="K3103" t="s">
        <v>155</v>
      </c>
      <c r="L3103" t="s">
        <v>160</v>
      </c>
      <c r="N3103" t="s">
        <v>1366</v>
      </c>
      <c r="P3103" t="s">
        <v>445</v>
      </c>
      <c r="R3103">
        <v>20</v>
      </c>
      <c r="S3103" t="s">
        <v>149</v>
      </c>
      <c r="T3103" t="s">
        <v>149</v>
      </c>
    </row>
    <row r="3104" spans="1:31" hidden="1" x14ac:dyDescent="0.25">
      <c r="A3104" t="s">
        <v>139</v>
      </c>
      <c r="B3104" t="s">
        <v>1331</v>
      </c>
      <c r="C3104" t="s">
        <v>1427</v>
      </c>
      <c r="D3104" t="s">
        <v>1429</v>
      </c>
      <c r="E3104" t="s">
        <v>1334</v>
      </c>
      <c r="F3104" t="s">
        <v>1335</v>
      </c>
      <c r="G3104" s="3" t="s">
        <v>668</v>
      </c>
      <c r="I3104" t="s">
        <v>234</v>
      </c>
      <c r="K3104" t="s">
        <v>155</v>
      </c>
      <c r="L3104" t="s">
        <v>160</v>
      </c>
      <c r="N3104" t="s">
        <v>1367</v>
      </c>
      <c r="P3104" t="s">
        <v>445</v>
      </c>
      <c r="R3104">
        <v>1</v>
      </c>
      <c r="S3104" t="s">
        <v>149</v>
      </c>
      <c r="T3104" t="s">
        <v>149</v>
      </c>
    </row>
    <row r="3105" spans="1:31" hidden="1" x14ac:dyDescent="0.25">
      <c r="A3105" t="s">
        <v>139</v>
      </c>
      <c r="B3105" t="s">
        <v>1331</v>
      </c>
      <c r="C3105" t="s">
        <v>1427</v>
      </c>
      <c r="D3105" t="s">
        <v>1429</v>
      </c>
      <c r="E3105" t="s">
        <v>1334</v>
      </c>
      <c r="F3105" t="s">
        <v>1335</v>
      </c>
      <c r="G3105" s="3" t="s">
        <v>1368</v>
      </c>
      <c r="I3105" t="s">
        <v>234</v>
      </c>
      <c r="K3105" t="s">
        <v>155</v>
      </c>
      <c r="L3105" t="s">
        <v>160</v>
      </c>
      <c r="N3105" t="s">
        <v>1369</v>
      </c>
      <c r="P3105" t="s">
        <v>445</v>
      </c>
      <c r="R3105">
        <v>3</v>
      </c>
      <c r="S3105" t="s">
        <v>149</v>
      </c>
      <c r="T3105" t="s">
        <v>149</v>
      </c>
    </row>
    <row r="3106" spans="1:31" hidden="1" x14ac:dyDescent="0.25">
      <c r="A3106" t="s">
        <v>139</v>
      </c>
      <c r="B3106" t="s">
        <v>1331</v>
      </c>
      <c r="C3106" t="s">
        <v>1427</v>
      </c>
      <c r="D3106" t="s">
        <v>1429</v>
      </c>
      <c r="E3106" t="s">
        <v>1334</v>
      </c>
      <c r="F3106" t="s">
        <v>1335</v>
      </c>
      <c r="G3106" s="3" t="s">
        <v>1370</v>
      </c>
      <c r="I3106" t="s">
        <v>234</v>
      </c>
      <c r="K3106" t="s">
        <v>151</v>
      </c>
      <c r="L3106" t="s">
        <v>152</v>
      </c>
      <c r="M3106" t="s">
        <v>1371</v>
      </c>
      <c r="V3106" t="s">
        <v>1372</v>
      </c>
      <c r="X3106" t="s">
        <v>155</v>
      </c>
      <c r="Y3106" t="s">
        <v>156</v>
      </c>
      <c r="AA3106" t="s">
        <v>445</v>
      </c>
      <c r="AC3106">
        <v>3</v>
      </c>
      <c r="AD3106" t="s">
        <v>149</v>
      </c>
      <c r="AE3106" t="s">
        <v>149</v>
      </c>
    </row>
    <row r="3107" spans="1:31" hidden="1" x14ac:dyDescent="0.25">
      <c r="A3107" t="s">
        <v>139</v>
      </c>
      <c r="B3107" t="s">
        <v>1331</v>
      </c>
      <c r="C3107" t="s">
        <v>1427</v>
      </c>
      <c r="D3107" t="s">
        <v>1429</v>
      </c>
      <c r="E3107" t="s">
        <v>1334</v>
      </c>
      <c r="F3107" t="s">
        <v>1335</v>
      </c>
      <c r="G3107" s="3" t="s">
        <v>1373</v>
      </c>
      <c r="I3107" t="s">
        <v>234</v>
      </c>
      <c r="K3107" t="s">
        <v>155</v>
      </c>
      <c r="L3107" t="s">
        <v>160</v>
      </c>
      <c r="N3107" t="s">
        <v>1374</v>
      </c>
      <c r="P3107" t="s">
        <v>445</v>
      </c>
      <c r="R3107">
        <v>25</v>
      </c>
      <c r="S3107" t="s">
        <v>149</v>
      </c>
      <c r="T3107" t="s">
        <v>149</v>
      </c>
    </row>
    <row r="3108" spans="1:31" hidden="1" x14ac:dyDescent="0.25">
      <c r="A3108" t="s">
        <v>139</v>
      </c>
      <c r="B3108" t="s">
        <v>1331</v>
      </c>
      <c r="C3108" t="s">
        <v>1427</v>
      </c>
      <c r="D3108" t="s">
        <v>1429</v>
      </c>
      <c r="E3108" t="s">
        <v>1334</v>
      </c>
      <c r="F3108" t="s">
        <v>1335</v>
      </c>
      <c r="G3108" s="3" t="s">
        <v>1375</v>
      </c>
      <c r="I3108" t="s">
        <v>234</v>
      </c>
      <c r="K3108" t="s">
        <v>155</v>
      </c>
      <c r="L3108" t="s">
        <v>160</v>
      </c>
      <c r="N3108" t="s">
        <v>1376</v>
      </c>
      <c r="P3108" t="s">
        <v>173</v>
      </c>
      <c r="Q3108" t="s">
        <v>1377</v>
      </c>
      <c r="R3108">
        <v>10</v>
      </c>
      <c r="S3108" t="s">
        <v>149</v>
      </c>
      <c r="T3108" t="s">
        <v>149</v>
      </c>
    </row>
    <row r="3109" spans="1:31" hidden="1" x14ac:dyDescent="0.25">
      <c r="A3109" t="s">
        <v>139</v>
      </c>
      <c r="B3109" t="s">
        <v>1331</v>
      </c>
      <c r="C3109" t="s">
        <v>1427</v>
      </c>
      <c r="D3109" t="s">
        <v>1429</v>
      </c>
      <c r="E3109" t="s">
        <v>1334</v>
      </c>
      <c r="F3109" t="s">
        <v>1335</v>
      </c>
      <c r="G3109" s="3" t="s">
        <v>1378</v>
      </c>
      <c r="I3109" t="s">
        <v>234</v>
      </c>
      <c r="K3109" t="s">
        <v>155</v>
      </c>
      <c r="L3109" t="s">
        <v>160</v>
      </c>
      <c r="N3109" t="s">
        <v>1379</v>
      </c>
      <c r="P3109" t="s">
        <v>445</v>
      </c>
      <c r="R3109">
        <v>5</v>
      </c>
      <c r="S3109" t="s">
        <v>149</v>
      </c>
      <c r="T3109" t="s">
        <v>149</v>
      </c>
    </row>
    <row r="3110" spans="1:31" hidden="1" x14ac:dyDescent="0.25">
      <c r="A3110" t="s">
        <v>139</v>
      </c>
      <c r="B3110" t="s">
        <v>1331</v>
      </c>
      <c r="C3110" t="s">
        <v>1427</v>
      </c>
      <c r="D3110" t="s">
        <v>1429</v>
      </c>
      <c r="E3110" t="s">
        <v>1334</v>
      </c>
      <c r="F3110" t="s">
        <v>1335</v>
      </c>
      <c r="G3110" s="3" t="s">
        <v>1380</v>
      </c>
      <c r="I3110" t="s">
        <v>243</v>
      </c>
      <c r="K3110" t="s">
        <v>155</v>
      </c>
      <c r="L3110" t="s">
        <v>160</v>
      </c>
      <c r="N3110" t="s">
        <v>1381</v>
      </c>
      <c r="P3110" t="s">
        <v>445</v>
      </c>
      <c r="R3110">
        <v>8</v>
      </c>
      <c r="S3110" t="s">
        <v>149</v>
      </c>
      <c r="T3110" t="s">
        <v>149</v>
      </c>
    </row>
    <row r="3111" spans="1:31" hidden="1" x14ac:dyDescent="0.25">
      <c r="A3111" t="s">
        <v>139</v>
      </c>
      <c r="B3111" t="s">
        <v>1331</v>
      </c>
      <c r="C3111" t="s">
        <v>1427</v>
      </c>
      <c r="D3111" t="s">
        <v>1429</v>
      </c>
      <c r="E3111" t="s">
        <v>1334</v>
      </c>
      <c r="F3111" t="s">
        <v>1335</v>
      </c>
      <c r="G3111" s="3" t="s">
        <v>1382</v>
      </c>
      <c r="I3111" t="s">
        <v>234</v>
      </c>
      <c r="K3111" t="s">
        <v>155</v>
      </c>
      <c r="L3111" t="s">
        <v>160</v>
      </c>
      <c r="N3111" t="s">
        <v>1383</v>
      </c>
      <c r="P3111" t="s">
        <v>173</v>
      </c>
      <c r="Q3111" t="s">
        <v>1377</v>
      </c>
      <c r="R3111">
        <v>10</v>
      </c>
      <c r="S3111" t="s">
        <v>149</v>
      </c>
      <c r="T3111" t="s">
        <v>149</v>
      </c>
    </row>
    <row r="3112" spans="1:31" hidden="1" x14ac:dyDescent="0.25">
      <c r="A3112" t="s">
        <v>139</v>
      </c>
      <c r="B3112" t="s">
        <v>1331</v>
      </c>
      <c r="C3112" t="s">
        <v>1427</v>
      </c>
      <c r="D3112" t="s">
        <v>1429</v>
      </c>
      <c r="E3112" t="s">
        <v>1334</v>
      </c>
      <c r="F3112" t="s">
        <v>1335</v>
      </c>
      <c r="G3112" s="3" t="s">
        <v>1384</v>
      </c>
      <c r="I3112" t="s">
        <v>234</v>
      </c>
      <c r="K3112" t="s">
        <v>155</v>
      </c>
      <c r="L3112" t="s">
        <v>160</v>
      </c>
      <c r="N3112" t="s">
        <v>1384</v>
      </c>
      <c r="O3112" t="s">
        <v>1385</v>
      </c>
      <c r="P3112" t="s">
        <v>445</v>
      </c>
      <c r="R3112">
        <v>19</v>
      </c>
      <c r="S3112" t="s">
        <v>149</v>
      </c>
      <c r="T3112" t="s">
        <v>149</v>
      </c>
    </row>
    <row r="3113" spans="1:31" hidden="1" x14ac:dyDescent="0.25">
      <c r="A3113" t="s">
        <v>139</v>
      </c>
      <c r="B3113" t="s">
        <v>1331</v>
      </c>
      <c r="C3113" t="s">
        <v>1427</v>
      </c>
      <c r="D3113" t="s">
        <v>1429</v>
      </c>
      <c r="E3113" t="s">
        <v>1334</v>
      </c>
      <c r="F3113" t="s">
        <v>1335</v>
      </c>
      <c r="G3113" s="3" t="s">
        <v>1386</v>
      </c>
      <c r="I3113" t="s">
        <v>234</v>
      </c>
      <c r="K3113" t="s">
        <v>155</v>
      </c>
      <c r="L3113" t="s">
        <v>160</v>
      </c>
      <c r="N3113" t="s">
        <v>1387</v>
      </c>
      <c r="P3113" t="s">
        <v>445</v>
      </c>
      <c r="R3113">
        <v>30</v>
      </c>
      <c r="S3113" t="s">
        <v>149</v>
      </c>
      <c r="T3113" t="s">
        <v>149</v>
      </c>
    </row>
    <row r="3114" spans="1:31" hidden="1" x14ac:dyDescent="0.25">
      <c r="A3114" t="s">
        <v>139</v>
      </c>
      <c r="B3114" t="s">
        <v>1331</v>
      </c>
      <c r="C3114" t="s">
        <v>1427</v>
      </c>
      <c r="D3114" t="s">
        <v>1429</v>
      </c>
      <c r="E3114" t="s">
        <v>1334</v>
      </c>
      <c r="F3114" t="s">
        <v>1335</v>
      </c>
      <c r="G3114" s="3" t="s">
        <v>1388</v>
      </c>
      <c r="I3114" t="s">
        <v>234</v>
      </c>
      <c r="K3114" t="s">
        <v>155</v>
      </c>
      <c r="L3114" t="s">
        <v>160</v>
      </c>
      <c r="N3114" t="s">
        <v>1389</v>
      </c>
      <c r="P3114" t="s">
        <v>445</v>
      </c>
      <c r="R3114">
        <v>15</v>
      </c>
      <c r="S3114" t="s">
        <v>149</v>
      </c>
      <c r="T3114" t="s">
        <v>149</v>
      </c>
    </row>
    <row r="3115" spans="1:31" hidden="1" x14ac:dyDescent="0.25">
      <c r="A3115" t="s">
        <v>139</v>
      </c>
      <c r="B3115" t="s">
        <v>1331</v>
      </c>
      <c r="C3115" t="s">
        <v>1427</v>
      </c>
      <c r="D3115" t="s">
        <v>1429</v>
      </c>
      <c r="E3115" t="s">
        <v>1334</v>
      </c>
      <c r="F3115" t="s">
        <v>1335</v>
      </c>
      <c r="G3115" s="3" t="s">
        <v>1390</v>
      </c>
      <c r="I3115" t="s">
        <v>234</v>
      </c>
      <c r="K3115" t="s">
        <v>155</v>
      </c>
      <c r="L3115" t="s">
        <v>160</v>
      </c>
      <c r="N3115" t="s">
        <v>1391</v>
      </c>
      <c r="P3115" t="s">
        <v>445</v>
      </c>
      <c r="R3115">
        <v>5</v>
      </c>
      <c r="S3115" t="s">
        <v>149</v>
      </c>
      <c r="T3115" t="s">
        <v>149</v>
      </c>
    </row>
    <row r="3116" spans="1:31" hidden="1" x14ac:dyDescent="0.25">
      <c r="A3116" t="s">
        <v>139</v>
      </c>
      <c r="B3116" t="s">
        <v>1331</v>
      </c>
      <c r="C3116" t="s">
        <v>1427</v>
      </c>
      <c r="D3116" t="s">
        <v>1429</v>
      </c>
      <c r="E3116" t="s">
        <v>1334</v>
      </c>
      <c r="F3116" t="s">
        <v>1335</v>
      </c>
      <c r="G3116" s="3" t="s">
        <v>1392</v>
      </c>
      <c r="I3116" t="s">
        <v>234</v>
      </c>
      <c r="K3116" t="s">
        <v>155</v>
      </c>
      <c r="L3116" t="s">
        <v>160</v>
      </c>
      <c r="N3116" t="s">
        <v>1393</v>
      </c>
      <c r="P3116" t="s">
        <v>445</v>
      </c>
      <c r="R3116">
        <v>8</v>
      </c>
      <c r="S3116" t="s">
        <v>149</v>
      </c>
      <c r="T3116" t="s">
        <v>149</v>
      </c>
    </row>
    <row r="3117" spans="1:31" hidden="1" x14ac:dyDescent="0.25">
      <c r="A3117" t="s">
        <v>139</v>
      </c>
      <c r="B3117" t="s">
        <v>1331</v>
      </c>
      <c r="C3117" t="s">
        <v>1427</v>
      </c>
      <c r="D3117" t="s">
        <v>1429</v>
      </c>
      <c r="E3117" t="s">
        <v>1334</v>
      </c>
      <c r="F3117" t="s">
        <v>1335</v>
      </c>
      <c r="G3117" s="3" t="s">
        <v>1394</v>
      </c>
      <c r="I3117" t="s">
        <v>234</v>
      </c>
      <c r="K3117" t="s">
        <v>155</v>
      </c>
      <c r="L3117" t="s">
        <v>160</v>
      </c>
      <c r="N3117" t="s">
        <v>1395</v>
      </c>
      <c r="P3117" t="s">
        <v>445</v>
      </c>
      <c r="R3117">
        <v>5</v>
      </c>
      <c r="S3117" t="s">
        <v>149</v>
      </c>
      <c r="T3117" t="s">
        <v>149</v>
      </c>
    </row>
    <row r="3118" spans="1:31" hidden="1" x14ac:dyDescent="0.25">
      <c r="A3118" t="s">
        <v>139</v>
      </c>
      <c r="B3118" t="s">
        <v>1331</v>
      </c>
      <c r="C3118" t="s">
        <v>1427</v>
      </c>
      <c r="D3118" t="s">
        <v>1429</v>
      </c>
      <c r="E3118" t="s">
        <v>1334</v>
      </c>
      <c r="F3118" t="s">
        <v>1335</v>
      </c>
      <c r="G3118" s="3" t="s">
        <v>1396</v>
      </c>
      <c r="I3118" t="s">
        <v>234</v>
      </c>
      <c r="K3118" t="s">
        <v>155</v>
      </c>
      <c r="L3118" t="s">
        <v>160</v>
      </c>
      <c r="N3118" t="s">
        <v>1397</v>
      </c>
      <c r="P3118" t="s">
        <v>445</v>
      </c>
      <c r="R3118">
        <v>5</v>
      </c>
      <c r="S3118" t="s">
        <v>149</v>
      </c>
      <c r="T3118" t="s">
        <v>149</v>
      </c>
    </row>
    <row r="3119" spans="1:31" hidden="1" x14ac:dyDescent="0.25">
      <c r="A3119" t="s">
        <v>139</v>
      </c>
      <c r="B3119" t="s">
        <v>1331</v>
      </c>
      <c r="C3119" t="s">
        <v>1427</v>
      </c>
      <c r="D3119" t="s">
        <v>1429</v>
      </c>
      <c r="E3119" t="s">
        <v>1334</v>
      </c>
      <c r="F3119" t="s">
        <v>1335</v>
      </c>
      <c r="G3119" s="3" t="s">
        <v>1398</v>
      </c>
      <c r="I3119" t="s">
        <v>234</v>
      </c>
      <c r="K3119" t="s">
        <v>155</v>
      </c>
      <c r="L3119" t="s">
        <v>156</v>
      </c>
      <c r="N3119" t="s">
        <v>1399</v>
      </c>
      <c r="P3119" t="s">
        <v>445</v>
      </c>
      <c r="R3119">
        <v>5</v>
      </c>
      <c r="T3119" t="s">
        <v>149</v>
      </c>
    </row>
    <row r="3120" spans="1:31" hidden="1" x14ac:dyDescent="0.25">
      <c r="A3120" t="s">
        <v>139</v>
      </c>
      <c r="B3120" t="s">
        <v>1331</v>
      </c>
      <c r="C3120" t="s">
        <v>1427</v>
      </c>
      <c r="D3120" t="s">
        <v>1429</v>
      </c>
      <c r="E3120" t="s">
        <v>1334</v>
      </c>
      <c r="F3120" t="s">
        <v>1335</v>
      </c>
      <c r="G3120" s="3" t="s">
        <v>1400</v>
      </c>
      <c r="I3120" t="s">
        <v>234</v>
      </c>
      <c r="K3120" t="s">
        <v>155</v>
      </c>
      <c r="L3120" t="s">
        <v>156</v>
      </c>
      <c r="N3120" t="s">
        <v>1401</v>
      </c>
      <c r="P3120" t="s">
        <v>445</v>
      </c>
      <c r="R3120">
        <v>6</v>
      </c>
      <c r="T3120" t="s">
        <v>149</v>
      </c>
    </row>
    <row r="3121" spans="1:31" hidden="1" x14ac:dyDescent="0.25">
      <c r="A3121" t="s">
        <v>139</v>
      </c>
      <c r="B3121" t="s">
        <v>1331</v>
      </c>
      <c r="C3121" t="s">
        <v>1427</v>
      </c>
      <c r="D3121" t="s">
        <v>1429</v>
      </c>
      <c r="E3121" t="s">
        <v>1334</v>
      </c>
      <c r="F3121" t="s">
        <v>1335</v>
      </c>
      <c r="G3121" s="3" t="s">
        <v>1402</v>
      </c>
      <c r="I3121" t="s">
        <v>234</v>
      </c>
      <c r="K3121" t="s">
        <v>155</v>
      </c>
      <c r="L3121" t="s">
        <v>156</v>
      </c>
      <c r="N3121" t="s">
        <v>1403</v>
      </c>
      <c r="P3121" t="s">
        <v>445</v>
      </c>
      <c r="R3121">
        <v>1</v>
      </c>
      <c r="T3121" t="s">
        <v>149</v>
      </c>
    </row>
    <row r="3122" spans="1:31" hidden="1" x14ac:dyDescent="0.25">
      <c r="A3122" t="s">
        <v>139</v>
      </c>
      <c r="B3122" t="s">
        <v>1331</v>
      </c>
      <c r="C3122" t="s">
        <v>1427</v>
      </c>
      <c r="D3122" t="s">
        <v>1429</v>
      </c>
      <c r="E3122" t="s">
        <v>1334</v>
      </c>
      <c r="F3122" t="s">
        <v>1335</v>
      </c>
      <c r="G3122" s="3" t="s">
        <v>1404</v>
      </c>
      <c r="I3122" t="s">
        <v>234</v>
      </c>
      <c r="K3122" t="s">
        <v>155</v>
      </c>
      <c r="L3122" t="s">
        <v>156</v>
      </c>
      <c r="N3122" t="s">
        <v>1405</v>
      </c>
      <c r="P3122" t="s">
        <v>445</v>
      </c>
      <c r="R3122">
        <v>4</v>
      </c>
      <c r="T3122" t="s">
        <v>149</v>
      </c>
    </row>
    <row r="3123" spans="1:31" hidden="1" x14ac:dyDescent="0.25">
      <c r="A3123" t="s">
        <v>139</v>
      </c>
      <c r="B3123" t="s">
        <v>1331</v>
      </c>
      <c r="C3123" t="s">
        <v>1427</v>
      </c>
      <c r="D3123" t="s">
        <v>1429</v>
      </c>
      <c r="E3123" t="s">
        <v>1334</v>
      </c>
      <c r="F3123" t="s">
        <v>1335</v>
      </c>
      <c r="G3123" s="3" t="s">
        <v>928</v>
      </c>
      <c r="I3123" t="s">
        <v>234</v>
      </c>
      <c r="K3123" t="s">
        <v>155</v>
      </c>
      <c r="L3123" t="s">
        <v>156</v>
      </c>
      <c r="N3123" t="s">
        <v>1406</v>
      </c>
      <c r="P3123" t="s">
        <v>445</v>
      </c>
      <c r="R3123">
        <v>2</v>
      </c>
      <c r="T3123" t="s">
        <v>149</v>
      </c>
    </row>
    <row r="3124" spans="1:31" hidden="1" x14ac:dyDescent="0.25">
      <c r="A3124" t="s">
        <v>139</v>
      </c>
      <c r="B3124" t="s">
        <v>1331</v>
      </c>
      <c r="C3124" t="s">
        <v>1427</v>
      </c>
      <c r="D3124" t="s">
        <v>1429</v>
      </c>
      <c r="E3124" t="s">
        <v>1334</v>
      </c>
      <c r="F3124" t="s">
        <v>1335</v>
      </c>
      <c r="G3124" s="3" t="s">
        <v>1407</v>
      </c>
      <c r="I3124" t="s">
        <v>234</v>
      </c>
      <c r="K3124" t="s">
        <v>155</v>
      </c>
      <c r="L3124" t="s">
        <v>156</v>
      </c>
      <c r="N3124" t="s">
        <v>1408</v>
      </c>
      <c r="P3124" t="s">
        <v>445</v>
      </c>
      <c r="R3124">
        <v>3</v>
      </c>
      <c r="T3124" t="s">
        <v>149</v>
      </c>
    </row>
    <row r="3125" spans="1:31" hidden="1" x14ac:dyDescent="0.25">
      <c r="A3125" t="s">
        <v>139</v>
      </c>
      <c r="B3125" t="s">
        <v>1331</v>
      </c>
      <c r="C3125" t="s">
        <v>1427</v>
      </c>
      <c r="D3125" t="s">
        <v>1429</v>
      </c>
      <c r="E3125" t="s">
        <v>1334</v>
      </c>
      <c r="F3125" t="s">
        <v>1335</v>
      </c>
      <c r="G3125" s="3" t="s">
        <v>1409</v>
      </c>
      <c r="I3125" t="s">
        <v>234</v>
      </c>
      <c r="K3125" t="s">
        <v>155</v>
      </c>
      <c r="L3125" t="s">
        <v>156</v>
      </c>
      <c r="N3125" t="s">
        <v>1410</v>
      </c>
      <c r="P3125" t="s">
        <v>445</v>
      </c>
      <c r="R3125">
        <v>5</v>
      </c>
      <c r="T3125" t="s">
        <v>149</v>
      </c>
    </row>
    <row r="3126" spans="1:31" hidden="1" x14ac:dyDescent="0.25">
      <c r="A3126" t="s">
        <v>139</v>
      </c>
      <c r="B3126" t="s">
        <v>1331</v>
      </c>
      <c r="C3126" t="s">
        <v>1427</v>
      </c>
      <c r="D3126" t="s">
        <v>1429</v>
      </c>
      <c r="E3126" t="s">
        <v>1334</v>
      </c>
      <c r="F3126" t="s">
        <v>1335</v>
      </c>
      <c r="G3126" s="3" t="s">
        <v>1411</v>
      </c>
      <c r="I3126" t="s">
        <v>234</v>
      </c>
      <c r="K3126" t="s">
        <v>155</v>
      </c>
      <c r="L3126" t="s">
        <v>156</v>
      </c>
      <c r="N3126" t="s">
        <v>1412</v>
      </c>
      <c r="P3126" t="s">
        <v>445</v>
      </c>
      <c r="R3126">
        <v>5</v>
      </c>
      <c r="S3126" t="s">
        <v>149</v>
      </c>
      <c r="T3126" t="s">
        <v>149</v>
      </c>
    </row>
    <row r="3127" spans="1:31" hidden="1" x14ac:dyDescent="0.25">
      <c r="A3127" t="s">
        <v>139</v>
      </c>
      <c r="B3127" t="s">
        <v>1331</v>
      </c>
      <c r="C3127" t="s">
        <v>1427</v>
      </c>
      <c r="D3127" t="s">
        <v>1429</v>
      </c>
      <c r="E3127" t="s">
        <v>1334</v>
      </c>
      <c r="F3127" t="s">
        <v>1335</v>
      </c>
      <c r="G3127" s="3" t="s">
        <v>1413</v>
      </c>
      <c r="I3127" t="s">
        <v>234</v>
      </c>
      <c r="K3127" t="s">
        <v>155</v>
      </c>
      <c r="L3127" t="s">
        <v>156</v>
      </c>
      <c r="N3127" t="s">
        <v>1414</v>
      </c>
      <c r="P3127" t="s">
        <v>445</v>
      </c>
      <c r="R3127">
        <v>16</v>
      </c>
      <c r="S3127" t="s">
        <v>149</v>
      </c>
      <c r="T3127" t="s">
        <v>149</v>
      </c>
    </row>
    <row r="3128" spans="1:31" hidden="1" x14ac:dyDescent="0.25">
      <c r="A3128" t="s">
        <v>139</v>
      </c>
      <c r="B3128" t="s">
        <v>1331</v>
      </c>
      <c r="C3128" t="s">
        <v>1427</v>
      </c>
      <c r="D3128" t="s">
        <v>1429</v>
      </c>
      <c r="E3128" t="s">
        <v>1334</v>
      </c>
      <c r="F3128" t="s">
        <v>1335</v>
      </c>
      <c r="G3128" s="3" t="s">
        <v>1415</v>
      </c>
      <c r="I3128" t="s">
        <v>234</v>
      </c>
      <c r="K3128" t="s">
        <v>155</v>
      </c>
      <c r="L3128" t="s">
        <v>156</v>
      </c>
      <c r="N3128" t="s">
        <v>1416</v>
      </c>
      <c r="P3128" t="s">
        <v>445</v>
      </c>
      <c r="R3128">
        <v>10</v>
      </c>
      <c r="S3128" t="s">
        <v>149</v>
      </c>
      <c r="T3128" t="s">
        <v>149</v>
      </c>
    </row>
    <row r="3129" spans="1:31" hidden="1" x14ac:dyDescent="0.25">
      <c r="A3129" t="s">
        <v>139</v>
      </c>
      <c r="B3129" t="s">
        <v>1331</v>
      </c>
      <c r="C3129" t="s">
        <v>1427</v>
      </c>
      <c r="D3129" t="s">
        <v>1429</v>
      </c>
      <c r="E3129" t="s">
        <v>1334</v>
      </c>
      <c r="F3129" t="s">
        <v>1335</v>
      </c>
      <c r="G3129" s="3" t="s">
        <v>1417</v>
      </c>
      <c r="I3129" t="s">
        <v>234</v>
      </c>
      <c r="K3129" t="s">
        <v>155</v>
      </c>
      <c r="L3129" t="s">
        <v>156</v>
      </c>
      <c r="N3129" t="s">
        <v>1418</v>
      </c>
      <c r="P3129" t="s">
        <v>445</v>
      </c>
      <c r="Q3129" t="s">
        <v>1377</v>
      </c>
      <c r="R3129">
        <v>8</v>
      </c>
      <c r="S3129" t="s">
        <v>149</v>
      </c>
      <c r="T3129" t="s">
        <v>149</v>
      </c>
    </row>
    <row r="3130" spans="1:31" hidden="1" x14ac:dyDescent="0.25">
      <c r="A3130" t="s">
        <v>139</v>
      </c>
      <c r="B3130" t="s">
        <v>1331</v>
      </c>
      <c r="C3130" t="s">
        <v>1430</v>
      </c>
      <c r="D3130" t="s">
        <v>1431</v>
      </c>
      <c r="E3130" t="s">
        <v>1334</v>
      </c>
      <c r="F3130" t="s">
        <v>1335</v>
      </c>
      <c r="G3130" s="3" t="s">
        <v>145</v>
      </c>
      <c r="I3130" t="s">
        <v>146</v>
      </c>
      <c r="K3130" t="s">
        <v>151</v>
      </c>
      <c r="V3130" t="s">
        <v>1336</v>
      </c>
      <c r="X3130" t="s">
        <v>151</v>
      </c>
      <c r="Y3130" t="s">
        <v>152</v>
      </c>
      <c r="Z3130" t="s">
        <v>1337</v>
      </c>
    </row>
    <row r="3131" spans="1:31" hidden="1" x14ac:dyDescent="0.25">
      <c r="A3131" t="s">
        <v>139</v>
      </c>
      <c r="B3131" t="s">
        <v>1331</v>
      </c>
      <c r="C3131" t="s">
        <v>1430</v>
      </c>
      <c r="D3131" t="s">
        <v>1431</v>
      </c>
      <c r="E3131" t="s">
        <v>1334</v>
      </c>
      <c r="F3131" t="s">
        <v>1335</v>
      </c>
      <c r="G3131" s="3" t="s">
        <v>148</v>
      </c>
      <c r="I3131" t="s">
        <v>146</v>
      </c>
      <c r="K3131" t="s">
        <v>151</v>
      </c>
      <c r="L3131" t="s">
        <v>152</v>
      </c>
      <c r="M3131" t="s">
        <v>1338</v>
      </c>
      <c r="V3131" t="s">
        <v>1339</v>
      </c>
      <c r="X3131" t="s">
        <v>151</v>
      </c>
      <c r="Y3131" t="s">
        <v>152</v>
      </c>
      <c r="Z3131" t="s">
        <v>1340</v>
      </c>
      <c r="AA3131" t="s">
        <v>445</v>
      </c>
      <c r="AC3131">
        <v>2</v>
      </c>
      <c r="AD3131" t="s">
        <v>149</v>
      </c>
      <c r="AE3131" t="s">
        <v>149</v>
      </c>
    </row>
    <row r="3132" spans="1:31" ht="45" hidden="1" x14ac:dyDescent="0.25">
      <c r="A3132" t="s">
        <v>139</v>
      </c>
      <c r="B3132" t="s">
        <v>1331</v>
      </c>
      <c r="C3132" t="s">
        <v>1430</v>
      </c>
      <c r="D3132" t="s">
        <v>1431</v>
      </c>
      <c r="E3132" t="s">
        <v>1334</v>
      </c>
      <c r="F3132" t="s">
        <v>1335</v>
      </c>
      <c r="G3132" s="3" t="s">
        <v>150</v>
      </c>
      <c r="I3132" t="s">
        <v>146</v>
      </c>
      <c r="K3132" t="s">
        <v>155</v>
      </c>
      <c r="L3132" t="s">
        <v>160</v>
      </c>
      <c r="N3132" t="s">
        <v>1341</v>
      </c>
      <c r="P3132" t="s">
        <v>445</v>
      </c>
      <c r="R3132">
        <v>20</v>
      </c>
      <c r="S3132" t="s">
        <v>149</v>
      </c>
      <c r="T3132" t="s">
        <v>149</v>
      </c>
    </row>
    <row r="3133" spans="1:31" ht="30" hidden="1" x14ac:dyDescent="0.25">
      <c r="A3133" t="s">
        <v>139</v>
      </c>
      <c r="B3133" t="s">
        <v>1331</v>
      </c>
      <c r="C3133" t="s">
        <v>1430</v>
      </c>
      <c r="D3133" t="s">
        <v>1431</v>
      </c>
      <c r="E3133" t="s">
        <v>1334</v>
      </c>
      <c r="F3133" t="s">
        <v>1335</v>
      </c>
      <c r="G3133" s="3" t="s">
        <v>170</v>
      </c>
      <c r="I3133" t="s">
        <v>146</v>
      </c>
      <c r="K3133" t="s">
        <v>147</v>
      </c>
      <c r="L3133" t="s">
        <v>149</v>
      </c>
    </row>
    <row r="3134" spans="1:31" hidden="1" x14ac:dyDescent="0.25">
      <c r="A3134" t="s">
        <v>139</v>
      </c>
      <c r="B3134" t="s">
        <v>1331</v>
      </c>
      <c r="C3134" t="s">
        <v>1430</v>
      </c>
      <c r="D3134" t="s">
        <v>1431</v>
      </c>
      <c r="E3134" t="s">
        <v>1334</v>
      </c>
      <c r="F3134" t="s">
        <v>1335</v>
      </c>
      <c r="G3134" s="3" t="s">
        <v>175</v>
      </c>
      <c r="I3134" t="s">
        <v>146</v>
      </c>
      <c r="K3134" t="s">
        <v>147</v>
      </c>
    </row>
    <row r="3135" spans="1:31" ht="30" hidden="1" x14ac:dyDescent="0.25">
      <c r="A3135" t="s">
        <v>139</v>
      </c>
      <c r="B3135" t="s">
        <v>1331</v>
      </c>
      <c r="C3135" t="s">
        <v>1430</v>
      </c>
      <c r="D3135" t="s">
        <v>1431</v>
      </c>
      <c r="E3135" t="s">
        <v>1334</v>
      </c>
      <c r="F3135" t="s">
        <v>1335</v>
      </c>
      <c r="G3135" s="3" t="s">
        <v>182</v>
      </c>
      <c r="I3135" t="s">
        <v>146</v>
      </c>
      <c r="K3135" t="s">
        <v>151</v>
      </c>
      <c r="V3135" t="s">
        <v>252</v>
      </c>
      <c r="X3135" t="s">
        <v>151</v>
      </c>
      <c r="Y3135" t="s">
        <v>152</v>
      </c>
      <c r="Z3135" t="s">
        <v>1342</v>
      </c>
    </row>
    <row r="3136" spans="1:31" ht="30" hidden="1" x14ac:dyDescent="0.25">
      <c r="A3136" t="s">
        <v>139</v>
      </c>
      <c r="B3136" t="s">
        <v>1331</v>
      </c>
      <c r="C3136" t="s">
        <v>1430</v>
      </c>
      <c r="D3136" t="s">
        <v>1431</v>
      </c>
      <c r="E3136" t="s">
        <v>1334</v>
      </c>
      <c r="F3136" t="s">
        <v>1335</v>
      </c>
      <c r="G3136" s="3" t="s">
        <v>192</v>
      </c>
      <c r="I3136" t="s">
        <v>146</v>
      </c>
      <c r="K3136" t="s">
        <v>151</v>
      </c>
      <c r="V3136" t="s">
        <v>1343</v>
      </c>
      <c r="X3136" t="s">
        <v>151</v>
      </c>
      <c r="Y3136" t="s">
        <v>152</v>
      </c>
      <c r="Z3136" t="s">
        <v>1342</v>
      </c>
    </row>
    <row r="3137" spans="1:51" ht="30" hidden="1" x14ac:dyDescent="0.25">
      <c r="A3137" t="s">
        <v>139</v>
      </c>
      <c r="B3137" t="s">
        <v>1331</v>
      </c>
      <c r="C3137" t="s">
        <v>1430</v>
      </c>
      <c r="D3137" t="s">
        <v>1431</v>
      </c>
      <c r="E3137" t="s">
        <v>1334</v>
      </c>
      <c r="F3137" t="s">
        <v>1335</v>
      </c>
      <c r="G3137" s="3" t="s">
        <v>195</v>
      </c>
      <c r="I3137" t="s">
        <v>146</v>
      </c>
      <c r="K3137" t="s">
        <v>193</v>
      </c>
    </row>
    <row r="3138" spans="1:51" ht="60" hidden="1" x14ac:dyDescent="0.25">
      <c r="A3138" t="s">
        <v>139</v>
      </c>
      <c r="B3138" t="s">
        <v>1331</v>
      </c>
      <c r="C3138" t="s">
        <v>1430</v>
      </c>
      <c r="D3138" t="s">
        <v>1431</v>
      </c>
      <c r="E3138" t="s">
        <v>1334</v>
      </c>
      <c r="F3138" t="s">
        <v>1335</v>
      </c>
      <c r="G3138" s="3" t="s">
        <v>194</v>
      </c>
      <c r="I3138" t="s">
        <v>146</v>
      </c>
      <c r="K3138" t="s">
        <v>147</v>
      </c>
    </row>
    <row r="3139" spans="1:51" ht="30" hidden="1" x14ac:dyDescent="0.25">
      <c r="A3139" t="s">
        <v>139</v>
      </c>
      <c r="B3139" t="s">
        <v>1331</v>
      </c>
      <c r="C3139" t="s">
        <v>1430</v>
      </c>
      <c r="D3139" t="s">
        <v>1431</v>
      </c>
      <c r="E3139" t="s">
        <v>1334</v>
      </c>
      <c r="F3139" t="s">
        <v>1335</v>
      </c>
      <c r="G3139" s="3" t="s">
        <v>196</v>
      </c>
      <c r="I3139" t="s">
        <v>146</v>
      </c>
      <c r="K3139" t="s">
        <v>147</v>
      </c>
    </row>
    <row r="3140" spans="1:51" ht="45" hidden="1" x14ac:dyDescent="0.25">
      <c r="A3140" t="s">
        <v>139</v>
      </c>
      <c r="B3140" t="s">
        <v>1331</v>
      </c>
      <c r="C3140" t="s">
        <v>1430</v>
      </c>
      <c r="D3140" t="s">
        <v>1431</v>
      </c>
      <c r="E3140" t="s">
        <v>1334</v>
      </c>
      <c r="F3140" t="s">
        <v>1335</v>
      </c>
      <c r="G3140" s="3" t="s">
        <v>197</v>
      </c>
      <c r="I3140" t="s">
        <v>146</v>
      </c>
      <c r="K3140" t="s">
        <v>147</v>
      </c>
    </row>
    <row r="3141" spans="1:51" hidden="1" x14ac:dyDescent="0.25">
      <c r="A3141" t="s">
        <v>139</v>
      </c>
      <c r="B3141" t="s">
        <v>1331</v>
      </c>
      <c r="C3141" t="s">
        <v>1430</v>
      </c>
      <c r="D3141" t="s">
        <v>1431</v>
      </c>
      <c r="E3141" t="s">
        <v>1334</v>
      </c>
      <c r="F3141" t="s">
        <v>1335</v>
      </c>
      <c r="G3141" s="3" t="s">
        <v>198</v>
      </c>
      <c r="I3141" t="s">
        <v>146</v>
      </c>
      <c r="K3141" t="s">
        <v>193</v>
      </c>
    </row>
    <row r="3142" spans="1:51" hidden="1" x14ac:dyDescent="0.25">
      <c r="A3142" t="s">
        <v>139</v>
      </c>
      <c r="B3142" t="s">
        <v>1331</v>
      </c>
      <c r="C3142" t="s">
        <v>1430</v>
      </c>
      <c r="D3142" t="s">
        <v>1431</v>
      </c>
      <c r="E3142" t="s">
        <v>1334</v>
      </c>
      <c r="F3142" t="s">
        <v>1335</v>
      </c>
      <c r="G3142" s="3" t="s">
        <v>199</v>
      </c>
      <c r="I3142" t="s">
        <v>146</v>
      </c>
      <c r="K3142" t="s">
        <v>193</v>
      </c>
    </row>
    <row r="3143" spans="1:51" ht="30" hidden="1" x14ac:dyDescent="0.25">
      <c r="A3143" t="s">
        <v>139</v>
      </c>
      <c r="B3143" t="s">
        <v>1331</v>
      </c>
      <c r="C3143" t="s">
        <v>1430</v>
      </c>
      <c r="D3143" t="s">
        <v>1431</v>
      </c>
      <c r="E3143" t="s">
        <v>1334</v>
      </c>
      <c r="F3143" t="s">
        <v>1335</v>
      </c>
      <c r="G3143" s="3" t="s">
        <v>200</v>
      </c>
      <c r="I3143" t="s">
        <v>146</v>
      </c>
      <c r="K3143" t="s">
        <v>193</v>
      </c>
    </row>
    <row r="3144" spans="1:51" ht="30" hidden="1" x14ac:dyDescent="0.25">
      <c r="A3144" t="s">
        <v>139</v>
      </c>
      <c r="B3144" t="s">
        <v>1331</v>
      </c>
      <c r="C3144" t="s">
        <v>1430</v>
      </c>
      <c r="D3144" t="s">
        <v>1431</v>
      </c>
      <c r="E3144" t="s">
        <v>1334</v>
      </c>
      <c r="F3144" t="s">
        <v>1335</v>
      </c>
      <c r="G3144" s="3" t="s">
        <v>202</v>
      </c>
      <c r="I3144" t="s">
        <v>146</v>
      </c>
      <c r="K3144" t="s">
        <v>193</v>
      </c>
    </row>
    <row r="3145" spans="1:51" ht="75" hidden="1" x14ac:dyDescent="0.25">
      <c r="A3145" t="s">
        <v>139</v>
      </c>
      <c r="B3145" t="s">
        <v>1331</v>
      </c>
      <c r="C3145" t="s">
        <v>1430</v>
      </c>
      <c r="D3145" t="s">
        <v>1431</v>
      </c>
      <c r="E3145" t="s">
        <v>1334</v>
      </c>
      <c r="F3145" t="s">
        <v>1335</v>
      </c>
      <c r="G3145" s="3" t="s">
        <v>203</v>
      </c>
      <c r="I3145" t="s">
        <v>146</v>
      </c>
      <c r="K3145" t="s">
        <v>147</v>
      </c>
    </row>
    <row r="3146" spans="1:51" ht="30" hidden="1" x14ac:dyDescent="0.25">
      <c r="A3146" t="s">
        <v>139</v>
      </c>
      <c r="B3146" t="s">
        <v>1331</v>
      </c>
      <c r="C3146" t="s">
        <v>1430</v>
      </c>
      <c r="D3146" t="s">
        <v>1431</v>
      </c>
      <c r="E3146" t="s">
        <v>1334</v>
      </c>
      <c r="F3146" t="s">
        <v>1335</v>
      </c>
      <c r="G3146" s="3" t="s">
        <v>558</v>
      </c>
      <c r="I3146" t="s">
        <v>205</v>
      </c>
      <c r="K3146" t="s">
        <v>155</v>
      </c>
      <c r="L3146" t="s">
        <v>152</v>
      </c>
      <c r="M3146" t="s">
        <v>1344</v>
      </c>
    </row>
    <row r="3147" spans="1:51" hidden="1" x14ac:dyDescent="0.25">
      <c r="A3147" t="s">
        <v>139</v>
      </c>
      <c r="B3147" t="s">
        <v>1331</v>
      </c>
      <c r="C3147" t="s">
        <v>1430</v>
      </c>
      <c r="D3147" t="s">
        <v>1431</v>
      </c>
      <c r="E3147" t="s">
        <v>1334</v>
      </c>
      <c r="F3147" t="s">
        <v>1335</v>
      </c>
      <c r="G3147" s="3" t="s">
        <v>204</v>
      </c>
      <c r="I3147" t="s">
        <v>205</v>
      </c>
      <c r="K3147" t="s">
        <v>151</v>
      </c>
      <c r="L3147" t="s">
        <v>152</v>
      </c>
      <c r="M3147" t="s">
        <v>1345</v>
      </c>
      <c r="V3147" t="s">
        <v>1346</v>
      </c>
      <c r="X3147" t="s">
        <v>155</v>
      </c>
      <c r="Y3147" t="s">
        <v>156</v>
      </c>
      <c r="Z3147" t="s">
        <v>156</v>
      </c>
      <c r="AA3147" t="s">
        <v>445</v>
      </c>
      <c r="AC3147">
        <v>1</v>
      </c>
      <c r="AD3147" t="s">
        <v>149</v>
      </c>
      <c r="AE3147" t="s">
        <v>149</v>
      </c>
      <c r="AF3147" t="s">
        <v>1347</v>
      </c>
      <c r="AH3147" t="s">
        <v>155</v>
      </c>
      <c r="AI3147" t="s">
        <v>156</v>
      </c>
      <c r="AJ3147" t="s">
        <v>156</v>
      </c>
      <c r="AK3147" t="s">
        <v>445</v>
      </c>
      <c r="AM3147">
        <v>1</v>
      </c>
      <c r="AN3147" t="s">
        <v>149</v>
      </c>
      <c r="AO3147" t="s">
        <v>149</v>
      </c>
      <c r="AP3147" t="s">
        <v>1348</v>
      </c>
      <c r="AR3147" t="s">
        <v>155</v>
      </c>
      <c r="AS3147" t="s">
        <v>156</v>
      </c>
      <c r="AT3147" t="s">
        <v>156</v>
      </c>
      <c r="AU3147" t="s">
        <v>445</v>
      </c>
      <c r="AW3147">
        <v>1</v>
      </c>
      <c r="AX3147" t="s">
        <v>149</v>
      </c>
      <c r="AY3147" t="s">
        <v>149</v>
      </c>
    </row>
    <row r="3148" spans="1:51" ht="45" hidden="1" x14ac:dyDescent="0.25">
      <c r="A3148" t="s">
        <v>139</v>
      </c>
      <c r="B3148" t="s">
        <v>1331</v>
      </c>
      <c r="C3148" t="s">
        <v>1430</v>
      </c>
      <c r="D3148" t="s">
        <v>1431</v>
      </c>
      <c r="E3148" t="s">
        <v>1334</v>
      </c>
      <c r="F3148" t="s">
        <v>1335</v>
      </c>
      <c r="G3148" s="3" t="s">
        <v>1349</v>
      </c>
      <c r="I3148" t="s">
        <v>205</v>
      </c>
      <c r="K3148" t="s">
        <v>151</v>
      </c>
      <c r="L3148" t="s">
        <v>152</v>
      </c>
      <c r="M3148" t="s">
        <v>1345</v>
      </c>
      <c r="V3148" t="s">
        <v>1350</v>
      </c>
      <c r="X3148" t="s">
        <v>155</v>
      </c>
      <c r="AA3148" t="s">
        <v>445</v>
      </c>
      <c r="AC3148">
        <v>5</v>
      </c>
      <c r="AD3148" t="s">
        <v>149</v>
      </c>
      <c r="AE3148" t="s">
        <v>149</v>
      </c>
    </row>
    <row r="3149" spans="1:51" hidden="1" x14ac:dyDescent="0.25">
      <c r="A3149" t="s">
        <v>139</v>
      </c>
      <c r="B3149" t="s">
        <v>1331</v>
      </c>
      <c r="C3149" t="s">
        <v>1430</v>
      </c>
      <c r="D3149" t="s">
        <v>1431</v>
      </c>
      <c r="E3149" t="s">
        <v>1334</v>
      </c>
      <c r="F3149" t="s">
        <v>1335</v>
      </c>
      <c r="G3149" s="3" t="s">
        <v>231</v>
      </c>
      <c r="I3149" t="s">
        <v>205</v>
      </c>
      <c r="K3149" t="s">
        <v>155</v>
      </c>
      <c r="L3149" t="s">
        <v>156</v>
      </c>
      <c r="N3149" t="s">
        <v>1351</v>
      </c>
      <c r="P3149" t="s">
        <v>445</v>
      </c>
      <c r="R3149">
        <v>5</v>
      </c>
      <c r="S3149" t="s">
        <v>149</v>
      </c>
      <c r="T3149" t="s">
        <v>149</v>
      </c>
    </row>
    <row r="3150" spans="1:51" hidden="1" x14ac:dyDescent="0.25">
      <c r="A3150" t="s">
        <v>139</v>
      </c>
      <c r="B3150" t="s">
        <v>1331</v>
      </c>
      <c r="C3150" t="s">
        <v>1430</v>
      </c>
      <c r="D3150" t="s">
        <v>1431</v>
      </c>
      <c r="E3150" t="s">
        <v>1334</v>
      </c>
      <c r="F3150" t="s">
        <v>1335</v>
      </c>
      <c r="G3150" s="3" t="s">
        <v>217</v>
      </c>
      <c r="I3150" t="s">
        <v>205</v>
      </c>
      <c r="K3150" t="s">
        <v>155</v>
      </c>
      <c r="L3150" t="s">
        <v>156</v>
      </c>
      <c r="N3150" t="s">
        <v>1352</v>
      </c>
      <c r="P3150" t="s">
        <v>445</v>
      </c>
      <c r="R3150">
        <v>3</v>
      </c>
      <c r="S3150" t="s">
        <v>149</v>
      </c>
      <c r="T3150" t="s">
        <v>149</v>
      </c>
    </row>
    <row r="3151" spans="1:51" hidden="1" x14ac:dyDescent="0.25">
      <c r="A3151" t="s">
        <v>139</v>
      </c>
      <c r="B3151" t="s">
        <v>1331</v>
      </c>
      <c r="C3151" t="s">
        <v>1430</v>
      </c>
      <c r="D3151" t="s">
        <v>1431</v>
      </c>
      <c r="E3151" t="s">
        <v>1334</v>
      </c>
      <c r="F3151" t="s">
        <v>1335</v>
      </c>
      <c r="G3151" s="3" t="s">
        <v>232</v>
      </c>
      <c r="I3151" t="s">
        <v>205</v>
      </c>
      <c r="K3151" t="s">
        <v>155</v>
      </c>
      <c r="L3151" t="s">
        <v>160</v>
      </c>
      <c r="N3151" t="s">
        <v>1353</v>
      </c>
      <c r="P3151" t="s">
        <v>445</v>
      </c>
      <c r="R3151">
        <v>2</v>
      </c>
      <c r="S3151" t="s">
        <v>149</v>
      </c>
      <c r="T3151" t="s">
        <v>149</v>
      </c>
    </row>
    <row r="3152" spans="1:51" hidden="1" x14ac:dyDescent="0.25">
      <c r="A3152" t="s">
        <v>139</v>
      </c>
      <c r="B3152" t="s">
        <v>1331</v>
      </c>
      <c r="C3152" t="s">
        <v>1430</v>
      </c>
      <c r="D3152" t="s">
        <v>1431</v>
      </c>
      <c r="E3152" t="s">
        <v>1334</v>
      </c>
      <c r="F3152" t="s">
        <v>1335</v>
      </c>
      <c r="G3152" s="3" t="s">
        <v>318</v>
      </c>
      <c r="I3152" t="s">
        <v>205</v>
      </c>
      <c r="K3152" t="s">
        <v>155</v>
      </c>
      <c r="L3152" t="s">
        <v>160</v>
      </c>
      <c r="N3152" t="s">
        <v>1354</v>
      </c>
      <c r="P3152" t="s">
        <v>445</v>
      </c>
      <c r="R3152">
        <v>1</v>
      </c>
      <c r="S3152" t="s">
        <v>149</v>
      </c>
      <c r="T3152" t="s">
        <v>149</v>
      </c>
    </row>
    <row r="3153" spans="1:31" hidden="1" x14ac:dyDescent="0.25">
      <c r="A3153" t="s">
        <v>139</v>
      </c>
      <c r="B3153" t="s">
        <v>1331</v>
      </c>
      <c r="C3153" t="s">
        <v>1430</v>
      </c>
      <c r="D3153" t="s">
        <v>1431</v>
      </c>
      <c r="E3153" t="s">
        <v>1334</v>
      </c>
      <c r="F3153" t="s">
        <v>1335</v>
      </c>
      <c r="G3153" s="3" t="s">
        <v>570</v>
      </c>
      <c r="I3153" t="s">
        <v>205</v>
      </c>
      <c r="K3153" t="s">
        <v>193</v>
      </c>
      <c r="M3153" t="s">
        <v>1322</v>
      </c>
    </row>
    <row r="3154" spans="1:31" hidden="1" x14ac:dyDescent="0.25">
      <c r="A3154" t="s">
        <v>139</v>
      </c>
      <c r="B3154" t="s">
        <v>1331</v>
      </c>
      <c r="C3154" t="s">
        <v>1430</v>
      </c>
      <c r="D3154" t="s">
        <v>1431</v>
      </c>
      <c r="E3154" t="s">
        <v>1334</v>
      </c>
      <c r="F3154" t="s">
        <v>1335</v>
      </c>
      <c r="G3154" s="3" t="s">
        <v>1355</v>
      </c>
      <c r="I3154" t="s">
        <v>205</v>
      </c>
      <c r="K3154" t="s">
        <v>151</v>
      </c>
      <c r="L3154" t="s">
        <v>152</v>
      </c>
      <c r="M3154" t="s">
        <v>1356</v>
      </c>
      <c r="N3154" t="s">
        <v>1357</v>
      </c>
      <c r="V3154" t="s">
        <v>1358</v>
      </c>
      <c r="X3154" t="s">
        <v>155</v>
      </c>
      <c r="Y3154" t="s">
        <v>156</v>
      </c>
      <c r="AA3154" t="s">
        <v>445</v>
      </c>
      <c r="AC3154">
        <v>17</v>
      </c>
      <c r="AD3154" t="s">
        <v>149</v>
      </c>
      <c r="AE3154" t="s">
        <v>149</v>
      </c>
    </row>
    <row r="3155" spans="1:31" hidden="1" x14ac:dyDescent="0.25">
      <c r="A3155" t="s">
        <v>139</v>
      </c>
      <c r="B3155" t="s">
        <v>1331</v>
      </c>
      <c r="C3155" t="s">
        <v>1430</v>
      </c>
      <c r="D3155" t="s">
        <v>1431</v>
      </c>
      <c r="E3155" t="s">
        <v>1334</v>
      </c>
      <c r="F3155" t="s">
        <v>1335</v>
      </c>
      <c r="G3155" s="3" t="s">
        <v>1359</v>
      </c>
      <c r="I3155" t="s">
        <v>205</v>
      </c>
      <c r="K3155" t="s">
        <v>151</v>
      </c>
      <c r="L3155" t="s">
        <v>152</v>
      </c>
      <c r="M3155" t="s">
        <v>1360</v>
      </c>
      <c r="V3155" t="s">
        <v>1358</v>
      </c>
      <c r="X3155" t="s">
        <v>155</v>
      </c>
      <c r="Y3155" t="s">
        <v>156</v>
      </c>
      <c r="AA3155" t="s">
        <v>445</v>
      </c>
      <c r="AC3155">
        <v>18</v>
      </c>
      <c r="AD3155" t="s">
        <v>149</v>
      </c>
      <c r="AE3155" t="s">
        <v>149</v>
      </c>
    </row>
    <row r="3156" spans="1:31" hidden="1" x14ac:dyDescent="0.25">
      <c r="A3156" t="s">
        <v>139</v>
      </c>
      <c r="B3156" t="s">
        <v>1331</v>
      </c>
      <c r="C3156" t="s">
        <v>1430</v>
      </c>
      <c r="D3156" t="s">
        <v>1431</v>
      </c>
      <c r="E3156" t="s">
        <v>1334</v>
      </c>
      <c r="F3156" t="s">
        <v>1335</v>
      </c>
      <c r="G3156" s="3" t="s">
        <v>1361</v>
      </c>
      <c r="I3156" t="s">
        <v>205</v>
      </c>
      <c r="K3156" t="s">
        <v>151</v>
      </c>
      <c r="L3156" t="s">
        <v>152</v>
      </c>
      <c r="M3156" t="s">
        <v>1362</v>
      </c>
      <c r="N3156" t="s">
        <v>1357</v>
      </c>
      <c r="V3156" t="s">
        <v>1358</v>
      </c>
      <c r="X3156" t="s">
        <v>155</v>
      </c>
      <c r="Y3156" t="s">
        <v>156</v>
      </c>
      <c r="AA3156" t="s">
        <v>445</v>
      </c>
      <c r="AC3156">
        <v>19</v>
      </c>
      <c r="AD3156" t="s">
        <v>149</v>
      </c>
      <c r="AE3156" t="s">
        <v>149</v>
      </c>
    </row>
    <row r="3157" spans="1:31" hidden="1" x14ac:dyDescent="0.25">
      <c r="A3157" t="s">
        <v>139</v>
      </c>
      <c r="B3157" t="s">
        <v>1331</v>
      </c>
      <c r="C3157" t="s">
        <v>1430</v>
      </c>
      <c r="D3157" t="s">
        <v>1431</v>
      </c>
      <c r="E3157" t="s">
        <v>1334</v>
      </c>
      <c r="F3157" t="s">
        <v>1335</v>
      </c>
      <c r="G3157" s="3" t="s">
        <v>1363</v>
      </c>
      <c r="I3157" t="s">
        <v>205</v>
      </c>
      <c r="K3157" t="s">
        <v>151</v>
      </c>
      <c r="L3157" t="s">
        <v>152</v>
      </c>
      <c r="M3157" t="s">
        <v>1360</v>
      </c>
      <c r="V3157" t="s">
        <v>1358</v>
      </c>
      <c r="X3157" t="s">
        <v>155</v>
      </c>
      <c r="Y3157" t="s">
        <v>156</v>
      </c>
      <c r="AA3157" t="s">
        <v>445</v>
      </c>
      <c r="AC3157">
        <v>20</v>
      </c>
      <c r="AD3157" t="s">
        <v>149</v>
      </c>
      <c r="AE3157" t="s">
        <v>149</v>
      </c>
    </row>
    <row r="3158" spans="1:31" hidden="1" x14ac:dyDescent="0.25">
      <c r="A3158" t="s">
        <v>139</v>
      </c>
      <c r="B3158" t="s">
        <v>1331</v>
      </c>
      <c r="C3158" t="s">
        <v>1430</v>
      </c>
      <c r="D3158" t="s">
        <v>1431</v>
      </c>
      <c r="E3158" t="s">
        <v>1334</v>
      </c>
      <c r="F3158" t="s">
        <v>1335</v>
      </c>
      <c r="G3158" s="3" t="s">
        <v>225</v>
      </c>
      <c r="I3158" t="s">
        <v>205</v>
      </c>
      <c r="K3158" t="s">
        <v>193</v>
      </c>
    </row>
    <row r="3159" spans="1:31" hidden="1" x14ac:dyDescent="0.25">
      <c r="A3159" t="s">
        <v>139</v>
      </c>
      <c r="B3159" t="s">
        <v>1331</v>
      </c>
      <c r="C3159" t="s">
        <v>1430</v>
      </c>
      <c r="D3159" t="s">
        <v>1431</v>
      </c>
      <c r="E3159" t="s">
        <v>1334</v>
      </c>
      <c r="F3159" t="s">
        <v>1335</v>
      </c>
      <c r="G3159" s="3" t="s">
        <v>226</v>
      </c>
      <c r="I3159" t="s">
        <v>227</v>
      </c>
      <c r="K3159" t="s">
        <v>193</v>
      </c>
    </row>
    <row r="3160" spans="1:31" hidden="1" x14ac:dyDescent="0.25">
      <c r="A3160" t="s">
        <v>139</v>
      </c>
      <c r="B3160" t="s">
        <v>1331</v>
      </c>
      <c r="C3160" t="s">
        <v>1430</v>
      </c>
      <c r="D3160" t="s">
        <v>1431</v>
      </c>
      <c r="E3160" t="s">
        <v>1334</v>
      </c>
      <c r="F3160" t="s">
        <v>1335</v>
      </c>
      <c r="G3160" s="3" t="s">
        <v>228</v>
      </c>
      <c r="I3160" t="s">
        <v>227</v>
      </c>
      <c r="K3160" t="s">
        <v>193</v>
      </c>
    </row>
    <row r="3161" spans="1:31" hidden="1" x14ac:dyDescent="0.25">
      <c r="A3161" t="s">
        <v>139</v>
      </c>
      <c r="B3161" t="s">
        <v>1331</v>
      </c>
      <c r="C3161" t="s">
        <v>1430</v>
      </c>
      <c r="D3161" t="s">
        <v>1431</v>
      </c>
      <c r="E3161" t="s">
        <v>1334</v>
      </c>
      <c r="F3161" t="s">
        <v>1335</v>
      </c>
      <c r="G3161" s="3" t="s">
        <v>229</v>
      </c>
      <c r="I3161" t="s">
        <v>227</v>
      </c>
      <c r="K3161" t="s">
        <v>193</v>
      </c>
    </row>
    <row r="3162" spans="1:31" hidden="1" x14ac:dyDescent="0.25">
      <c r="A3162" t="s">
        <v>139</v>
      </c>
      <c r="B3162" t="s">
        <v>1331</v>
      </c>
      <c r="C3162" t="s">
        <v>1430</v>
      </c>
      <c r="D3162" t="s">
        <v>1431</v>
      </c>
      <c r="E3162" t="s">
        <v>1334</v>
      </c>
      <c r="F3162" t="s">
        <v>1335</v>
      </c>
      <c r="G3162" s="3" t="s">
        <v>230</v>
      </c>
      <c r="I3162" t="s">
        <v>227</v>
      </c>
      <c r="K3162" t="s">
        <v>193</v>
      </c>
    </row>
    <row r="3163" spans="1:31" hidden="1" x14ac:dyDescent="0.25">
      <c r="A3163" t="s">
        <v>139</v>
      </c>
      <c r="B3163" t="s">
        <v>1331</v>
      </c>
      <c r="C3163" t="s">
        <v>1430</v>
      </c>
      <c r="D3163" t="s">
        <v>1431</v>
      </c>
      <c r="E3163" t="s">
        <v>1334</v>
      </c>
      <c r="F3163" t="s">
        <v>1335</v>
      </c>
      <c r="G3163" s="3" t="s">
        <v>163</v>
      </c>
      <c r="I3163" t="s">
        <v>234</v>
      </c>
      <c r="K3163" t="s">
        <v>155</v>
      </c>
      <c r="L3163" t="s">
        <v>160</v>
      </c>
      <c r="N3163" t="s">
        <v>1364</v>
      </c>
      <c r="P3163" t="s">
        <v>445</v>
      </c>
      <c r="R3163">
        <v>20</v>
      </c>
      <c r="S3163" t="s">
        <v>149</v>
      </c>
      <c r="T3163" t="s">
        <v>149</v>
      </c>
    </row>
    <row r="3164" spans="1:31" hidden="1" x14ac:dyDescent="0.25">
      <c r="A3164" t="s">
        <v>139</v>
      </c>
      <c r="B3164" t="s">
        <v>1331</v>
      </c>
      <c r="C3164" t="s">
        <v>1430</v>
      </c>
      <c r="D3164" t="s">
        <v>1431</v>
      </c>
      <c r="E3164" t="s">
        <v>1334</v>
      </c>
      <c r="F3164" t="s">
        <v>1335</v>
      </c>
      <c r="G3164" s="3" t="s">
        <v>1365</v>
      </c>
      <c r="I3164" t="s">
        <v>234</v>
      </c>
      <c r="K3164" t="s">
        <v>155</v>
      </c>
      <c r="L3164" t="s">
        <v>160</v>
      </c>
      <c r="N3164" t="s">
        <v>1366</v>
      </c>
      <c r="P3164" t="s">
        <v>445</v>
      </c>
      <c r="R3164">
        <v>20</v>
      </c>
      <c r="S3164" t="s">
        <v>149</v>
      </c>
      <c r="T3164" t="s">
        <v>149</v>
      </c>
    </row>
    <row r="3165" spans="1:31" hidden="1" x14ac:dyDescent="0.25">
      <c r="A3165" t="s">
        <v>139</v>
      </c>
      <c r="B3165" t="s">
        <v>1331</v>
      </c>
      <c r="C3165" t="s">
        <v>1430</v>
      </c>
      <c r="D3165" t="s">
        <v>1431</v>
      </c>
      <c r="E3165" t="s">
        <v>1334</v>
      </c>
      <c r="F3165" t="s">
        <v>1335</v>
      </c>
      <c r="G3165" s="3" t="s">
        <v>668</v>
      </c>
      <c r="I3165" t="s">
        <v>234</v>
      </c>
      <c r="K3165" t="s">
        <v>155</v>
      </c>
      <c r="L3165" t="s">
        <v>160</v>
      </c>
      <c r="N3165" t="s">
        <v>1367</v>
      </c>
      <c r="P3165" t="s">
        <v>445</v>
      </c>
      <c r="R3165">
        <v>1</v>
      </c>
      <c r="S3165" t="s">
        <v>149</v>
      </c>
      <c r="T3165" t="s">
        <v>149</v>
      </c>
    </row>
    <row r="3166" spans="1:31" hidden="1" x14ac:dyDescent="0.25">
      <c r="A3166" t="s">
        <v>139</v>
      </c>
      <c r="B3166" t="s">
        <v>1331</v>
      </c>
      <c r="C3166" t="s">
        <v>1430</v>
      </c>
      <c r="D3166" t="s">
        <v>1431</v>
      </c>
      <c r="E3166" t="s">
        <v>1334</v>
      </c>
      <c r="F3166" t="s">
        <v>1335</v>
      </c>
      <c r="G3166" s="3" t="s">
        <v>1368</v>
      </c>
      <c r="I3166" t="s">
        <v>234</v>
      </c>
      <c r="K3166" t="s">
        <v>155</v>
      </c>
      <c r="L3166" t="s">
        <v>160</v>
      </c>
      <c r="N3166" t="s">
        <v>1369</v>
      </c>
      <c r="P3166" t="s">
        <v>445</v>
      </c>
      <c r="R3166">
        <v>3</v>
      </c>
      <c r="S3166" t="s">
        <v>149</v>
      </c>
      <c r="T3166" t="s">
        <v>149</v>
      </c>
    </row>
    <row r="3167" spans="1:31" hidden="1" x14ac:dyDescent="0.25">
      <c r="A3167" t="s">
        <v>139</v>
      </c>
      <c r="B3167" t="s">
        <v>1331</v>
      </c>
      <c r="C3167" t="s">
        <v>1430</v>
      </c>
      <c r="D3167" t="s">
        <v>1431</v>
      </c>
      <c r="E3167" t="s">
        <v>1334</v>
      </c>
      <c r="F3167" t="s">
        <v>1335</v>
      </c>
      <c r="G3167" s="3" t="s">
        <v>1370</v>
      </c>
      <c r="I3167" t="s">
        <v>234</v>
      </c>
      <c r="K3167" t="s">
        <v>151</v>
      </c>
      <c r="L3167" t="s">
        <v>152</v>
      </c>
      <c r="M3167" t="s">
        <v>1371</v>
      </c>
      <c r="V3167" t="s">
        <v>1372</v>
      </c>
      <c r="X3167" t="s">
        <v>155</v>
      </c>
      <c r="Y3167" t="s">
        <v>156</v>
      </c>
      <c r="AA3167" t="s">
        <v>445</v>
      </c>
      <c r="AC3167">
        <v>3</v>
      </c>
      <c r="AD3167" t="s">
        <v>149</v>
      </c>
      <c r="AE3167" t="s">
        <v>149</v>
      </c>
    </row>
    <row r="3168" spans="1:31" hidden="1" x14ac:dyDescent="0.25">
      <c r="A3168" t="s">
        <v>139</v>
      </c>
      <c r="B3168" t="s">
        <v>1331</v>
      </c>
      <c r="C3168" t="s">
        <v>1430</v>
      </c>
      <c r="D3168" t="s">
        <v>1431</v>
      </c>
      <c r="E3168" t="s">
        <v>1334</v>
      </c>
      <c r="F3168" t="s">
        <v>1335</v>
      </c>
      <c r="G3168" s="3" t="s">
        <v>1373</v>
      </c>
      <c r="I3168" t="s">
        <v>234</v>
      </c>
      <c r="K3168" t="s">
        <v>155</v>
      </c>
      <c r="L3168" t="s">
        <v>160</v>
      </c>
      <c r="N3168" t="s">
        <v>1374</v>
      </c>
      <c r="P3168" t="s">
        <v>445</v>
      </c>
      <c r="R3168">
        <v>25</v>
      </c>
      <c r="S3168" t="s">
        <v>149</v>
      </c>
      <c r="T3168" t="s">
        <v>149</v>
      </c>
    </row>
    <row r="3169" spans="1:20" hidden="1" x14ac:dyDescent="0.25">
      <c r="A3169" t="s">
        <v>139</v>
      </c>
      <c r="B3169" t="s">
        <v>1331</v>
      </c>
      <c r="C3169" t="s">
        <v>1430</v>
      </c>
      <c r="D3169" t="s">
        <v>1431</v>
      </c>
      <c r="E3169" t="s">
        <v>1334</v>
      </c>
      <c r="F3169" t="s">
        <v>1335</v>
      </c>
      <c r="G3169" s="3" t="s">
        <v>1375</v>
      </c>
      <c r="I3169" t="s">
        <v>234</v>
      </c>
      <c r="K3169" t="s">
        <v>155</v>
      </c>
      <c r="L3169" t="s">
        <v>160</v>
      </c>
      <c r="N3169" t="s">
        <v>1376</v>
      </c>
      <c r="P3169" t="s">
        <v>173</v>
      </c>
      <c r="Q3169" t="s">
        <v>1377</v>
      </c>
      <c r="R3169">
        <v>10</v>
      </c>
      <c r="S3169" t="s">
        <v>149</v>
      </c>
      <c r="T3169" t="s">
        <v>149</v>
      </c>
    </row>
    <row r="3170" spans="1:20" hidden="1" x14ac:dyDescent="0.25">
      <c r="A3170" t="s">
        <v>139</v>
      </c>
      <c r="B3170" t="s">
        <v>1331</v>
      </c>
      <c r="C3170" t="s">
        <v>1430</v>
      </c>
      <c r="D3170" t="s">
        <v>1431</v>
      </c>
      <c r="E3170" t="s">
        <v>1334</v>
      </c>
      <c r="F3170" t="s">
        <v>1335</v>
      </c>
      <c r="G3170" s="3" t="s">
        <v>1378</v>
      </c>
      <c r="I3170" t="s">
        <v>234</v>
      </c>
      <c r="K3170" t="s">
        <v>155</v>
      </c>
      <c r="L3170" t="s">
        <v>160</v>
      </c>
      <c r="N3170" t="s">
        <v>1379</v>
      </c>
      <c r="P3170" t="s">
        <v>445</v>
      </c>
      <c r="R3170">
        <v>5</v>
      </c>
      <c r="S3170" t="s">
        <v>149</v>
      </c>
      <c r="T3170" t="s">
        <v>149</v>
      </c>
    </row>
    <row r="3171" spans="1:20" hidden="1" x14ac:dyDescent="0.25">
      <c r="A3171" t="s">
        <v>139</v>
      </c>
      <c r="B3171" t="s">
        <v>1331</v>
      </c>
      <c r="C3171" t="s">
        <v>1430</v>
      </c>
      <c r="D3171" t="s">
        <v>1431</v>
      </c>
      <c r="E3171" t="s">
        <v>1334</v>
      </c>
      <c r="F3171" t="s">
        <v>1335</v>
      </c>
      <c r="G3171" s="3" t="s">
        <v>1380</v>
      </c>
      <c r="I3171" t="s">
        <v>243</v>
      </c>
      <c r="K3171" t="s">
        <v>155</v>
      </c>
      <c r="L3171" t="s">
        <v>160</v>
      </c>
      <c r="N3171" t="s">
        <v>1381</v>
      </c>
      <c r="P3171" t="s">
        <v>445</v>
      </c>
      <c r="R3171">
        <v>8</v>
      </c>
      <c r="S3171" t="s">
        <v>149</v>
      </c>
      <c r="T3171" t="s">
        <v>149</v>
      </c>
    </row>
    <row r="3172" spans="1:20" hidden="1" x14ac:dyDescent="0.25">
      <c r="A3172" t="s">
        <v>139</v>
      </c>
      <c r="B3172" t="s">
        <v>1331</v>
      </c>
      <c r="C3172" t="s">
        <v>1430</v>
      </c>
      <c r="D3172" t="s">
        <v>1431</v>
      </c>
      <c r="E3172" t="s">
        <v>1334</v>
      </c>
      <c r="F3172" t="s">
        <v>1335</v>
      </c>
      <c r="G3172" s="3" t="s">
        <v>1382</v>
      </c>
      <c r="I3172" t="s">
        <v>234</v>
      </c>
      <c r="K3172" t="s">
        <v>155</v>
      </c>
      <c r="L3172" t="s">
        <v>160</v>
      </c>
      <c r="N3172" t="s">
        <v>1383</v>
      </c>
      <c r="P3172" t="s">
        <v>173</v>
      </c>
      <c r="Q3172" t="s">
        <v>1377</v>
      </c>
      <c r="R3172">
        <v>10</v>
      </c>
      <c r="S3172" t="s">
        <v>149</v>
      </c>
      <c r="T3172" t="s">
        <v>149</v>
      </c>
    </row>
    <row r="3173" spans="1:20" hidden="1" x14ac:dyDescent="0.25">
      <c r="A3173" t="s">
        <v>139</v>
      </c>
      <c r="B3173" t="s">
        <v>1331</v>
      </c>
      <c r="C3173" t="s">
        <v>1430</v>
      </c>
      <c r="D3173" t="s">
        <v>1431</v>
      </c>
      <c r="E3173" t="s">
        <v>1334</v>
      </c>
      <c r="F3173" t="s">
        <v>1335</v>
      </c>
      <c r="G3173" s="3" t="s">
        <v>1384</v>
      </c>
      <c r="I3173" t="s">
        <v>234</v>
      </c>
      <c r="K3173" t="s">
        <v>155</v>
      </c>
      <c r="L3173" t="s">
        <v>160</v>
      </c>
      <c r="N3173" t="s">
        <v>1384</v>
      </c>
      <c r="O3173" t="s">
        <v>1385</v>
      </c>
      <c r="P3173" t="s">
        <v>445</v>
      </c>
      <c r="R3173">
        <v>19</v>
      </c>
      <c r="S3173" t="s">
        <v>149</v>
      </c>
      <c r="T3173" t="s">
        <v>149</v>
      </c>
    </row>
    <row r="3174" spans="1:20" hidden="1" x14ac:dyDescent="0.25">
      <c r="A3174" t="s">
        <v>139</v>
      </c>
      <c r="B3174" t="s">
        <v>1331</v>
      </c>
      <c r="C3174" t="s">
        <v>1430</v>
      </c>
      <c r="D3174" t="s">
        <v>1431</v>
      </c>
      <c r="E3174" t="s">
        <v>1334</v>
      </c>
      <c r="F3174" t="s">
        <v>1335</v>
      </c>
      <c r="G3174" s="3" t="s">
        <v>1386</v>
      </c>
      <c r="I3174" t="s">
        <v>234</v>
      </c>
      <c r="K3174" t="s">
        <v>155</v>
      </c>
      <c r="L3174" t="s">
        <v>160</v>
      </c>
      <c r="N3174" t="s">
        <v>1387</v>
      </c>
      <c r="P3174" t="s">
        <v>445</v>
      </c>
      <c r="R3174">
        <v>30</v>
      </c>
      <c r="S3174" t="s">
        <v>149</v>
      </c>
      <c r="T3174" t="s">
        <v>149</v>
      </c>
    </row>
    <row r="3175" spans="1:20" hidden="1" x14ac:dyDescent="0.25">
      <c r="A3175" t="s">
        <v>139</v>
      </c>
      <c r="B3175" t="s">
        <v>1331</v>
      </c>
      <c r="C3175" t="s">
        <v>1430</v>
      </c>
      <c r="D3175" t="s">
        <v>1431</v>
      </c>
      <c r="E3175" t="s">
        <v>1334</v>
      </c>
      <c r="F3175" t="s">
        <v>1335</v>
      </c>
      <c r="G3175" s="3" t="s">
        <v>1388</v>
      </c>
      <c r="I3175" t="s">
        <v>234</v>
      </c>
      <c r="K3175" t="s">
        <v>155</v>
      </c>
      <c r="L3175" t="s">
        <v>160</v>
      </c>
      <c r="N3175" t="s">
        <v>1389</v>
      </c>
      <c r="P3175" t="s">
        <v>445</v>
      </c>
      <c r="R3175">
        <v>15</v>
      </c>
      <c r="S3175" t="s">
        <v>149</v>
      </c>
      <c r="T3175" t="s">
        <v>149</v>
      </c>
    </row>
    <row r="3176" spans="1:20" hidden="1" x14ac:dyDescent="0.25">
      <c r="A3176" t="s">
        <v>139</v>
      </c>
      <c r="B3176" t="s">
        <v>1331</v>
      </c>
      <c r="C3176" t="s">
        <v>1430</v>
      </c>
      <c r="D3176" t="s">
        <v>1431</v>
      </c>
      <c r="E3176" t="s">
        <v>1334</v>
      </c>
      <c r="F3176" t="s">
        <v>1335</v>
      </c>
      <c r="G3176" s="3" t="s">
        <v>1390</v>
      </c>
      <c r="I3176" t="s">
        <v>234</v>
      </c>
      <c r="K3176" t="s">
        <v>155</v>
      </c>
      <c r="L3176" t="s">
        <v>160</v>
      </c>
      <c r="N3176" t="s">
        <v>1391</v>
      </c>
      <c r="P3176" t="s">
        <v>445</v>
      </c>
      <c r="R3176">
        <v>5</v>
      </c>
      <c r="S3176" t="s">
        <v>149</v>
      </c>
      <c r="T3176" t="s">
        <v>149</v>
      </c>
    </row>
    <row r="3177" spans="1:20" hidden="1" x14ac:dyDescent="0.25">
      <c r="A3177" t="s">
        <v>139</v>
      </c>
      <c r="B3177" t="s">
        <v>1331</v>
      </c>
      <c r="C3177" t="s">
        <v>1430</v>
      </c>
      <c r="D3177" t="s">
        <v>1431</v>
      </c>
      <c r="E3177" t="s">
        <v>1334</v>
      </c>
      <c r="F3177" t="s">
        <v>1335</v>
      </c>
      <c r="G3177" s="3" t="s">
        <v>1392</v>
      </c>
      <c r="I3177" t="s">
        <v>234</v>
      </c>
      <c r="K3177" t="s">
        <v>155</v>
      </c>
      <c r="L3177" t="s">
        <v>160</v>
      </c>
      <c r="N3177" t="s">
        <v>1393</v>
      </c>
      <c r="P3177" t="s">
        <v>445</v>
      </c>
      <c r="R3177">
        <v>8</v>
      </c>
      <c r="S3177" t="s">
        <v>149</v>
      </c>
      <c r="T3177" t="s">
        <v>149</v>
      </c>
    </row>
    <row r="3178" spans="1:20" hidden="1" x14ac:dyDescent="0.25">
      <c r="A3178" t="s">
        <v>139</v>
      </c>
      <c r="B3178" t="s">
        <v>1331</v>
      </c>
      <c r="C3178" t="s">
        <v>1430</v>
      </c>
      <c r="D3178" t="s">
        <v>1431</v>
      </c>
      <c r="E3178" t="s">
        <v>1334</v>
      </c>
      <c r="F3178" t="s">
        <v>1335</v>
      </c>
      <c r="G3178" s="3" t="s">
        <v>1394</v>
      </c>
      <c r="I3178" t="s">
        <v>234</v>
      </c>
      <c r="K3178" t="s">
        <v>155</v>
      </c>
      <c r="L3178" t="s">
        <v>160</v>
      </c>
      <c r="N3178" t="s">
        <v>1395</v>
      </c>
      <c r="P3178" t="s">
        <v>445</v>
      </c>
      <c r="R3178">
        <v>5</v>
      </c>
      <c r="S3178" t="s">
        <v>149</v>
      </c>
      <c r="T3178" t="s">
        <v>149</v>
      </c>
    </row>
    <row r="3179" spans="1:20" hidden="1" x14ac:dyDescent="0.25">
      <c r="A3179" t="s">
        <v>139</v>
      </c>
      <c r="B3179" t="s">
        <v>1331</v>
      </c>
      <c r="C3179" t="s">
        <v>1430</v>
      </c>
      <c r="D3179" t="s">
        <v>1431</v>
      </c>
      <c r="E3179" t="s">
        <v>1334</v>
      </c>
      <c r="F3179" t="s">
        <v>1335</v>
      </c>
      <c r="G3179" s="3" t="s">
        <v>1396</v>
      </c>
      <c r="I3179" t="s">
        <v>234</v>
      </c>
      <c r="K3179" t="s">
        <v>155</v>
      </c>
      <c r="L3179" t="s">
        <v>160</v>
      </c>
      <c r="N3179" t="s">
        <v>1397</v>
      </c>
      <c r="P3179" t="s">
        <v>445</v>
      </c>
      <c r="R3179">
        <v>5</v>
      </c>
      <c r="S3179" t="s">
        <v>149</v>
      </c>
      <c r="T3179" t="s">
        <v>149</v>
      </c>
    </row>
    <row r="3180" spans="1:20" hidden="1" x14ac:dyDescent="0.25">
      <c r="A3180" t="s">
        <v>139</v>
      </c>
      <c r="B3180" t="s">
        <v>1331</v>
      </c>
      <c r="C3180" t="s">
        <v>1430</v>
      </c>
      <c r="D3180" t="s">
        <v>1431</v>
      </c>
      <c r="E3180" t="s">
        <v>1334</v>
      </c>
      <c r="F3180" t="s">
        <v>1335</v>
      </c>
      <c r="G3180" s="3" t="s">
        <v>1398</v>
      </c>
      <c r="I3180" t="s">
        <v>234</v>
      </c>
      <c r="K3180" t="s">
        <v>155</v>
      </c>
      <c r="L3180" t="s">
        <v>156</v>
      </c>
      <c r="N3180" t="s">
        <v>1399</v>
      </c>
      <c r="P3180" t="s">
        <v>445</v>
      </c>
      <c r="R3180">
        <v>5</v>
      </c>
      <c r="T3180" t="s">
        <v>149</v>
      </c>
    </row>
    <row r="3181" spans="1:20" hidden="1" x14ac:dyDescent="0.25">
      <c r="A3181" t="s">
        <v>139</v>
      </c>
      <c r="B3181" t="s">
        <v>1331</v>
      </c>
      <c r="C3181" t="s">
        <v>1430</v>
      </c>
      <c r="D3181" t="s">
        <v>1431</v>
      </c>
      <c r="E3181" t="s">
        <v>1334</v>
      </c>
      <c r="F3181" t="s">
        <v>1335</v>
      </c>
      <c r="G3181" s="3" t="s">
        <v>1400</v>
      </c>
      <c r="I3181" t="s">
        <v>234</v>
      </c>
      <c r="K3181" t="s">
        <v>155</v>
      </c>
      <c r="L3181" t="s">
        <v>156</v>
      </c>
      <c r="N3181" t="s">
        <v>1401</v>
      </c>
      <c r="P3181" t="s">
        <v>445</v>
      </c>
      <c r="R3181">
        <v>6</v>
      </c>
      <c r="T3181" t="s">
        <v>149</v>
      </c>
    </row>
    <row r="3182" spans="1:20" hidden="1" x14ac:dyDescent="0.25">
      <c r="A3182" t="s">
        <v>139</v>
      </c>
      <c r="B3182" t="s">
        <v>1331</v>
      </c>
      <c r="C3182" t="s">
        <v>1430</v>
      </c>
      <c r="D3182" t="s">
        <v>1431</v>
      </c>
      <c r="E3182" t="s">
        <v>1334</v>
      </c>
      <c r="F3182" t="s">
        <v>1335</v>
      </c>
      <c r="G3182" s="3" t="s">
        <v>1402</v>
      </c>
      <c r="I3182" t="s">
        <v>234</v>
      </c>
      <c r="K3182" t="s">
        <v>155</v>
      </c>
      <c r="L3182" t="s">
        <v>156</v>
      </c>
      <c r="N3182" t="s">
        <v>1403</v>
      </c>
      <c r="P3182" t="s">
        <v>445</v>
      </c>
      <c r="R3182">
        <v>1</v>
      </c>
      <c r="T3182" t="s">
        <v>149</v>
      </c>
    </row>
    <row r="3183" spans="1:20" hidden="1" x14ac:dyDescent="0.25">
      <c r="A3183" t="s">
        <v>139</v>
      </c>
      <c r="B3183" t="s">
        <v>1331</v>
      </c>
      <c r="C3183" t="s">
        <v>1430</v>
      </c>
      <c r="D3183" t="s">
        <v>1431</v>
      </c>
      <c r="E3183" t="s">
        <v>1334</v>
      </c>
      <c r="F3183" t="s">
        <v>1335</v>
      </c>
      <c r="G3183" s="3" t="s">
        <v>1404</v>
      </c>
      <c r="I3183" t="s">
        <v>234</v>
      </c>
      <c r="K3183" t="s">
        <v>155</v>
      </c>
      <c r="L3183" t="s">
        <v>156</v>
      </c>
      <c r="N3183" t="s">
        <v>1405</v>
      </c>
      <c r="P3183" t="s">
        <v>445</v>
      </c>
      <c r="R3183">
        <v>4</v>
      </c>
      <c r="T3183" t="s">
        <v>149</v>
      </c>
    </row>
    <row r="3184" spans="1:20" hidden="1" x14ac:dyDescent="0.25">
      <c r="A3184" t="s">
        <v>139</v>
      </c>
      <c r="B3184" t="s">
        <v>1331</v>
      </c>
      <c r="C3184" t="s">
        <v>1430</v>
      </c>
      <c r="D3184" t="s">
        <v>1431</v>
      </c>
      <c r="E3184" t="s">
        <v>1334</v>
      </c>
      <c r="F3184" t="s">
        <v>1335</v>
      </c>
      <c r="G3184" s="3" t="s">
        <v>928</v>
      </c>
      <c r="I3184" t="s">
        <v>234</v>
      </c>
      <c r="K3184" t="s">
        <v>155</v>
      </c>
      <c r="L3184" t="s">
        <v>156</v>
      </c>
      <c r="N3184" t="s">
        <v>1406</v>
      </c>
      <c r="P3184" t="s">
        <v>445</v>
      </c>
      <c r="R3184">
        <v>2</v>
      </c>
      <c r="T3184" t="s">
        <v>149</v>
      </c>
    </row>
    <row r="3185" spans="1:31" hidden="1" x14ac:dyDescent="0.25">
      <c r="A3185" t="s">
        <v>139</v>
      </c>
      <c r="B3185" t="s">
        <v>1331</v>
      </c>
      <c r="C3185" t="s">
        <v>1430</v>
      </c>
      <c r="D3185" t="s">
        <v>1431</v>
      </c>
      <c r="E3185" t="s">
        <v>1334</v>
      </c>
      <c r="F3185" t="s">
        <v>1335</v>
      </c>
      <c r="G3185" s="3" t="s">
        <v>1407</v>
      </c>
      <c r="I3185" t="s">
        <v>234</v>
      </c>
      <c r="K3185" t="s">
        <v>155</v>
      </c>
      <c r="L3185" t="s">
        <v>156</v>
      </c>
      <c r="N3185" t="s">
        <v>1408</v>
      </c>
      <c r="P3185" t="s">
        <v>445</v>
      </c>
      <c r="R3185">
        <v>3</v>
      </c>
      <c r="T3185" t="s">
        <v>149</v>
      </c>
    </row>
    <row r="3186" spans="1:31" hidden="1" x14ac:dyDescent="0.25">
      <c r="A3186" t="s">
        <v>139</v>
      </c>
      <c r="B3186" t="s">
        <v>1331</v>
      </c>
      <c r="C3186" t="s">
        <v>1430</v>
      </c>
      <c r="D3186" t="s">
        <v>1431</v>
      </c>
      <c r="E3186" t="s">
        <v>1334</v>
      </c>
      <c r="F3186" t="s">
        <v>1335</v>
      </c>
      <c r="G3186" s="3" t="s">
        <v>1409</v>
      </c>
      <c r="I3186" t="s">
        <v>234</v>
      </c>
      <c r="K3186" t="s">
        <v>155</v>
      </c>
      <c r="L3186" t="s">
        <v>156</v>
      </c>
      <c r="N3186" t="s">
        <v>1410</v>
      </c>
      <c r="P3186" t="s">
        <v>445</v>
      </c>
      <c r="R3186">
        <v>5</v>
      </c>
      <c r="T3186" t="s">
        <v>149</v>
      </c>
    </row>
    <row r="3187" spans="1:31" hidden="1" x14ac:dyDescent="0.25">
      <c r="A3187" t="s">
        <v>139</v>
      </c>
      <c r="B3187" t="s">
        <v>1331</v>
      </c>
      <c r="C3187" t="s">
        <v>1430</v>
      </c>
      <c r="D3187" t="s">
        <v>1431</v>
      </c>
      <c r="E3187" t="s">
        <v>1334</v>
      </c>
      <c r="F3187" t="s">
        <v>1335</v>
      </c>
      <c r="G3187" s="3" t="s">
        <v>1411</v>
      </c>
      <c r="I3187" t="s">
        <v>234</v>
      </c>
      <c r="K3187" t="s">
        <v>155</v>
      </c>
      <c r="L3187" t="s">
        <v>156</v>
      </c>
      <c r="N3187" t="s">
        <v>1412</v>
      </c>
      <c r="P3187" t="s">
        <v>445</v>
      </c>
      <c r="R3187">
        <v>5</v>
      </c>
      <c r="S3187" t="s">
        <v>149</v>
      </c>
      <c r="T3187" t="s">
        <v>149</v>
      </c>
    </row>
    <row r="3188" spans="1:31" hidden="1" x14ac:dyDescent="0.25">
      <c r="A3188" t="s">
        <v>139</v>
      </c>
      <c r="B3188" t="s">
        <v>1331</v>
      </c>
      <c r="C3188" t="s">
        <v>1430</v>
      </c>
      <c r="D3188" t="s">
        <v>1431</v>
      </c>
      <c r="E3188" t="s">
        <v>1334</v>
      </c>
      <c r="F3188" t="s">
        <v>1335</v>
      </c>
      <c r="G3188" s="3" t="s">
        <v>1413</v>
      </c>
      <c r="I3188" t="s">
        <v>234</v>
      </c>
      <c r="K3188" t="s">
        <v>155</v>
      </c>
      <c r="L3188" t="s">
        <v>156</v>
      </c>
      <c r="N3188" t="s">
        <v>1414</v>
      </c>
      <c r="P3188" t="s">
        <v>445</v>
      </c>
      <c r="R3188">
        <v>16</v>
      </c>
      <c r="S3188" t="s">
        <v>149</v>
      </c>
      <c r="T3188" t="s">
        <v>149</v>
      </c>
    </row>
    <row r="3189" spans="1:31" hidden="1" x14ac:dyDescent="0.25">
      <c r="A3189" t="s">
        <v>139</v>
      </c>
      <c r="B3189" t="s">
        <v>1331</v>
      </c>
      <c r="C3189" t="s">
        <v>1430</v>
      </c>
      <c r="D3189" t="s">
        <v>1431</v>
      </c>
      <c r="E3189" t="s">
        <v>1334</v>
      </c>
      <c r="F3189" t="s">
        <v>1335</v>
      </c>
      <c r="G3189" s="3" t="s">
        <v>1415</v>
      </c>
      <c r="I3189" t="s">
        <v>234</v>
      </c>
      <c r="K3189" t="s">
        <v>155</v>
      </c>
      <c r="L3189" t="s">
        <v>156</v>
      </c>
      <c r="N3189" t="s">
        <v>1416</v>
      </c>
      <c r="P3189" t="s">
        <v>445</v>
      </c>
      <c r="R3189">
        <v>10</v>
      </c>
      <c r="S3189" t="s">
        <v>149</v>
      </c>
      <c r="T3189" t="s">
        <v>149</v>
      </c>
    </row>
    <row r="3190" spans="1:31" hidden="1" x14ac:dyDescent="0.25">
      <c r="A3190" t="s">
        <v>139</v>
      </c>
      <c r="B3190" t="s">
        <v>1331</v>
      </c>
      <c r="C3190" t="s">
        <v>1430</v>
      </c>
      <c r="D3190" t="s">
        <v>1431</v>
      </c>
      <c r="E3190" t="s">
        <v>1334</v>
      </c>
      <c r="F3190" t="s">
        <v>1335</v>
      </c>
      <c r="G3190" s="3" t="s">
        <v>1417</v>
      </c>
      <c r="I3190" t="s">
        <v>234</v>
      </c>
      <c r="K3190" t="s">
        <v>155</v>
      </c>
      <c r="L3190" t="s">
        <v>156</v>
      </c>
      <c r="N3190" t="s">
        <v>1418</v>
      </c>
      <c r="P3190" t="s">
        <v>445</v>
      </c>
      <c r="Q3190" t="s">
        <v>1377</v>
      </c>
      <c r="R3190">
        <v>8</v>
      </c>
      <c r="S3190" t="s">
        <v>149</v>
      </c>
      <c r="T3190" t="s">
        <v>149</v>
      </c>
    </row>
    <row r="3191" spans="1:31" hidden="1" x14ac:dyDescent="0.25">
      <c r="A3191" t="s">
        <v>1126</v>
      </c>
      <c r="B3191" t="s">
        <v>1432</v>
      </c>
      <c r="C3191" t="s">
        <v>1433</v>
      </c>
      <c r="D3191" t="s">
        <v>1434</v>
      </c>
      <c r="E3191" t="s">
        <v>1334</v>
      </c>
      <c r="F3191" t="s">
        <v>1435</v>
      </c>
      <c r="G3191" s="3" t="s">
        <v>145</v>
      </c>
      <c r="I3191" t="s">
        <v>146</v>
      </c>
      <c r="K3191" t="s">
        <v>147</v>
      </c>
    </row>
    <row r="3192" spans="1:31" hidden="1" x14ac:dyDescent="0.25">
      <c r="A3192" t="s">
        <v>1126</v>
      </c>
      <c r="B3192" t="s">
        <v>1432</v>
      </c>
      <c r="C3192" t="s">
        <v>1433</v>
      </c>
      <c r="D3192" t="s">
        <v>1434</v>
      </c>
      <c r="E3192" t="s">
        <v>1334</v>
      </c>
      <c r="F3192" t="s">
        <v>1435</v>
      </c>
      <c r="G3192" s="3" t="s">
        <v>148</v>
      </c>
      <c r="I3192" t="s">
        <v>146</v>
      </c>
      <c r="K3192" t="s">
        <v>151</v>
      </c>
      <c r="L3192" t="s">
        <v>152</v>
      </c>
      <c r="M3192" t="s">
        <v>1436</v>
      </c>
      <c r="V3192" t="s">
        <v>1437</v>
      </c>
      <c r="X3192" t="s">
        <v>155</v>
      </c>
      <c r="Y3192" t="s">
        <v>156</v>
      </c>
      <c r="AA3192" t="s">
        <v>157</v>
      </c>
      <c r="AC3192">
        <v>40</v>
      </c>
      <c r="AD3192" t="s">
        <v>149</v>
      </c>
      <c r="AE3192" t="s">
        <v>149</v>
      </c>
    </row>
    <row r="3193" spans="1:31" ht="45" hidden="1" x14ac:dyDescent="0.25">
      <c r="A3193" t="s">
        <v>1126</v>
      </c>
      <c r="B3193" t="s">
        <v>1432</v>
      </c>
      <c r="C3193" t="s">
        <v>1433</v>
      </c>
      <c r="D3193" t="s">
        <v>1434</v>
      </c>
      <c r="E3193" t="s">
        <v>1334</v>
      </c>
      <c r="F3193" t="s">
        <v>1435</v>
      </c>
      <c r="G3193" s="3" t="s">
        <v>150</v>
      </c>
      <c r="I3193" t="s">
        <v>146</v>
      </c>
      <c r="K3193" t="s">
        <v>147</v>
      </c>
    </row>
    <row r="3194" spans="1:31" ht="30" hidden="1" x14ac:dyDescent="0.25">
      <c r="A3194" t="s">
        <v>1126</v>
      </c>
      <c r="B3194" t="s">
        <v>1432</v>
      </c>
      <c r="C3194" t="s">
        <v>1433</v>
      </c>
      <c r="D3194" t="s">
        <v>1434</v>
      </c>
      <c r="E3194" t="s">
        <v>1334</v>
      </c>
      <c r="F3194" t="s">
        <v>1435</v>
      </c>
      <c r="G3194" s="3" t="s">
        <v>170</v>
      </c>
      <c r="I3194" t="s">
        <v>146</v>
      </c>
      <c r="K3194" t="s">
        <v>193</v>
      </c>
    </row>
    <row r="3195" spans="1:31" hidden="1" x14ac:dyDescent="0.25">
      <c r="A3195" t="s">
        <v>1126</v>
      </c>
      <c r="B3195" t="s">
        <v>1432</v>
      </c>
      <c r="C3195" t="s">
        <v>1433</v>
      </c>
      <c r="D3195" t="s">
        <v>1434</v>
      </c>
      <c r="E3195" t="s">
        <v>1334</v>
      </c>
      <c r="F3195" t="s">
        <v>1435</v>
      </c>
      <c r="G3195" s="3" t="s">
        <v>175</v>
      </c>
      <c r="I3195" t="s">
        <v>146</v>
      </c>
      <c r="K3195" t="s">
        <v>147</v>
      </c>
    </row>
    <row r="3196" spans="1:31" ht="30" hidden="1" x14ac:dyDescent="0.25">
      <c r="A3196" t="s">
        <v>1126</v>
      </c>
      <c r="B3196" t="s">
        <v>1432</v>
      </c>
      <c r="C3196" t="s">
        <v>1433</v>
      </c>
      <c r="D3196" t="s">
        <v>1434</v>
      </c>
      <c r="E3196" t="s">
        <v>1334</v>
      </c>
      <c r="F3196" t="s">
        <v>1435</v>
      </c>
      <c r="G3196" s="3" t="s">
        <v>177</v>
      </c>
      <c r="I3196" t="s">
        <v>146</v>
      </c>
      <c r="K3196" t="s">
        <v>155</v>
      </c>
      <c r="L3196" t="s">
        <v>160</v>
      </c>
      <c r="M3196" t="s">
        <v>1438</v>
      </c>
    </row>
    <row r="3197" spans="1:31" ht="30" hidden="1" x14ac:dyDescent="0.25">
      <c r="A3197" t="s">
        <v>1126</v>
      </c>
      <c r="B3197" t="s">
        <v>1432</v>
      </c>
      <c r="C3197" t="s">
        <v>1433</v>
      </c>
      <c r="D3197" t="s">
        <v>1434</v>
      </c>
      <c r="E3197" t="s">
        <v>1334</v>
      </c>
      <c r="F3197" t="s">
        <v>1435</v>
      </c>
      <c r="G3197" s="3" t="s">
        <v>182</v>
      </c>
      <c r="I3197" t="s">
        <v>146</v>
      </c>
      <c r="K3197" t="s">
        <v>193</v>
      </c>
    </row>
    <row r="3198" spans="1:31" ht="30" hidden="1" x14ac:dyDescent="0.25">
      <c r="A3198" t="s">
        <v>1126</v>
      </c>
      <c r="B3198" t="s">
        <v>1432</v>
      </c>
      <c r="C3198" t="s">
        <v>1433</v>
      </c>
      <c r="D3198" t="s">
        <v>1434</v>
      </c>
      <c r="E3198" t="s">
        <v>1334</v>
      </c>
      <c r="F3198" t="s">
        <v>1435</v>
      </c>
      <c r="G3198" s="3" t="s">
        <v>192</v>
      </c>
      <c r="I3198" t="s">
        <v>146</v>
      </c>
      <c r="K3198" t="s">
        <v>193</v>
      </c>
    </row>
    <row r="3199" spans="1:31" ht="30" hidden="1" x14ac:dyDescent="0.25">
      <c r="A3199" t="s">
        <v>1126</v>
      </c>
      <c r="B3199" t="s">
        <v>1432</v>
      </c>
      <c r="C3199" t="s">
        <v>1433</v>
      </c>
      <c r="D3199" t="s">
        <v>1434</v>
      </c>
      <c r="E3199" t="s">
        <v>1334</v>
      </c>
      <c r="F3199" t="s">
        <v>1435</v>
      </c>
      <c r="G3199" s="3" t="s">
        <v>195</v>
      </c>
      <c r="I3199" t="s">
        <v>146</v>
      </c>
      <c r="K3199" t="s">
        <v>147</v>
      </c>
    </row>
    <row r="3200" spans="1:31" ht="60" hidden="1" x14ac:dyDescent="0.25">
      <c r="A3200" t="s">
        <v>1126</v>
      </c>
      <c r="B3200" t="s">
        <v>1432</v>
      </c>
      <c r="C3200" t="s">
        <v>1433</v>
      </c>
      <c r="D3200" t="s">
        <v>1434</v>
      </c>
      <c r="E3200" t="s">
        <v>1334</v>
      </c>
      <c r="F3200" t="s">
        <v>1435</v>
      </c>
      <c r="G3200" s="3" t="s">
        <v>194</v>
      </c>
      <c r="I3200" t="s">
        <v>146</v>
      </c>
      <c r="K3200" t="s">
        <v>193</v>
      </c>
    </row>
    <row r="3201" spans="1:51" ht="30" hidden="1" x14ac:dyDescent="0.25">
      <c r="A3201" t="s">
        <v>1126</v>
      </c>
      <c r="B3201" t="s">
        <v>1432</v>
      </c>
      <c r="C3201" t="s">
        <v>1433</v>
      </c>
      <c r="D3201" t="s">
        <v>1434</v>
      </c>
      <c r="E3201" t="s">
        <v>1334</v>
      </c>
      <c r="F3201" t="s">
        <v>1435</v>
      </c>
      <c r="G3201" s="3" t="s">
        <v>196</v>
      </c>
      <c r="I3201" t="s">
        <v>146</v>
      </c>
      <c r="K3201" t="s">
        <v>193</v>
      </c>
    </row>
    <row r="3202" spans="1:51" ht="45" hidden="1" x14ac:dyDescent="0.25">
      <c r="A3202" t="s">
        <v>1126</v>
      </c>
      <c r="B3202" t="s">
        <v>1432</v>
      </c>
      <c r="C3202" t="s">
        <v>1433</v>
      </c>
      <c r="D3202" t="s">
        <v>1434</v>
      </c>
      <c r="E3202" t="s">
        <v>1334</v>
      </c>
      <c r="F3202" t="s">
        <v>1435</v>
      </c>
      <c r="G3202" s="3" t="s">
        <v>197</v>
      </c>
      <c r="I3202" t="s">
        <v>146</v>
      </c>
      <c r="K3202" t="s">
        <v>193</v>
      </c>
    </row>
    <row r="3203" spans="1:51" hidden="1" x14ac:dyDescent="0.25">
      <c r="A3203" t="s">
        <v>1126</v>
      </c>
      <c r="B3203" t="s">
        <v>1432</v>
      </c>
      <c r="C3203" t="s">
        <v>1433</v>
      </c>
      <c r="D3203" t="s">
        <v>1434</v>
      </c>
      <c r="E3203" t="s">
        <v>1334</v>
      </c>
      <c r="F3203" t="s">
        <v>1435</v>
      </c>
      <c r="G3203" s="3" t="s">
        <v>198</v>
      </c>
      <c r="I3203" t="s">
        <v>146</v>
      </c>
      <c r="K3203" t="s">
        <v>193</v>
      </c>
    </row>
    <row r="3204" spans="1:51" hidden="1" x14ac:dyDescent="0.25">
      <c r="A3204" t="s">
        <v>1126</v>
      </c>
      <c r="B3204" t="s">
        <v>1432</v>
      </c>
      <c r="C3204" t="s">
        <v>1433</v>
      </c>
      <c r="D3204" t="s">
        <v>1434</v>
      </c>
      <c r="E3204" t="s">
        <v>1334</v>
      </c>
      <c r="F3204" t="s">
        <v>1435</v>
      </c>
      <c r="G3204" s="3" t="s">
        <v>199</v>
      </c>
      <c r="I3204" t="s">
        <v>146</v>
      </c>
      <c r="K3204" t="s">
        <v>193</v>
      </c>
    </row>
    <row r="3205" spans="1:51" ht="30" hidden="1" x14ac:dyDescent="0.25">
      <c r="A3205" t="s">
        <v>1126</v>
      </c>
      <c r="B3205" t="s">
        <v>1432</v>
      </c>
      <c r="C3205" t="s">
        <v>1433</v>
      </c>
      <c r="D3205" t="s">
        <v>1434</v>
      </c>
      <c r="E3205" t="s">
        <v>1334</v>
      </c>
      <c r="F3205" t="s">
        <v>1435</v>
      </c>
      <c r="G3205" s="3" t="s">
        <v>200</v>
      </c>
      <c r="I3205" t="s">
        <v>146</v>
      </c>
      <c r="K3205" t="s">
        <v>193</v>
      </c>
    </row>
    <row r="3206" spans="1:51" ht="30" hidden="1" x14ac:dyDescent="0.25">
      <c r="A3206" t="s">
        <v>1126</v>
      </c>
      <c r="B3206" t="s">
        <v>1432</v>
      </c>
      <c r="C3206" t="s">
        <v>1433</v>
      </c>
      <c r="D3206" t="s">
        <v>1434</v>
      </c>
      <c r="E3206" t="s">
        <v>1334</v>
      </c>
      <c r="F3206" t="s">
        <v>1435</v>
      </c>
      <c r="G3206" s="3" t="s">
        <v>202</v>
      </c>
      <c r="I3206" t="s">
        <v>146</v>
      </c>
      <c r="K3206" t="s">
        <v>193</v>
      </c>
    </row>
    <row r="3207" spans="1:51" ht="75" hidden="1" x14ac:dyDescent="0.25">
      <c r="A3207" t="s">
        <v>1126</v>
      </c>
      <c r="B3207" t="s">
        <v>1432</v>
      </c>
      <c r="C3207" t="s">
        <v>1433</v>
      </c>
      <c r="D3207" t="s">
        <v>1434</v>
      </c>
      <c r="E3207" t="s">
        <v>1334</v>
      </c>
      <c r="F3207" t="s">
        <v>1435</v>
      </c>
      <c r="G3207" s="3" t="s">
        <v>203</v>
      </c>
      <c r="I3207" t="s">
        <v>146</v>
      </c>
      <c r="K3207" t="s">
        <v>147</v>
      </c>
    </row>
    <row r="3208" spans="1:51" ht="30" hidden="1" x14ac:dyDescent="0.25">
      <c r="A3208" t="s">
        <v>1126</v>
      </c>
      <c r="B3208" t="s">
        <v>1432</v>
      </c>
      <c r="C3208" t="s">
        <v>1433</v>
      </c>
      <c r="D3208" t="s">
        <v>1434</v>
      </c>
      <c r="E3208" t="s">
        <v>1334</v>
      </c>
      <c r="F3208" t="s">
        <v>1435</v>
      </c>
      <c r="G3208" s="3" t="s">
        <v>558</v>
      </c>
      <c r="I3208" t="s">
        <v>205</v>
      </c>
      <c r="K3208" t="s">
        <v>147</v>
      </c>
      <c r="L3208" t="s">
        <v>149</v>
      </c>
      <c r="M3208" t="s">
        <v>1439</v>
      </c>
    </row>
    <row r="3209" spans="1:51" hidden="1" x14ac:dyDescent="0.25">
      <c r="A3209" t="s">
        <v>1126</v>
      </c>
      <c r="B3209" t="s">
        <v>1432</v>
      </c>
      <c r="C3209" t="s">
        <v>1433</v>
      </c>
      <c r="D3209" t="s">
        <v>1434</v>
      </c>
      <c r="E3209" t="s">
        <v>1334</v>
      </c>
      <c r="F3209" t="s">
        <v>1435</v>
      </c>
      <c r="G3209" s="3" t="s">
        <v>1440</v>
      </c>
      <c r="I3209" t="s">
        <v>205</v>
      </c>
      <c r="K3209" t="s">
        <v>151</v>
      </c>
      <c r="L3209" t="s">
        <v>152</v>
      </c>
      <c r="M3209" t="s">
        <v>1441</v>
      </c>
      <c r="V3209" t="s">
        <v>1437</v>
      </c>
      <c r="X3209" t="s">
        <v>155</v>
      </c>
      <c r="Y3209" t="s">
        <v>156</v>
      </c>
      <c r="AA3209" t="s">
        <v>157</v>
      </c>
      <c r="AC3209">
        <v>40</v>
      </c>
      <c r="AD3209" t="s">
        <v>149</v>
      </c>
      <c r="AE3209" t="s">
        <v>149</v>
      </c>
    </row>
    <row r="3210" spans="1:51" hidden="1" x14ac:dyDescent="0.25">
      <c r="A3210" t="s">
        <v>1126</v>
      </c>
      <c r="B3210" t="s">
        <v>1432</v>
      </c>
      <c r="C3210" t="s">
        <v>1433</v>
      </c>
      <c r="D3210" t="s">
        <v>1434</v>
      </c>
      <c r="E3210" t="s">
        <v>1334</v>
      </c>
      <c r="F3210" t="s">
        <v>1435</v>
      </c>
      <c r="G3210" s="3" t="s">
        <v>273</v>
      </c>
      <c r="I3210" t="s">
        <v>205</v>
      </c>
      <c r="K3210" t="s">
        <v>155</v>
      </c>
      <c r="L3210" t="s">
        <v>156</v>
      </c>
      <c r="N3210" t="s">
        <v>1442</v>
      </c>
      <c r="P3210" t="s">
        <v>173</v>
      </c>
      <c r="Q3210" t="s">
        <v>419</v>
      </c>
      <c r="R3210" t="s">
        <v>1443</v>
      </c>
      <c r="S3210" t="s">
        <v>149</v>
      </c>
      <c r="T3210" t="s">
        <v>149</v>
      </c>
    </row>
    <row r="3211" spans="1:51" hidden="1" x14ac:dyDescent="0.25">
      <c r="A3211" t="s">
        <v>1126</v>
      </c>
      <c r="B3211" t="s">
        <v>1432</v>
      </c>
      <c r="C3211" t="s">
        <v>1433</v>
      </c>
      <c r="D3211" t="s">
        <v>1434</v>
      </c>
      <c r="E3211" t="s">
        <v>1334</v>
      </c>
      <c r="F3211" t="s">
        <v>1435</v>
      </c>
      <c r="G3211" s="3" t="s">
        <v>204</v>
      </c>
      <c r="I3211" t="s">
        <v>205</v>
      </c>
      <c r="K3211" t="s">
        <v>151</v>
      </c>
      <c r="L3211" t="s">
        <v>152</v>
      </c>
      <c r="M3211" t="s">
        <v>1444</v>
      </c>
      <c r="V3211" t="s">
        <v>1437</v>
      </c>
      <c r="X3211" t="s">
        <v>155</v>
      </c>
      <c r="Y3211" t="s">
        <v>156</v>
      </c>
      <c r="AA3211" t="s">
        <v>157</v>
      </c>
      <c r="AC3211">
        <v>40</v>
      </c>
      <c r="AD3211" t="s">
        <v>149</v>
      </c>
      <c r="AE3211" t="s">
        <v>149</v>
      </c>
      <c r="AF3211" t="s">
        <v>1445</v>
      </c>
      <c r="AG3211" t="s">
        <v>1446</v>
      </c>
      <c r="AH3211" t="s">
        <v>155</v>
      </c>
      <c r="AI3211" t="s">
        <v>156</v>
      </c>
      <c r="AJ3211" t="s">
        <v>156</v>
      </c>
      <c r="AK3211" t="s">
        <v>157</v>
      </c>
      <c r="AM3211">
        <v>60</v>
      </c>
      <c r="AN3211" t="s">
        <v>149</v>
      </c>
      <c r="AO3211" t="s">
        <v>149</v>
      </c>
      <c r="AP3211" t="s">
        <v>1447</v>
      </c>
      <c r="AQ3211" t="s">
        <v>1448</v>
      </c>
      <c r="AR3211" t="s">
        <v>151</v>
      </c>
      <c r="AS3211" t="s">
        <v>152</v>
      </c>
      <c r="AT3211" t="s">
        <v>1447</v>
      </c>
      <c r="AU3211" t="s">
        <v>157</v>
      </c>
      <c r="AW3211">
        <v>240</v>
      </c>
      <c r="AX3211" t="s">
        <v>149</v>
      </c>
      <c r="AY3211" t="s">
        <v>149</v>
      </c>
    </row>
    <row r="3212" spans="1:51" hidden="1" x14ac:dyDescent="0.25">
      <c r="A3212" t="s">
        <v>1126</v>
      </c>
      <c r="B3212" t="s">
        <v>1432</v>
      </c>
      <c r="C3212" t="s">
        <v>1433</v>
      </c>
      <c r="D3212" t="s">
        <v>1434</v>
      </c>
      <c r="E3212" t="s">
        <v>1334</v>
      </c>
      <c r="F3212" t="s">
        <v>1435</v>
      </c>
      <c r="G3212" s="3" t="s">
        <v>606</v>
      </c>
      <c r="I3212" t="s">
        <v>205</v>
      </c>
      <c r="K3212" t="s">
        <v>155</v>
      </c>
      <c r="L3212" t="s">
        <v>156</v>
      </c>
      <c r="N3212" t="s">
        <v>1449</v>
      </c>
      <c r="O3212" t="s">
        <v>1450</v>
      </c>
      <c r="P3212" t="s">
        <v>1451</v>
      </c>
      <c r="Q3212" t="s">
        <v>419</v>
      </c>
      <c r="R3212">
        <v>30</v>
      </c>
      <c r="S3212" t="s">
        <v>149</v>
      </c>
      <c r="T3212" t="s">
        <v>149</v>
      </c>
    </row>
    <row r="3213" spans="1:51" hidden="1" x14ac:dyDescent="0.25">
      <c r="A3213" t="s">
        <v>1126</v>
      </c>
      <c r="B3213" t="s">
        <v>1432</v>
      </c>
      <c r="C3213" t="s">
        <v>1433</v>
      </c>
      <c r="D3213" t="s">
        <v>1434</v>
      </c>
      <c r="E3213" t="s">
        <v>1334</v>
      </c>
      <c r="F3213" t="s">
        <v>1435</v>
      </c>
      <c r="G3213" s="3" t="s">
        <v>231</v>
      </c>
      <c r="I3213" t="s">
        <v>205</v>
      </c>
      <c r="K3213" t="s">
        <v>155</v>
      </c>
      <c r="L3213" t="s">
        <v>152</v>
      </c>
      <c r="M3213" t="s">
        <v>1452</v>
      </c>
      <c r="V3213" t="s">
        <v>1445</v>
      </c>
      <c r="W3213" t="s">
        <v>1453</v>
      </c>
      <c r="X3213" t="s">
        <v>155</v>
      </c>
      <c r="Y3213" t="s">
        <v>156</v>
      </c>
      <c r="AA3213" t="s">
        <v>157</v>
      </c>
      <c r="AC3213">
        <v>60</v>
      </c>
      <c r="AD3213" t="s">
        <v>149</v>
      </c>
      <c r="AE3213" t="s">
        <v>149</v>
      </c>
      <c r="AF3213" t="s">
        <v>1454</v>
      </c>
      <c r="AG3213" t="s">
        <v>1455</v>
      </c>
      <c r="AH3213" t="s">
        <v>155</v>
      </c>
      <c r="AI3213" t="s">
        <v>156</v>
      </c>
      <c r="AJ3213" t="s">
        <v>156</v>
      </c>
      <c r="AK3213" t="s">
        <v>157</v>
      </c>
      <c r="AM3213">
        <v>30</v>
      </c>
      <c r="AN3213" t="s">
        <v>149</v>
      </c>
      <c r="AO3213" t="s">
        <v>149</v>
      </c>
      <c r="AP3213" t="s">
        <v>1456</v>
      </c>
      <c r="AQ3213" t="s">
        <v>1457</v>
      </c>
      <c r="AR3213" t="s">
        <v>155</v>
      </c>
      <c r="AU3213" t="s">
        <v>157</v>
      </c>
      <c r="AW3213">
        <v>30</v>
      </c>
      <c r="AX3213" t="s">
        <v>152</v>
      </c>
      <c r="AY3213" t="s">
        <v>149</v>
      </c>
    </row>
    <row r="3214" spans="1:51" hidden="1" x14ac:dyDescent="0.25">
      <c r="A3214" t="s">
        <v>1126</v>
      </c>
      <c r="B3214" t="s">
        <v>1432</v>
      </c>
      <c r="C3214" t="s">
        <v>1433</v>
      </c>
      <c r="D3214" t="s">
        <v>1434</v>
      </c>
      <c r="E3214" t="s">
        <v>1334</v>
      </c>
      <c r="F3214" t="s">
        <v>1435</v>
      </c>
      <c r="G3214" s="3" t="s">
        <v>217</v>
      </c>
      <c r="I3214" t="s">
        <v>205</v>
      </c>
      <c r="K3214" t="s">
        <v>151</v>
      </c>
      <c r="L3214" t="s">
        <v>152</v>
      </c>
      <c r="N3214" t="s">
        <v>915</v>
      </c>
      <c r="O3214" t="s">
        <v>1458</v>
      </c>
      <c r="P3214" t="s">
        <v>366</v>
      </c>
      <c r="R3214">
        <v>1</v>
      </c>
      <c r="S3214" t="s">
        <v>149</v>
      </c>
      <c r="T3214" t="s">
        <v>149</v>
      </c>
    </row>
    <row r="3215" spans="1:51" hidden="1" x14ac:dyDescent="0.25">
      <c r="A3215" t="s">
        <v>1126</v>
      </c>
      <c r="B3215" t="s">
        <v>1432</v>
      </c>
      <c r="C3215" t="s">
        <v>1433</v>
      </c>
      <c r="D3215" t="s">
        <v>1434</v>
      </c>
      <c r="E3215" t="s">
        <v>1334</v>
      </c>
      <c r="F3215" t="s">
        <v>1435</v>
      </c>
      <c r="G3215" s="3" t="s">
        <v>232</v>
      </c>
      <c r="I3215" t="s">
        <v>205</v>
      </c>
      <c r="K3215" t="s">
        <v>151</v>
      </c>
      <c r="L3215" t="s">
        <v>152</v>
      </c>
      <c r="N3215" t="s">
        <v>958</v>
      </c>
      <c r="O3215" t="s">
        <v>1459</v>
      </c>
      <c r="P3215" t="s">
        <v>366</v>
      </c>
      <c r="R3215">
        <v>2</v>
      </c>
      <c r="S3215" t="s">
        <v>149</v>
      </c>
      <c r="T3215" t="s">
        <v>149</v>
      </c>
    </row>
    <row r="3216" spans="1:51" hidden="1" x14ac:dyDescent="0.25">
      <c r="A3216" t="s">
        <v>1126</v>
      </c>
      <c r="B3216" t="s">
        <v>1432</v>
      </c>
      <c r="C3216" t="s">
        <v>1433</v>
      </c>
      <c r="D3216" t="s">
        <v>1434</v>
      </c>
      <c r="E3216" t="s">
        <v>1334</v>
      </c>
      <c r="F3216" t="s">
        <v>1435</v>
      </c>
      <c r="G3216" s="3" t="s">
        <v>318</v>
      </c>
      <c r="I3216" t="s">
        <v>205</v>
      </c>
      <c r="K3216" t="s">
        <v>151</v>
      </c>
      <c r="L3216" t="s">
        <v>152</v>
      </c>
      <c r="N3216" t="s">
        <v>1460</v>
      </c>
      <c r="O3216" t="s">
        <v>1458</v>
      </c>
      <c r="P3216" t="s">
        <v>366</v>
      </c>
      <c r="R3216">
        <v>1</v>
      </c>
      <c r="S3216" t="s">
        <v>149</v>
      </c>
      <c r="T3216" t="s">
        <v>149</v>
      </c>
    </row>
    <row r="3217" spans="1:101" hidden="1" x14ac:dyDescent="0.25">
      <c r="A3217" t="s">
        <v>1126</v>
      </c>
      <c r="B3217" t="s">
        <v>1432</v>
      </c>
      <c r="C3217" t="s">
        <v>1433</v>
      </c>
      <c r="D3217" t="s">
        <v>1434</v>
      </c>
      <c r="E3217" t="s">
        <v>1334</v>
      </c>
      <c r="F3217" t="s">
        <v>1435</v>
      </c>
      <c r="G3217" s="3" t="s">
        <v>570</v>
      </c>
      <c r="I3217" t="s">
        <v>205</v>
      </c>
      <c r="K3217" t="s">
        <v>151</v>
      </c>
      <c r="L3217" t="s">
        <v>152</v>
      </c>
      <c r="N3217" t="s">
        <v>1461</v>
      </c>
      <c r="O3217" t="s">
        <v>1462</v>
      </c>
      <c r="P3217" t="s">
        <v>366</v>
      </c>
      <c r="R3217">
        <v>6</v>
      </c>
      <c r="S3217" t="s">
        <v>149</v>
      </c>
      <c r="T3217" t="s">
        <v>149</v>
      </c>
    </row>
    <row r="3218" spans="1:101" hidden="1" x14ac:dyDescent="0.25">
      <c r="A3218" t="s">
        <v>1126</v>
      </c>
      <c r="B3218" t="s">
        <v>1432</v>
      </c>
      <c r="C3218" t="s">
        <v>1433</v>
      </c>
      <c r="D3218" t="s">
        <v>1434</v>
      </c>
      <c r="E3218" t="s">
        <v>1334</v>
      </c>
      <c r="F3218" t="s">
        <v>1435</v>
      </c>
      <c r="G3218" s="3" t="s">
        <v>311</v>
      </c>
      <c r="I3218" t="s">
        <v>205</v>
      </c>
      <c r="K3218" t="s">
        <v>155</v>
      </c>
      <c r="L3218" t="s">
        <v>156</v>
      </c>
      <c r="N3218" t="s">
        <v>1463</v>
      </c>
      <c r="P3218" t="s">
        <v>157</v>
      </c>
      <c r="R3218">
        <v>10</v>
      </c>
      <c r="S3218" t="s">
        <v>149</v>
      </c>
      <c r="T3218" t="s">
        <v>149</v>
      </c>
    </row>
    <row r="3219" spans="1:101" hidden="1" x14ac:dyDescent="0.25">
      <c r="A3219" t="s">
        <v>1126</v>
      </c>
      <c r="B3219" t="s">
        <v>1432</v>
      </c>
      <c r="C3219" t="s">
        <v>1433</v>
      </c>
      <c r="D3219" t="s">
        <v>1434</v>
      </c>
      <c r="E3219" t="s">
        <v>1334</v>
      </c>
      <c r="F3219" t="s">
        <v>1435</v>
      </c>
      <c r="G3219" s="3" t="s">
        <v>299</v>
      </c>
      <c r="I3219" t="s">
        <v>205</v>
      </c>
      <c r="K3219" t="s">
        <v>151</v>
      </c>
      <c r="L3219" t="s">
        <v>152</v>
      </c>
      <c r="M3219" t="s">
        <v>1464</v>
      </c>
      <c r="V3219" t="s">
        <v>1465</v>
      </c>
      <c r="X3219" t="s">
        <v>155</v>
      </c>
      <c r="Y3219" t="s">
        <v>156</v>
      </c>
      <c r="AA3219" t="s">
        <v>157</v>
      </c>
      <c r="AC3219">
        <v>30</v>
      </c>
      <c r="AD3219" t="s">
        <v>149</v>
      </c>
      <c r="AE3219" t="s">
        <v>149</v>
      </c>
    </row>
    <row r="3220" spans="1:101" hidden="1" x14ac:dyDescent="0.25">
      <c r="A3220" t="s">
        <v>1126</v>
      </c>
      <c r="B3220" t="s">
        <v>1432</v>
      </c>
      <c r="C3220" t="s">
        <v>1433</v>
      </c>
      <c r="D3220" t="s">
        <v>1434</v>
      </c>
      <c r="E3220" t="s">
        <v>1334</v>
      </c>
      <c r="F3220" t="s">
        <v>1435</v>
      </c>
      <c r="G3220" s="3" t="s">
        <v>1141</v>
      </c>
      <c r="I3220" t="s">
        <v>205</v>
      </c>
      <c r="K3220" t="s">
        <v>151</v>
      </c>
      <c r="L3220" t="s">
        <v>152</v>
      </c>
      <c r="M3220" t="s">
        <v>1466</v>
      </c>
      <c r="V3220" t="s">
        <v>1465</v>
      </c>
      <c r="X3220" t="s">
        <v>155</v>
      </c>
      <c r="Y3220" t="s">
        <v>156</v>
      </c>
      <c r="AA3220" t="s">
        <v>157</v>
      </c>
      <c r="AC3220">
        <v>30</v>
      </c>
      <c r="AD3220" t="s">
        <v>149</v>
      </c>
      <c r="AE3220" t="s">
        <v>149</v>
      </c>
    </row>
    <row r="3221" spans="1:101" hidden="1" x14ac:dyDescent="0.25">
      <c r="A3221" t="s">
        <v>1126</v>
      </c>
      <c r="B3221" t="s">
        <v>1432</v>
      </c>
      <c r="C3221" t="s">
        <v>1433</v>
      </c>
      <c r="D3221" t="s">
        <v>1434</v>
      </c>
      <c r="E3221" t="s">
        <v>1334</v>
      </c>
      <c r="F3221" t="s">
        <v>1435</v>
      </c>
      <c r="G3221" s="3" t="s">
        <v>225</v>
      </c>
      <c r="I3221" t="s">
        <v>205</v>
      </c>
      <c r="K3221" t="s">
        <v>193</v>
      </c>
    </row>
    <row r="3222" spans="1:101" hidden="1" x14ac:dyDescent="0.25">
      <c r="A3222" t="s">
        <v>1126</v>
      </c>
      <c r="B3222" t="s">
        <v>1432</v>
      </c>
      <c r="C3222" t="s">
        <v>1433</v>
      </c>
      <c r="D3222" t="s">
        <v>1434</v>
      </c>
      <c r="E3222" t="s">
        <v>1334</v>
      </c>
      <c r="F3222" t="s">
        <v>1435</v>
      </c>
      <c r="G3222" s="3" t="s">
        <v>226</v>
      </c>
      <c r="I3222" t="s">
        <v>227</v>
      </c>
      <c r="K3222" t="s">
        <v>193</v>
      </c>
    </row>
    <row r="3223" spans="1:101" hidden="1" x14ac:dyDescent="0.25">
      <c r="A3223" t="s">
        <v>1126</v>
      </c>
      <c r="B3223" t="s">
        <v>1432</v>
      </c>
      <c r="C3223" t="s">
        <v>1433</v>
      </c>
      <c r="D3223" t="s">
        <v>1434</v>
      </c>
      <c r="E3223" t="s">
        <v>1334</v>
      </c>
      <c r="F3223" t="s">
        <v>1435</v>
      </c>
      <c r="G3223" s="3" t="s">
        <v>228</v>
      </c>
      <c r="I3223" t="s">
        <v>227</v>
      </c>
      <c r="K3223" t="s">
        <v>193</v>
      </c>
    </row>
    <row r="3224" spans="1:101" hidden="1" x14ac:dyDescent="0.25">
      <c r="A3224" t="s">
        <v>1126</v>
      </c>
      <c r="B3224" t="s">
        <v>1432</v>
      </c>
      <c r="C3224" t="s">
        <v>1433</v>
      </c>
      <c r="D3224" t="s">
        <v>1434</v>
      </c>
      <c r="E3224" t="s">
        <v>1334</v>
      </c>
      <c r="F3224" t="s">
        <v>1435</v>
      </c>
      <c r="G3224" s="3" t="s">
        <v>229</v>
      </c>
      <c r="I3224" t="s">
        <v>227</v>
      </c>
      <c r="K3224" t="s">
        <v>193</v>
      </c>
    </row>
    <row r="3225" spans="1:101" hidden="1" x14ac:dyDescent="0.25">
      <c r="A3225" t="s">
        <v>1126</v>
      </c>
      <c r="B3225" t="s">
        <v>1432</v>
      </c>
      <c r="C3225" t="s">
        <v>1433</v>
      </c>
      <c r="D3225" t="s">
        <v>1434</v>
      </c>
      <c r="E3225" t="s">
        <v>1334</v>
      </c>
      <c r="F3225" t="s">
        <v>1435</v>
      </c>
      <c r="G3225" s="3" t="s">
        <v>230</v>
      </c>
      <c r="I3225" t="s">
        <v>227</v>
      </c>
      <c r="K3225" t="s">
        <v>193</v>
      </c>
    </row>
    <row r="3226" spans="1:101" hidden="1" x14ac:dyDescent="0.25">
      <c r="A3226" t="s">
        <v>1126</v>
      </c>
      <c r="B3226" t="s">
        <v>1432</v>
      </c>
      <c r="C3226" t="s">
        <v>1433</v>
      </c>
      <c r="D3226" t="s">
        <v>1434</v>
      </c>
      <c r="E3226" t="s">
        <v>1334</v>
      </c>
      <c r="F3226" t="s">
        <v>1435</v>
      </c>
      <c r="G3226" s="3" t="s">
        <v>1329</v>
      </c>
      <c r="I3226" t="s">
        <v>243</v>
      </c>
      <c r="K3226" t="s">
        <v>151</v>
      </c>
      <c r="L3226" t="s">
        <v>152</v>
      </c>
      <c r="N3226" t="s">
        <v>1467</v>
      </c>
      <c r="O3226" t="s">
        <v>1462</v>
      </c>
      <c r="P3226" t="s">
        <v>366</v>
      </c>
      <c r="R3226">
        <v>6</v>
      </c>
      <c r="S3226" t="s">
        <v>149</v>
      </c>
      <c r="T3226" t="s">
        <v>149</v>
      </c>
    </row>
    <row r="3227" spans="1:101" hidden="1" x14ac:dyDescent="0.25">
      <c r="A3227" t="s">
        <v>1126</v>
      </c>
      <c r="B3227" t="s">
        <v>1432</v>
      </c>
      <c r="C3227" t="s">
        <v>1433</v>
      </c>
      <c r="D3227" t="s">
        <v>1434</v>
      </c>
      <c r="E3227" t="s">
        <v>1334</v>
      </c>
      <c r="F3227" t="s">
        <v>1435</v>
      </c>
      <c r="G3227" s="3" t="s">
        <v>1328</v>
      </c>
      <c r="I3227" t="s">
        <v>243</v>
      </c>
      <c r="K3227" t="s">
        <v>151</v>
      </c>
      <c r="L3227" t="s">
        <v>152</v>
      </c>
      <c r="N3227" t="s">
        <v>1468</v>
      </c>
      <c r="O3227" t="s">
        <v>1459</v>
      </c>
      <c r="P3227" t="s">
        <v>366</v>
      </c>
      <c r="R3227">
        <v>2</v>
      </c>
      <c r="S3227" t="s">
        <v>149</v>
      </c>
      <c r="T3227" t="s">
        <v>149</v>
      </c>
    </row>
    <row r="3228" spans="1:101" hidden="1" x14ac:dyDescent="0.25">
      <c r="A3228" t="s">
        <v>1126</v>
      </c>
      <c r="B3228" t="s">
        <v>1432</v>
      </c>
      <c r="C3228" t="s">
        <v>1433</v>
      </c>
      <c r="D3228" t="s">
        <v>1434</v>
      </c>
      <c r="E3228" t="s">
        <v>1334</v>
      </c>
      <c r="F3228" t="s">
        <v>1435</v>
      </c>
      <c r="G3228" s="3" t="s">
        <v>1469</v>
      </c>
      <c r="I3228" t="s">
        <v>234</v>
      </c>
      <c r="K3228" t="s">
        <v>151</v>
      </c>
      <c r="L3228" t="s">
        <v>152</v>
      </c>
      <c r="M3228" t="s">
        <v>1470</v>
      </c>
      <c r="V3228" t="s">
        <v>1471</v>
      </c>
      <c r="X3228" t="s">
        <v>155</v>
      </c>
      <c r="Y3228" t="s">
        <v>156</v>
      </c>
      <c r="AA3228" t="s">
        <v>157</v>
      </c>
      <c r="AC3228">
        <v>70</v>
      </c>
      <c r="AD3228" t="s">
        <v>149</v>
      </c>
      <c r="AE3228" t="s">
        <v>149</v>
      </c>
      <c r="AF3228" t="s">
        <v>1472</v>
      </c>
      <c r="AH3228" t="s">
        <v>155</v>
      </c>
      <c r="AI3228" t="s">
        <v>156</v>
      </c>
      <c r="AK3228" t="s">
        <v>157</v>
      </c>
      <c r="AM3228">
        <v>100</v>
      </c>
      <c r="AN3228" t="s">
        <v>149</v>
      </c>
      <c r="AO3228" t="s">
        <v>149</v>
      </c>
      <c r="AP3228" t="s">
        <v>1473</v>
      </c>
      <c r="AR3228" t="s">
        <v>155</v>
      </c>
      <c r="AS3228" t="s">
        <v>156</v>
      </c>
      <c r="AT3228" t="s">
        <v>156</v>
      </c>
      <c r="AU3228" t="s">
        <v>157</v>
      </c>
      <c r="AW3228">
        <v>50</v>
      </c>
      <c r="AX3228" t="s">
        <v>149</v>
      </c>
      <c r="AY3228" t="s">
        <v>149</v>
      </c>
      <c r="AZ3228" t="s">
        <v>1474</v>
      </c>
      <c r="BB3228" t="s">
        <v>155</v>
      </c>
      <c r="BC3228" t="s">
        <v>156</v>
      </c>
      <c r="BD3228" t="s">
        <v>156</v>
      </c>
      <c r="BE3228" t="s">
        <v>157</v>
      </c>
      <c r="BG3228">
        <v>100</v>
      </c>
      <c r="BH3228" t="s">
        <v>149</v>
      </c>
      <c r="BI3228" t="s">
        <v>149</v>
      </c>
      <c r="BJ3228" t="s">
        <v>1475</v>
      </c>
      <c r="BL3228" t="s">
        <v>155</v>
      </c>
      <c r="BO3228" t="s">
        <v>157</v>
      </c>
      <c r="BQ3228">
        <v>50</v>
      </c>
      <c r="BR3228" t="s">
        <v>149</v>
      </c>
      <c r="BS3228" t="s">
        <v>149</v>
      </c>
      <c r="BT3228" t="s">
        <v>1476</v>
      </c>
      <c r="BV3228" t="s">
        <v>155</v>
      </c>
      <c r="BW3228" t="s">
        <v>156</v>
      </c>
      <c r="BY3228" t="s">
        <v>157</v>
      </c>
      <c r="CA3228">
        <v>40</v>
      </c>
      <c r="CB3228" t="s">
        <v>149</v>
      </c>
      <c r="CC3228" t="s">
        <v>149</v>
      </c>
      <c r="CD3228" t="s">
        <v>1477</v>
      </c>
      <c r="CF3228" t="s">
        <v>155</v>
      </c>
      <c r="CG3228" t="s">
        <v>156</v>
      </c>
      <c r="CI3228" t="s">
        <v>157</v>
      </c>
      <c r="CK3228">
        <v>40</v>
      </c>
      <c r="CL3228" t="s">
        <v>149</v>
      </c>
      <c r="CM3228" t="s">
        <v>149</v>
      </c>
      <c r="CN3228" t="s">
        <v>1478</v>
      </c>
      <c r="CP3228" t="s">
        <v>155</v>
      </c>
      <c r="CQ3228" t="s">
        <v>156</v>
      </c>
      <c r="CS3228" t="s">
        <v>157</v>
      </c>
      <c r="CU3228">
        <v>40</v>
      </c>
      <c r="CV3228" t="s">
        <v>149</v>
      </c>
      <c r="CW3228" t="s">
        <v>149</v>
      </c>
    </row>
    <row r="3229" spans="1:101" hidden="1" x14ac:dyDescent="0.25">
      <c r="A3229" t="s">
        <v>1126</v>
      </c>
      <c r="B3229" t="s">
        <v>1432</v>
      </c>
      <c r="C3229" t="s">
        <v>1433</v>
      </c>
      <c r="D3229" t="s">
        <v>1434</v>
      </c>
      <c r="E3229" t="s">
        <v>1334</v>
      </c>
      <c r="F3229" t="s">
        <v>1435</v>
      </c>
      <c r="G3229" s="3" t="s">
        <v>1479</v>
      </c>
      <c r="I3229" t="s">
        <v>234</v>
      </c>
      <c r="K3229" t="s">
        <v>151</v>
      </c>
      <c r="L3229" t="s">
        <v>152</v>
      </c>
      <c r="M3229" t="s">
        <v>1480</v>
      </c>
      <c r="V3229" t="s">
        <v>1471</v>
      </c>
      <c r="X3229" t="s">
        <v>155</v>
      </c>
      <c r="Y3229" t="s">
        <v>156</v>
      </c>
      <c r="AA3229" t="s">
        <v>157</v>
      </c>
      <c r="AC3229">
        <v>70</v>
      </c>
      <c r="AD3229" t="s">
        <v>149</v>
      </c>
      <c r="AE3229" t="s">
        <v>152</v>
      </c>
      <c r="AF3229" t="s">
        <v>1476</v>
      </c>
      <c r="AH3229" t="s">
        <v>155</v>
      </c>
      <c r="AI3229" t="s">
        <v>156</v>
      </c>
      <c r="AK3229" t="s">
        <v>157</v>
      </c>
      <c r="AM3229">
        <v>40</v>
      </c>
      <c r="AN3229" t="s">
        <v>149</v>
      </c>
      <c r="AO3229" t="s">
        <v>152</v>
      </c>
      <c r="AP3229" t="s">
        <v>1481</v>
      </c>
      <c r="AR3229" t="s">
        <v>155</v>
      </c>
      <c r="AS3229" t="s">
        <v>156</v>
      </c>
      <c r="AT3229" t="s">
        <v>156</v>
      </c>
      <c r="AU3229" t="s">
        <v>157</v>
      </c>
      <c r="AW3229">
        <v>60</v>
      </c>
      <c r="AX3229" t="s">
        <v>149</v>
      </c>
      <c r="AY3229" t="s">
        <v>152</v>
      </c>
    </row>
    <row r="3230" spans="1:101" hidden="1" x14ac:dyDescent="0.25">
      <c r="A3230" t="s">
        <v>1126</v>
      </c>
      <c r="B3230" t="s">
        <v>1432</v>
      </c>
      <c r="C3230" t="s">
        <v>1433</v>
      </c>
      <c r="D3230" t="s">
        <v>1434</v>
      </c>
      <c r="E3230" t="s">
        <v>1334</v>
      </c>
      <c r="F3230" t="s">
        <v>1435</v>
      </c>
      <c r="G3230" s="3" t="s">
        <v>1482</v>
      </c>
      <c r="I3230" t="s">
        <v>234</v>
      </c>
      <c r="K3230" t="s">
        <v>151</v>
      </c>
      <c r="L3230" t="s">
        <v>152</v>
      </c>
      <c r="M3230" t="s">
        <v>1483</v>
      </c>
      <c r="V3230" t="s">
        <v>1471</v>
      </c>
      <c r="X3230" t="s">
        <v>155</v>
      </c>
      <c r="Y3230" t="s">
        <v>156</v>
      </c>
      <c r="AA3230" t="s">
        <v>157</v>
      </c>
      <c r="AC3230">
        <v>70</v>
      </c>
      <c r="AD3230" t="s">
        <v>149</v>
      </c>
      <c r="AE3230" t="s">
        <v>152</v>
      </c>
    </row>
    <row r="3231" spans="1:101" hidden="1" x14ac:dyDescent="0.25">
      <c r="A3231" t="s">
        <v>1126</v>
      </c>
      <c r="B3231" t="s">
        <v>1432</v>
      </c>
      <c r="C3231" t="s">
        <v>1433</v>
      </c>
      <c r="D3231" t="s">
        <v>1434</v>
      </c>
      <c r="E3231" t="s">
        <v>1334</v>
      </c>
      <c r="F3231" t="s">
        <v>1435</v>
      </c>
      <c r="G3231" s="3" t="s">
        <v>668</v>
      </c>
      <c r="I3231" t="s">
        <v>234</v>
      </c>
      <c r="K3231" t="s">
        <v>151</v>
      </c>
      <c r="L3231" t="s">
        <v>152</v>
      </c>
      <c r="M3231" t="s">
        <v>1484</v>
      </c>
    </row>
    <row r="3232" spans="1:101" hidden="1" x14ac:dyDescent="0.25">
      <c r="A3232" t="s">
        <v>1126</v>
      </c>
      <c r="B3232" t="s">
        <v>1432</v>
      </c>
      <c r="C3232" t="s">
        <v>1433</v>
      </c>
      <c r="D3232" t="s">
        <v>1485</v>
      </c>
      <c r="E3232" t="s">
        <v>1334</v>
      </c>
      <c r="F3232" t="s">
        <v>1435</v>
      </c>
      <c r="G3232" s="3" t="s">
        <v>145</v>
      </c>
      <c r="I3232" t="s">
        <v>146</v>
      </c>
      <c r="K3232" t="s">
        <v>147</v>
      </c>
    </row>
    <row r="3233" spans="1:31" hidden="1" x14ac:dyDescent="0.25">
      <c r="A3233" t="s">
        <v>1126</v>
      </c>
      <c r="B3233" t="s">
        <v>1432</v>
      </c>
      <c r="C3233" t="s">
        <v>1433</v>
      </c>
      <c r="D3233" t="s">
        <v>1485</v>
      </c>
      <c r="E3233" t="s">
        <v>1334</v>
      </c>
      <c r="F3233" t="s">
        <v>1435</v>
      </c>
      <c r="G3233" s="3" t="s">
        <v>148</v>
      </c>
      <c r="I3233" t="s">
        <v>146</v>
      </c>
      <c r="K3233" t="s">
        <v>151</v>
      </c>
      <c r="L3233" t="s">
        <v>152</v>
      </c>
      <c r="M3233" t="s">
        <v>1436</v>
      </c>
      <c r="V3233" t="s">
        <v>1437</v>
      </c>
      <c r="X3233" t="s">
        <v>155</v>
      </c>
      <c r="Y3233" t="s">
        <v>156</v>
      </c>
      <c r="AA3233" t="s">
        <v>157</v>
      </c>
      <c r="AC3233">
        <v>40</v>
      </c>
      <c r="AD3233" t="s">
        <v>149</v>
      </c>
      <c r="AE3233" t="s">
        <v>149</v>
      </c>
    </row>
    <row r="3234" spans="1:31" ht="45" hidden="1" x14ac:dyDescent="0.25">
      <c r="A3234" t="s">
        <v>1126</v>
      </c>
      <c r="B3234" t="s">
        <v>1432</v>
      </c>
      <c r="C3234" t="s">
        <v>1433</v>
      </c>
      <c r="D3234" t="s">
        <v>1485</v>
      </c>
      <c r="E3234" t="s">
        <v>1334</v>
      </c>
      <c r="F3234" t="s">
        <v>1435</v>
      </c>
      <c r="G3234" s="3" t="s">
        <v>150</v>
      </c>
      <c r="I3234" t="s">
        <v>146</v>
      </c>
      <c r="K3234" t="s">
        <v>147</v>
      </c>
    </row>
    <row r="3235" spans="1:31" ht="30" hidden="1" x14ac:dyDescent="0.25">
      <c r="A3235" t="s">
        <v>1126</v>
      </c>
      <c r="B3235" t="s">
        <v>1432</v>
      </c>
      <c r="C3235" t="s">
        <v>1433</v>
      </c>
      <c r="D3235" t="s">
        <v>1485</v>
      </c>
      <c r="E3235" t="s">
        <v>1334</v>
      </c>
      <c r="F3235" t="s">
        <v>1435</v>
      </c>
      <c r="G3235" s="3" t="s">
        <v>170</v>
      </c>
      <c r="I3235" t="s">
        <v>146</v>
      </c>
      <c r="K3235" t="s">
        <v>193</v>
      </c>
    </row>
    <row r="3236" spans="1:31" hidden="1" x14ac:dyDescent="0.25">
      <c r="A3236" t="s">
        <v>1126</v>
      </c>
      <c r="B3236" t="s">
        <v>1432</v>
      </c>
      <c r="C3236" t="s">
        <v>1433</v>
      </c>
      <c r="D3236" t="s">
        <v>1485</v>
      </c>
      <c r="E3236" t="s">
        <v>1334</v>
      </c>
      <c r="F3236" t="s">
        <v>1435</v>
      </c>
      <c r="G3236" s="3" t="s">
        <v>175</v>
      </c>
      <c r="I3236" t="s">
        <v>146</v>
      </c>
      <c r="K3236" t="s">
        <v>147</v>
      </c>
    </row>
    <row r="3237" spans="1:31" ht="30" hidden="1" x14ac:dyDescent="0.25">
      <c r="A3237" t="s">
        <v>1126</v>
      </c>
      <c r="B3237" t="s">
        <v>1432</v>
      </c>
      <c r="C3237" t="s">
        <v>1433</v>
      </c>
      <c r="D3237" t="s">
        <v>1485</v>
      </c>
      <c r="E3237" t="s">
        <v>1334</v>
      </c>
      <c r="F3237" t="s">
        <v>1435</v>
      </c>
      <c r="G3237" s="3" t="s">
        <v>177</v>
      </c>
      <c r="I3237" t="s">
        <v>146</v>
      </c>
      <c r="K3237" t="s">
        <v>155</v>
      </c>
      <c r="L3237" t="s">
        <v>160</v>
      </c>
      <c r="M3237" t="s">
        <v>1438</v>
      </c>
    </row>
    <row r="3238" spans="1:31" ht="30" hidden="1" x14ac:dyDescent="0.25">
      <c r="A3238" t="s">
        <v>1126</v>
      </c>
      <c r="B3238" t="s">
        <v>1432</v>
      </c>
      <c r="C3238" t="s">
        <v>1433</v>
      </c>
      <c r="D3238" t="s">
        <v>1485</v>
      </c>
      <c r="E3238" t="s">
        <v>1334</v>
      </c>
      <c r="F3238" t="s">
        <v>1435</v>
      </c>
      <c r="G3238" s="3" t="s">
        <v>182</v>
      </c>
      <c r="I3238" t="s">
        <v>146</v>
      </c>
      <c r="K3238" t="s">
        <v>193</v>
      </c>
    </row>
    <row r="3239" spans="1:31" ht="30" hidden="1" x14ac:dyDescent="0.25">
      <c r="A3239" t="s">
        <v>1126</v>
      </c>
      <c r="B3239" t="s">
        <v>1432</v>
      </c>
      <c r="C3239" t="s">
        <v>1433</v>
      </c>
      <c r="D3239" t="s">
        <v>1485</v>
      </c>
      <c r="E3239" t="s">
        <v>1334</v>
      </c>
      <c r="F3239" t="s">
        <v>1435</v>
      </c>
      <c r="G3239" s="3" t="s">
        <v>192</v>
      </c>
      <c r="I3239" t="s">
        <v>146</v>
      </c>
      <c r="K3239" t="s">
        <v>193</v>
      </c>
    </row>
    <row r="3240" spans="1:31" ht="30" hidden="1" x14ac:dyDescent="0.25">
      <c r="A3240" t="s">
        <v>1126</v>
      </c>
      <c r="B3240" t="s">
        <v>1432</v>
      </c>
      <c r="C3240" t="s">
        <v>1433</v>
      </c>
      <c r="D3240" t="s">
        <v>1485</v>
      </c>
      <c r="E3240" t="s">
        <v>1334</v>
      </c>
      <c r="F3240" t="s">
        <v>1435</v>
      </c>
      <c r="G3240" s="3" t="s">
        <v>195</v>
      </c>
      <c r="I3240" t="s">
        <v>146</v>
      </c>
      <c r="K3240" t="s">
        <v>147</v>
      </c>
    </row>
    <row r="3241" spans="1:31" ht="60" hidden="1" x14ac:dyDescent="0.25">
      <c r="A3241" t="s">
        <v>1126</v>
      </c>
      <c r="B3241" t="s">
        <v>1432</v>
      </c>
      <c r="C3241" t="s">
        <v>1433</v>
      </c>
      <c r="D3241" t="s">
        <v>1485</v>
      </c>
      <c r="E3241" t="s">
        <v>1334</v>
      </c>
      <c r="F3241" t="s">
        <v>1435</v>
      </c>
      <c r="G3241" s="3" t="s">
        <v>194</v>
      </c>
      <c r="I3241" t="s">
        <v>146</v>
      </c>
      <c r="K3241" t="s">
        <v>193</v>
      </c>
    </row>
    <row r="3242" spans="1:31" ht="30" hidden="1" x14ac:dyDescent="0.25">
      <c r="A3242" t="s">
        <v>1126</v>
      </c>
      <c r="B3242" t="s">
        <v>1432</v>
      </c>
      <c r="C3242" t="s">
        <v>1433</v>
      </c>
      <c r="D3242" t="s">
        <v>1485</v>
      </c>
      <c r="E3242" t="s">
        <v>1334</v>
      </c>
      <c r="F3242" t="s">
        <v>1435</v>
      </c>
      <c r="G3242" s="3" t="s">
        <v>196</v>
      </c>
      <c r="I3242" t="s">
        <v>146</v>
      </c>
      <c r="K3242" t="s">
        <v>193</v>
      </c>
    </row>
    <row r="3243" spans="1:31" ht="45" hidden="1" x14ac:dyDescent="0.25">
      <c r="A3243" t="s">
        <v>1126</v>
      </c>
      <c r="B3243" t="s">
        <v>1432</v>
      </c>
      <c r="C3243" t="s">
        <v>1433</v>
      </c>
      <c r="D3243" t="s">
        <v>1485</v>
      </c>
      <c r="E3243" t="s">
        <v>1334</v>
      </c>
      <c r="F3243" t="s">
        <v>1435</v>
      </c>
      <c r="G3243" s="3" t="s">
        <v>197</v>
      </c>
      <c r="I3243" t="s">
        <v>146</v>
      </c>
      <c r="K3243" t="s">
        <v>193</v>
      </c>
    </row>
    <row r="3244" spans="1:31" hidden="1" x14ac:dyDescent="0.25">
      <c r="A3244" t="s">
        <v>1126</v>
      </c>
      <c r="B3244" t="s">
        <v>1432</v>
      </c>
      <c r="C3244" t="s">
        <v>1433</v>
      </c>
      <c r="D3244" t="s">
        <v>1485</v>
      </c>
      <c r="E3244" t="s">
        <v>1334</v>
      </c>
      <c r="F3244" t="s">
        <v>1435</v>
      </c>
      <c r="G3244" s="3" t="s">
        <v>198</v>
      </c>
      <c r="I3244" t="s">
        <v>146</v>
      </c>
      <c r="K3244" t="s">
        <v>193</v>
      </c>
    </row>
    <row r="3245" spans="1:31" hidden="1" x14ac:dyDescent="0.25">
      <c r="A3245" t="s">
        <v>1126</v>
      </c>
      <c r="B3245" t="s">
        <v>1432</v>
      </c>
      <c r="C3245" t="s">
        <v>1433</v>
      </c>
      <c r="D3245" t="s">
        <v>1485</v>
      </c>
      <c r="E3245" t="s">
        <v>1334</v>
      </c>
      <c r="F3245" t="s">
        <v>1435</v>
      </c>
      <c r="G3245" s="3" t="s">
        <v>199</v>
      </c>
      <c r="I3245" t="s">
        <v>146</v>
      </c>
      <c r="K3245" t="s">
        <v>193</v>
      </c>
    </row>
    <row r="3246" spans="1:31" ht="30" hidden="1" x14ac:dyDescent="0.25">
      <c r="A3246" t="s">
        <v>1126</v>
      </c>
      <c r="B3246" t="s">
        <v>1432</v>
      </c>
      <c r="C3246" t="s">
        <v>1433</v>
      </c>
      <c r="D3246" t="s">
        <v>1485</v>
      </c>
      <c r="E3246" t="s">
        <v>1334</v>
      </c>
      <c r="F3246" t="s">
        <v>1435</v>
      </c>
      <c r="G3246" s="3" t="s">
        <v>200</v>
      </c>
      <c r="I3246" t="s">
        <v>146</v>
      </c>
      <c r="K3246" t="s">
        <v>193</v>
      </c>
    </row>
    <row r="3247" spans="1:31" ht="30" hidden="1" x14ac:dyDescent="0.25">
      <c r="A3247" t="s">
        <v>1126</v>
      </c>
      <c r="B3247" t="s">
        <v>1432</v>
      </c>
      <c r="C3247" t="s">
        <v>1433</v>
      </c>
      <c r="D3247" t="s">
        <v>1485</v>
      </c>
      <c r="E3247" t="s">
        <v>1334</v>
      </c>
      <c r="F3247" t="s">
        <v>1435</v>
      </c>
      <c r="G3247" s="3" t="s">
        <v>202</v>
      </c>
      <c r="I3247" t="s">
        <v>146</v>
      </c>
      <c r="K3247" t="s">
        <v>193</v>
      </c>
    </row>
    <row r="3248" spans="1:31" ht="75" hidden="1" x14ac:dyDescent="0.25">
      <c r="A3248" t="s">
        <v>1126</v>
      </c>
      <c r="B3248" t="s">
        <v>1432</v>
      </c>
      <c r="C3248" t="s">
        <v>1433</v>
      </c>
      <c r="D3248" t="s">
        <v>1485</v>
      </c>
      <c r="E3248" t="s">
        <v>1334</v>
      </c>
      <c r="F3248" t="s">
        <v>1435</v>
      </c>
      <c r="G3248" s="3" t="s">
        <v>203</v>
      </c>
      <c r="I3248" t="s">
        <v>146</v>
      </c>
      <c r="K3248" t="s">
        <v>147</v>
      </c>
    </row>
    <row r="3249" spans="1:51" ht="30" hidden="1" x14ac:dyDescent="0.25">
      <c r="A3249" t="s">
        <v>1126</v>
      </c>
      <c r="B3249" t="s">
        <v>1432</v>
      </c>
      <c r="C3249" t="s">
        <v>1433</v>
      </c>
      <c r="D3249" t="s">
        <v>1485</v>
      </c>
      <c r="E3249" t="s">
        <v>1334</v>
      </c>
      <c r="F3249" t="s">
        <v>1435</v>
      </c>
      <c r="G3249" s="3" t="s">
        <v>558</v>
      </c>
      <c r="I3249" t="s">
        <v>205</v>
      </c>
      <c r="K3249" t="s">
        <v>147</v>
      </c>
      <c r="L3249" t="s">
        <v>149</v>
      </c>
      <c r="M3249" t="s">
        <v>1439</v>
      </c>
    </row>
    <row r="3250" spans="1:51" hidden="1" x14ac:dyDescent="0.25">
      <c r="A3250" t="s">
        <v>1126</v>
      </c>
      <c r="B3250" t="s">
        <v>1432</v>
      </c>
      <c r="C3250" t="s">
        <v>1433</v>
      </c>
      <c r="D3250" t="s">
        <v>1485</v>
      </c>
      <c r="E3250" t="s">
        <v>1334</v>
      </c>
      <c r="F3250" t="s">
        <v>1435</v>
      </c>
      <c r="G3250" s="3" t="s">
        <v>1440</v>
      </c>
      <c r="I3250" t="s">
        <v>205</v>
      </c>
      <c r="K3250" t="s">
        <v>151</v>
      </c>
      <c r="L3250" t="s">
        <v>152</v>
      </c>
      <c r="M3250" t="s">
        <v>1441</v>
      </c>
      <c r="V3250" t="s">
        <v>1437</v>
      </c>
      <c r="X3250" t="s">
        <v>155</v>
      </c>
      <c r="Y3250" t="s">
        <v>156</v>
      </c>
      <c r="AA3250" t="s">
        <v>157</v>
      </c>
      <c r="AC3250">
        <v>40</v>
      </c>
      <c r="AD3250" t="s">
        <v>149</v>
      </c>
      <c r="AE3250" t="s">
        <v>149</v>
      </c>
    </row>
    <row r="3251" spans="1:51" hidden="1" x14ac:dyDescent="0.25">
      <c r="A3251" t="s">
        <v>1126</v>
      </c>
      <c r="B3251" t="s">
        <v>1432</v>
      </c>
      <c r="C3251" t="s">
        <v>1433</v>
      </c>
      <c r="D3251" t="s">
        <v>1485</v>
      </c>
      <c r="E3251" t="s">
        <v>1334</v>
      </c>
      <c r="F3251" t="s">
        <v>1435</v>
      </c>
      <c r="G3251" s="3" t="s">
        <v>273</v>
      </c>
      <c r="I3251" t="s">
        <v>205</v>
      </c>
      <c r="K3251" t="s">
        <v>155</v>
      </c>
      <c r="L3251" t="s">
        <v>156</v>
      </c>
      <c r="N3251" t="s">
        <v>1442</v>
      </c>
      <c r="P3251" t="s">
        <v>173</v>
      </c>
      <c r="Q3251" t="s">
        <v>419</v>
      </c>
      <c r="R3251" t="s">
        <v>1443</v>
      </c>
      <c r="S3251" t="s">
        <v>149</v>
      </c>
      <c r="T3251" t="s">
        <v>149</v>
      </c>
    </row>
    <row r="3252" spans="1:51" hidden="1" x14ac:dyDescent="0.25">
      <c r="A3252" t="s">
        <v>1126</v>
      </c>
      <c r="B3252" t="s">
        <v>1432</v>
      </c>
      <c r="C3252" t="s">
        <v>1433</v>
      </c>
      <c r="D3252" t="s">
        <v>1485</v>
      </c>
      <c r="E3252" t="s">
        <v>1334</v>
      </c>
      <c r="F3252" t="s">
        <v>1435</v>
      </c>
      <c r="G3252" s="3" t="s">
        <v>204</v>
      </c>
      <c r="I3252" t="s">
        <v>205</v>
      </c>
      <c r="K3252" t="s">
        <v>151</v>
      </c>
      <c r="L3252" t="s">
        <v>152</v>
      </c>
      <c r="M3252" t="s">
        <v>1444</v>
      </c>
      <c r="V3252" t="s">
        <v>1437</v>
      </c>
      <c r="X3252" t="s">
        <v>155</v>
      </c>
      <c r="Y3252" t="s">
        <v>156</v>
      </c>
      <c r="AA3252" t="s">
        <v>157</v>
      </c>
      <c r="AC3252">
        <v>40</v>
      </c>
      <c r="AD3252" t="s">
        <v>149</v>
      </c>
      <c r="AE3252" t="s">
        <v>149</v>
      </c>
      <c r="AF3252" t="s">
        <v>1445</v>
      </c>
      <c r="AG3252" t="s">
        <v>1446</v>
      </c>
      <c r="AH3252" t="s">
        <v>155</v>
      </c>
      <c r="AI3252" t="s">
        <v>156</v>
      </c>
      <c r="AJ3252" t="s">
        <v>156</v>
      </c>
      <c r="AK3252" t="s">
        <v>157</v>
      </c>
      <c r="AM3252">
        <v>60</v>
      </c>
      <c r="AN3252" t="s">
        <v>149</v>
      </c>
      <c r="AO3252" t="s">
        <v>149</v>
      </c>
      <c r="AP3252" t="s">
        <v>1447</v>
      </c>
      <c r="AQ3252" t="s">
        <v>1448</v>
      </c>
      <c r="AR3252" t="s">
        <v>151</v>
      </c>
      <c r="AS3252" t="s">
        <v>152</v>
      </c>
      <c r="AT3252" t="s">
        <v>1447</v>
      </c>
      <c r="AU3252" t="s">
        <v>157</v>
      </c>
      <c r="AW3252">
        <v>240</v>
      </c>
      <c r="AX3252" t="s">
        <v>149</v>
      </c>
      <c r="AY3252" t="s">
        <v>149</v>
      </c>
    </row>
    <row r="3253" spans="1:51" hidden="1" x14ac:dyDescent="0.25">
      <c r="A3253" t="s">
        <v>1126</v>
      </c>
      <c r="B3253" t="s">
        <v>1432</v>
      </c>
      <c r="C3253" t="s">
        <v>1433</v>
      </c>
      <c r="D3253" t="s">
        <v>1485</v>
      </c>
      <c r="E3253" t="s">
        <v>1334</v>
      </c>
      <c r="F3253" t="s">
        <v>1435</v>
      </c>
      <c r="G3253" s="3" t="s">
        <v>606</v>
      </c>
      <c r="I3253" t="s">
        <v>205</v>
      </c>
      <c r="K3253" t="s">
        <v>155</v>
      </c>
      <c r="L3253" t="s">
        <v>156</v>
      </c>
      <c r="N3253" t="s">
        <v>1449</v>
      </c>
      <c r="O3253" t="s">
        <v>1450</v>
      </c>
      <c r="P3253" t="s">
        <v>1451</v>
      </c>
      <c r="Q3253" t="s">
        <v>419</v>
      </c>
      <c r="R3253">
        <v>30</v>
      </c>
      <c r="S3253" t="s">
        <v>149</v>
      </c>
      <c r="T3253" t="s">
        <v>149</v>
      </c>
    </row>
    <row r="3254" spans="1:51" hidden="1" x14ac:dyDescent="0.25">
      <c r="A3254" t="s">
        <v>1126</v>
      </c>
      <c r="B3254" t="s">
        <v>1432</v>
      </c>
      <c r="C3254" t="s">
        <v>1433</v>
      </c>
      <c r="D3254" t="s">
        <v>1485</v>
      </c>
      <c r="E3254" t="s">
        <v>1334</v>
      </c>
      <c r="F3254" t="s">
        <v>1435</v>
      </c>
      <c r="G3254" s="3" t="s">
        <v>231</v>
      </c>
      <c r="I3254" t="s">
        <v>205</v>
      </c>
      <c r="K3254" t="s">
        <v>155</v>
      </c>
      <c r="L3254" t="s">
        <v>152</v>
      </c>
      <c r="M3254" t="s">
        <v>1452</v>
      </c>
      <c r="V3254" t="s">
        <v>1445</v>
      </c>
      <c r="W3254" t="s">
        <v>1453</v>
      </c>
      <c r="X3254" t="s">
        <v>155</v>
      </c>
      <c r="Y3254" t="s">
        <v>156</v>
      </c>
      <c r="AA3254" t="s">
        <v>157</v>
      </c>
      <c r="AC3254">
        <v>60</v>
      </c>
      <c r="AD3254" t="s">
        <v>149</v>
      </c>
      <c r="AE3254" t="s">
        <v>149</v>
      </c>
      <c r="AF3254" t="s">
        <v>1454</v>
      </c>
      <c r="AG3254" t="s">
        <v>1455</v>
      </c>
      <c r="AH3254" t="s">
        <v>155</v>
      </c>
      <c r="AI3254" t="s">
        <v>156</v>
      </c>
      <c r="AJ3254" t="s">
        <v>156</v>
      </c>
      <c r="AK3254" t="s">
        <v>157</v>
      </c>
      <c r="AM3254">
        <v>30</v>
      </c>
      <c r="AN3254" t="s">
        <v>149</v>
      </c>
      <c r="AO3254" t="s">
        <v>149</v>
      </c>
      <c r="AP3254" t="s">
        <v>1456</v>
      </c>
      <c r="AQ3254" t="s">
        <v>1457</v>
      </c>
      <c r="AR3254" t="s">
        <v>155</v>
      </c>
      <c r="AU3254" t="s">
        <v>157</v>
      </c>
      <c r="AW3254">
        <v>30</v>
      </c>
      <c r="AX3254" t="s">
        <v>152</v>
      </c>
      <c r="AY3254" t="s">
        <v>149</v>
      </c>
    </row>
    <row r="3255" spans="1:51" hidden="1" x14ac:dyDescent="0.25">
      <c r="A3255" t="s">
        <v>1126</v>
      </c>
      <c r="B3255" t="s">
        <v>1432</v>
      </c>
      <c r="C3255" t="s">
        <v>1433</v>
      </c>
      <c r="D3255" t="s">
        <v>1485</v>
      </c>
      <c r="E3255" t="s">
        <v>1334</v>
      </c>
      <c r="F3255" t="s">
        <v>1435</v>
      </c>
      <c r="G3255" s="3" t="s">
        <v>217</v>
      </c>
      <c r="I3255" t="s">
        <v>205</v>
      </c>
      <c r="K3255" t="s">
        <v>151</v>
      </c>
      <c r="L3255" t="s">
        <v>152</v>
      </c>
      <c r="N3255" t="s">
        <v>915</v>
      </c>
      <c r="O3255" t="s">
        <v>1458</v>
      </c>
      <c r="P3255" t="s">
        <v>366</v>
      </c>
      <c r="R3255">
        <v>1</v>
      </c>
      <c r="S3255" t="s">
        <v>149</v>
      </c>
      <c r="T3255" t="s">
        <v>149</v>
      </c>
    </row>
    <row r="3256" spans="1:51" hidden="1" x14ac:dyDescent="0.25">
      <c r="A3256" t="s">
        <v>1126</v>
      </c>
      <c r="B3256" t="s">
        <v>1432</v>
      </c>
      <c r="C3256" t="s">
        <v>1433</v>
      </c>
      <c r="D3256" t="s">
        <v>1485</v>
      </c>
      <c r="E3256" t="s">
        <v>1334</v>
      </c>
      <c r="F3256" t="s">
        <v>1435</v>
      </c>
      <c r="G3256" s="3" t="s">
        <v>232</v>
      </c>
      <c r="I3256" t="s">
        <v>205</v>
      </c>
      <c r="K3256" t="s">
        <v>151</v>
      </c>
      <c r="L3256" t="s">
        <v>152</v>
      </c>
      <c r="N3256" t="s">
        <v>958</v>
      </c>
      <c r="O3256" t="s">
        <v>1459</v>
      </c>
      <c r="P3256" t="s">
        <v>366</v>
      </c>
      <c r="R3256">
        <v>2</v>
      </c>
      <c r="S3256" t="s">
        <v>149</v>
      </c>
      <c r="T3256" t="s">
        <v>149</v>
      </c>
    </row>
    <row r="3257" spans="1:51" hidden="1" x14ac:dyDescent="0.25">
      <c r="A3257" t="s">
        <v>1126</v>
      </c>
      <c r="B3257" t="s">
        <v>1432</v>
      </c>
      <c r="C3257" t="s">
        <v>1433</v>
      </c>
      <c r="D3257" t="s">
        <v>1485</v>
      </c>
      <c r="E3257" t="s">
        <v>1334</v>
      </c>
      <c r="F3257" t="s">
        <v>1435</v>
      </c>
      <c r="G3257" s="3" t="s">
        <v>318</v>
      </c>
      <c r="I3257" t="s">
        <v>205</v>
      </c>
      <c r="K3257" t="s">
        <v>151</v>
      </c>
      <c r="L3257" t="s">
        <v>152</v>
      </c>
      <c r="N3257" t="s">
        <v>1460</v>
      </c>
      <c r="O3257" t="s">
        <v>1458</v>
      </c>
      <c r="P3257" t="s">
        <v>366</v>
      </c>
      <c r="R3257">
        <v>1</v>
      </c>
      <c r="S3257" t="s">
        <v>149</v>
      </c>
      <c r="T3257" t="s">
        <v>149</v>
      </c>
    </row>
    <row r="3258" spans="1:51" hidden="1" x14ac:dyDescent="0.25">
      <c r="A3258" t="s">
        <v>1126</v>
      </c>
      <c r="B3258" t="s">
        <v>1432</v>
      </c>
      <c r="C3258" t="s">
        <v>1433</v>
      </c>
      <c r="D3258" t="s">
        <v>1485</v>
      </c>
      <c r="E3258" t="s">
        <v>1334</v>
      </c>
      <c r="F3258" t="s">
        <v>1435</v>
      </c>
      <c r="G3258" s="3" t="s">
        <v>570</v>
      </c>
      <c r="I3258" t="s">
        <v>205</v>
      </c>
      <c r="K3258" t="s">
        <v>151</v>
      </c>
      <c r="L3258" t="s">
        <v>152</v>
      </c>
      <c r="N3258" t="s">
        <v>1461</v>
      </c>
      <c r="O3258" t="s">
        <v>1462</v>
      </c>
      <c r="P3258" t="s">
        <v>366</v>
      </c>
      <c r="R3258">
        <v>6</v>
      </c>
      <c r="S3258" t="s">
        <v>149</v>
      </c>
      <c r="T3258" t="s">
        <v>149</v>
      </c>
    </row>
    <row r="3259" spans="1:51" hidden="1" x14ac:dyDescent="0.25">
      <c r="A3259" t="s">
        <v>1126</v>
      </c>
      <c r="B3259" t="s">
        <v>1432</v>
      </c>
      <c r="C3259" t="s">
        <v>1433</v>
      </c>
      <c r="D3259" t="s">
        <v>1485</v>
      </c>
      <c r="E3259" t="s">
        <v>1334</v>
      </c>
      <c r="F3259" t="s">
        <v>1435</v>
      </c>
      <c r="G3259" s="3" t="s">
        <v>311</v>
      </c>
      <c r="I3259" t="s">
        <v>205</v>
      </c>
      <c r="K3259" t="s">
        <v>155</v>
      </c>
      <c r="L3259" t="s">
        <v>156</v>
      </c>
      <c r="N3259" t="s">
        <v>1463</v>
      </c>
      <c r="P3259" t="s">
        <v>157</v>
      </c>
      <c r="R3259">
        <v>10</v>
      </c>
      <c r="S3259" t="s">
        <v>149</v>
      </c>
      <c r="T3259" t="s">
        <v>149</v>
      </c>
    </row>
    <row r="3260" spans="1:51" hidden="1" x14ac:dyDescent="0.25">
      <c r="A3260" t="s">
        <v>1126</v>
      </c>
      <c r="B3260" t="s">
        <v>1432</v>
      </c>
      <c r="C3260" t="s">
        <v>1433</v>
      </c>
      <c r="D3260" t="s">
        <v>1485</v>
      </c>
      <c r="E3260" t="s">
        <v>1334</v>
      </c>
      <c r="F3260" t="s">
        <v>1435</v>
      </c>
      <c r="G3260" s="3" t="s">
        <v>299</v>
      </c>
      <c r="I3260" t="s">
        <v>205</v>
      </c>
      <c r="K3260" t="s">
        <v>151</v>
      </c>
      <c r="L3260" t="s">
        <v>152</v>
      </c>
      <c r="M3260" t="s">
        <v>1464</v>
      </c>
      <c r="V3260" t="s">
        <v>1465</v>
      </c>
      <c r="X3260" t="s">
        <v>155</v>
      </c>
      <c r="Y3260" t="s">
        <v>156</v>
      </c>
      <c r="AA3260" t="s">
        <v>157</v>
      </c>
      <c r="AC3260">
        <v>30</v>
      </c>
      <c r="AD3260" t="s">
        <v>149</v>
      </c>
      <c r="AE3260" t="s">
        <v>149</v>
      </c>
    </row>
    <row r="3261" spans="1:51" hidden="1" x14ac:dyDescent="0.25">
      <c r="A3261" t="s">
        <v>1126</v>
      </c>
      <c r="B3261" t="s">
        <v>1432</v>
      </c>
      <c r="C3261" t="s">
        <v>1433</v>
      </c>
      <c r="D3261" t="s">
        <v>1485</v>
      </c>
      <c r="E3261" t="s">
        <v>1334</v>
      </c>
      <c r="F3261" t="s">
        <v>1435</v>
      </c>
      <c r="G3261" s="3" t="s">
        <v>1141</v>
      </c>
      <c r="I3261" t="s">
        <v>205</v>
      </c>
      <c r="K3261" t="s">
        <v>151</v>
      </c>
      <c r="L3261" t="s">
        <v>152</v>
      </c>
      <c r="M3261" t="s">
        <v>1466</v>
      </c>
      <c r="V3261" t="s">
        <v>1465</v>
      </c>
      <c r="X3261" t="s">
        <v>155</v>
      </c>
      <c r="Y3261" t="s">
        <v>156</v>
      </c>
      <c r="AA3261" t="s">
        <v>157</v>
      </c>
      <c r="AC3261">
        <v>30</v>
      </c>
      <c r="AD3261" t="s">
        <v>149</v>
      </c>
      <c r="AE3261" t="s">
        <v>149</v>
      </c>
    </row>
    <row r="3262" spans="1:51" hidden="1" x14ac:dyDescent="0.25">
      <c r="A3262" t="s">
        <v>1126</v>
      </c>
      <c r="B3262" t="s">
        <v>1432</v>
      </c>
      <c r="C3262" t="s">
        <v>1433</v>
      </c>
      <c r="D3262" t="s">
        <v>1485</v>
      </c>
      <c r="E3262" t="s">
        <v>1334</v>
      </c>
      <c r="F3262" t="s">
        <v>1435</v>
      </c>
      <c r="G3262" s="3" t="s">
        <v>225</v>
      </c>
      <c r="I3262" t="s">
        <v>205</v>
      </c>
      <c r="K3262" t="s">
        <v>193</v>
      </c>
    </row>
    <row r="3263" spans="1:51" hidden="1" x14ac:dyDescent="0.25">
      <c r="A3263" t="s">
        <v>1126</v>
      </c>
      <c r="B3263" t="s">
        <v>1432</v>
      </c>
      <c r="C3263" t="s">
        <v>1433</v>
      </c>
      <c r="D3263" t="s">
        <v>1485</v>
      </c>
      <c r="E3263" t="s">
        <v>1334</v>
      </c>
      <c r="F3263" t="s">
        <v>1435</v>
      </c>
      <c r="G3263" s="3" t="s">
        <v>226</v>
      </c>
      <c r="I3263" t="s">
        <v>227</v>
      </c>
      <c r="K3263" t="s">
        <v>193</v>
      </c>
    </row>
    <row r="3264" spans="1:51" hidden="1" x14ac:dyDescent="0.25">
      <c r="A3264" t="s">
        <v>1126</v>
      </c>
      <c r="B3264" t="s">
        <v>1432</v>
      </c>
      <c r="C3264" t="s">
        <v>1433</v>
      </c>
      <c r="D3264" t="s">
        <v>1485</v>
      </c>
      <c r="E3264" t="s">
        <v>1334</v>
      </c>
      <c r="F3264" t="s">
        <v>1435</v>
      </c>
      <c r="G3264" s="3" t="s">
        <v>228</v>
      </c>
      <c r="I3264" t="s">
        <v>227</v>
      </c>
      <c r="K3264" t="s">
        <v>193</v>
      </c>
    </row>
    <row r="3265" spans="1:101" hidden="1" x14ac:dyDescent="0.25">
      <c r="A3265" t="s">
        <v>1126</v>
      </c>
      <c r="B3265" t="s">
        <v>1432</v>
      </c>
      <c r="C3265" t="s">
        <v>1433</v>
      </c>
      <c r="D3265" t="s">
        <v>1485</v>
      </c>
      <c r="E3265" t="s">
        <v>1334</v>
      </c>
      <c r="F3265" t="s">
        <v>1435</v>
      </c>
      <c r="G3265" s="3" t="s">
        <v>229</v>
      </c>
      <c r="I3265" t="s">
        <v>227</v>
      </c>
      <c r="K3265" t="s">
        <v>193</v>
      </c>
    </row>
    <row r="3266" spans="1:101" hidden="1" x14ac:dyDescent="0.25">
      <c r="A3266" t="s">
        <v>1126</v>
      </c>
      <c r="B3266" t="s">
        <v>1432</v>
      </c>
      <c r="C3266" t="s">
        <v>1433</v>
      </c>
      <c r="D3266" t="s">
        <v>1485</v>
      </c>
      <c r="E3266" t="s">
        <v>1334</v>
      </c>
      <c r="F3266" t="s">
        <v>1435</v>
      </c>
      <c r="G3266" s="3" t="s">
        <v>230</v>
      </c>
      <c r="I3266" t="s">
        <v>227</v>
      </c>
      <c r="K3266" t="s">
        <v>193</v>
      </c>
    </row>
    <row r="3267" spans="1:101" hidden="1" x14ac:dyDescent="0.25">
      <c r="A3267" t="s">
        <v>1126</v>
      </c>
      <c r="B3267" t="s">
        <v>1432</v>
      </c>
      <c r="C3267" t="s">
        <v>1433</v>
      </c>
      <c r="D3267" t="s">
        <v>1485</v>
      </c>
      <c r="E3267" t="s">
        <v>1334</v>
      </c>
      <c r="F3267" t="s">
        <v>1435</v>
      </c>
      <c r="G3267" s="3" t="s">
        <v>1329</v>
      </c>
      <c r="I3267" t="s">
        <v>243</v>
      </c>
      <c r="K3267" t="s">
        <v>151</v>
      </c>
      <c r="L3267" t="s">
        <v>152</v>
      </c>
      <c r="N3267" t="s">
        <v>1467</v>
      </c>
      <c r="O3267" t="s">
        <v>1462</v>
      </c>
      <c r="P3267" t="s">
        <v>366</v>
      </c>
      <c r="R3267">
        <v>6</v>
      </c>
      <c r="S3267" t="s">
        <v>149</v>
      </c>
      <c r="T3267" t="s">
        <v>149</v>
      </c>
    </row>
    <row r="3268" spans="1:101" hidden="1" x14ac:dyDescent="0.25">
      <c r="A3268" t="s">
        <v>1126</v>
      </c>
      <c r="B3268" t="s">
        <v>1432</v>
      </c>
      <c r="C3268" t="s">
        <v>1433</v>
      </c>
      <c r="D3268" t="s">
        <v>1485</v>
      </c>
      <c r="E3268" t="s">
        <v>1334</v>
      </c>
      <c r="F3268" t="s">
        <v>1435</v>
      </c>
      <c r="G3268" s="3" t="s">
        <v>1328</v>
      </c>
      <c r="I3268" t="s">
        <v>243</v>
      </c>
      <c r="K3268" t="s">
        <v>151</v>
      </c>
      <c r="L3268" t="s">
        <v>152</v>
      </c>
      <c r="N3268" t="s">
        <v>1468</v>
      </c>
      <c r="O3268" t="s">
        <v>1459</v>
      </c>
      <c r="P3268" t="s">
        <v>366</v>
      </c>
      <c r="R3268">
        <v>2</v>
      </c>
      <c r="S3268" t="s">
        <v>149</v>
      </c>
      <c r="T3268" t="s">
        <v>149</v>
      </c>
    </row>
    <row r="3269" spans="1:101" hidden="1" x14ac:dyDescent="0.25">
      <c r="A3269" t="s">
        <v>1126</v>
      </c>
      <c r="B3269" t="s">
        <v>1432</v>
      </c>
      <c r="C3269" t="s">
        <v>1433</v>
      </c>
      <c r="D3269" t="s">
        <v>1485</v>
      </c>
      <c r="E3269" t="s">
        <v>1334</v>
      </c>
      <c r="F3269" t="s">
        <v>1435</v>
      </c>
      <c r="G3269" s="3" t="s">
        <v>1469</v>
      </c>
      <c r="I3269" t="s">
        <v>234</v>
      </c>
      <c r="K3269" t="s">
        <v>151</v>
      </c>
      <c r="L3269" t="s">
        <v>152</v>
      </c>
      <c r="M3269" t="s">
        <v>1470</v>
      </c>
      <c r="V3269" t="s">
        <v>1471</v>
      </c>
      <c r="X3269" t="s">
        <v>155</v>
      </c>
      <c r="Y3269" t="s">
        <v>156</v>
      </c>
      <c r="AA3269" t="s">
        <v>157</v>
      </c>
      <c r="AC3269">
        <v>70</v>
      </c>
      <c r="AD3269" t="s">
        <v>149</v>
      </c>
      <c r="AE3269" t="s">
        <v>149</v>
      </c>
      <c r="AF3269" t="s">
        <v>1472</v>
      </c>
      <c r="AH3269" t="s">
        <v>155</v>
      </c>
      <c r="AI3269" t="s">
        <v>156</v>
      </c>
      <c r="AK3269" t="s">
        <v>157</v>
      </c>
      <c r="AM3269">
        <v>100</v>
      </c>
      <c r="AN3269" t="s">
        <v>149</v>
      </c>
      <c r="AO3269" t="s">
        <v>149</v>
      </c>
      <c r="AP3269" t="s">
        <v>1473</v>
      </c>
      <c r="AR3269" t="s">
        <v>155</v>
      </c>
      <c r="AS3269" t="s">
        <v>156</v>
      </c>
      <c r="AT3269" t="s">
        <v>156</v>
      </c>
      <c r="AU3269" t="s">
        <v>157</v>
      </c>
      <c r="AW3269">
        <v>50</v>
      </c>
      <c r="AX3269" t="s">
        <v>149</v>
      </c>
      <c r="AY3269" t="s">
        <v>149</v>
      </c>
      <c r="AZ3269" t="s">
        <v>1474</v>
      </c>
      <c r="BB3269" t="s">
        <v>155</v>
      </c>
      <c r="BC3269" t="s">
        <v>156</v>
      </c>
      <c r="BD3269" t="s">
        <v>156</v>
      </c>
      <c r="BE3269" t="s">
        <v>157</v>
      </c>
      <c r="BG3269">
        <v>100</v>
      </c>
      <c r="BH3269" t="s">
        <v>149</v>
      </c>
      <c r="BI3269" t="s">
        <v>149</v>
      </c>
      <c r="BJ3269" t="s">
        <v>1475</v>
      </c>
      <c r="BL3269" t="s">
        <v>155</v>
      </c>
      <c r="BO3269" t="s">
        <v>157</v>
      </c>
      <c r="BQ3269">
        <v>50</v>
      </c>
      <c r="BR3269" t="s">
        <v>149</v>
      </c>
      <c r="BS3269" t="s">
        <v>149</v>
      </c>
      <c r="BT3269" t="s">
        <v>1476</v>
      </c>
      <c r="BV3269" t="s">
        <v>155</v>
      </c>
      <c r="BW3269" t="s">
        <v>156</v>
      </c>
      <c r="BY3269" t="s">
        <v>157</v>
      </c>
      <c r="CA3269">
        <v>40</v>
      </c>
      <c r="CB3269" t="s">
        <v>149</v>
      </c>
      <c r="CC3269" t="s">
        <v>149</v>
      </c>
      <c r="CD3269" t="s">
        <v>1477</v>
      </c>
      <c r="CF3269" t="s">
        <v>155</v>
      </c>
      <c r="CG3269" t="s">
        <v>156</v>
      </c>
      <c r="CI3269" t="s">
        <v>157</v>
      </c>
      <c r="CK3269">
        <v>40</v>
      </c>
      <c r="CL3269" t="s">
        <v>149</v>
      </c>
      <c r="CM3269" t="s">
        <v>149</v>
      </c>
      <c r="CN3269" t="s">
        <v>1478</v>
      </c>
      <c r="CP3269" t="s">
        <v>155</v>
      </c>
      <c r="CQ3269" t="s">
        <v>156</v>
      </c>
      <c r="CS3269" t="s">
        <v>157</v>
      </c>
      <c r="CU3269">
        <v>40</v>
      </c>
      <c r="CV3269" t="s">
        <v>149</v>
      </c>
      <c r="CW3269" t="s">
        <v>149</v>
      </c>
    </row>
    <row r="3270" spans="1:101" hidden="1" x14ac:dyDescent="0.25">
      <c r="A3270" t="s">
        <v>1126</v>
      </c>
      <c r="B3270" t="s">
        <v>1432</v>
      </c>
      <c r="C3270" t="s">
        <v>1433</v>
      </c>
      <c r="D3270" t="s">
        <v>1485</v>
      </c>
      <c r="E3270" t="s">
        <v>1334</v>
      </c>
      <c r="F3270" t="s">
        <v>1435</v>
      </c>
      <c r="G3270" s="3" t="s">
        <v>1479</v>
      </c>
      <c r="I3270" t="s">
        <v>234</v>
      </c>
      <c r="K3270" t="s">
        <v>151</v>
      </c>
      <c r="L3270" t="s">
        <v>152</v>
      </c>
      <c r="M3270" t="s">
        <v>1480</v>
      </c>
      <c r="V3270" t="s">
        <v>1471</v>
      </c>
      <c r="X3270" t="s">
        <v>155</v>
      </c>
      <c r="Y3270" t="s">
        <v>156</v>
      </c>
      <c r="AA3270" t="s">
        <v>157</v>
      </c>
      <c r="AC3270">
        <v>70</v>
      </c>
      <c r="AD3270" t="s">
        <v>149</v>
      </c>
      <c r="AE3270" t="s">
        <v>152</v>
      </c>
      <c r="AF3270" t="s">
        <v>1476</v>
      </c>
      <c r="AH3270" t="s">
        <v>155</v>
      </c>
      <c r="AI3270" t="s">
        <v>156</v>
      </c>
      <c r="AK3270" t="s">
        <v>157</v>
      </c>
      <c r="AM3270">
        <v>40</v>
      </c>
      <c r="AN3270" t="s">
        <v>149</v>
      </c>
      <c r="AO3270" t="s">
        <v>152</v>
      </c>
      <c r="AP3270" t="s">
        <v>1481</v>
      </c>
      <c r="AR3270" t="s">
        <v>155</v>
      </c>
      <c r="AS3270" t="s">
        <v>156</v>
      </c>
      <c r="AT3270" t="s">
        <v>156</v>
      </c>
      <c r="AU3270" t="s">
        <v>157</v>
      </c>
      <c r="AW3270">
        <v>60</v>
      </c>
      <c r="AX3270" t="s">
        <v>149</v>
      </c>
      <c r="AY3270" t="s">
        <v>152</v>
      </c>
    </row>
    <row r="3271" spans="1:101" hidden="1" x14ac:dyDescent="0.25">
      <c r="A3271" t="s">
        <v>1126</v>
      </c>
      <c r="B3271" t="s">
        <v>1432</v>
      </c>
      <c r="C3271" t="s">
        <v>1433</v>
      </c>
      <c r="D3271" t="s">
        <v>1485</v>
      </c>
      <c r="E3271" t="s">
        <v>1334</v>
      </c>
      <c r="F3271" t="s">
        <v>1435</v>
      </c>
      <c r="G3271" s="3" t="s">
        <v>1482</v>
      </c>
      <c r="I3271" t="s">
        <v>234</v>
      </c>
      <c r="K3271" t="s">
        <v>151</v>
      </c>
      <c r="L3271" t="s">
        <v>152</v>
      </c>
      <c r="M3271" t="s">
        <v>1483</v>
      </c>
      <c r="V3271" t="s">
        <v>1471</v>
      </c>
      <c r="X3271" t="s">
        <v>155</v>
      </c>
      <c r="Y3271" t="s">
        <v>156</v>
      </c>
      <c r="AA3271" t="s">
        <v>157</v>
      </c>
      <c r="AC3271">
        <v>70</v>
      </c>
      <c r="AD3271" t="s">
        <v>149</v>
      </c>
      <c r="AE3271" t="s">
        <v>152</v>
      </c>
    </row>
    <row r="3272" spans="1:101" hidden="1" x14ac:dyDescent="0.25">
      <c r="A3272" t="s">
        <v>1126</v>
      </c>
      <c r="B3272" t="s">
        <v>1432</v>
      </c>
      <c r="C3272" t="s">
        <v>1433</v>
      </c>
      <c r="D3272" t="s">
        <v>1485</v>
      </c>
      <c r="E3272" t="s">
        <v>1334</v>
      </c>
      <c r="F3272" t="s">
        <v>1435</v>
      </c>
      <c r="G3272" s="3" t="s">
        <v>668</v>
      </c>
      <c r="I3272" t="s">
        <v>234</v>
      </c>
      <c r="K3272" t="s">
        <v>151</v>
      </c>
      <c r="L3272" t="s">
        <v>152</v>
      </c>
      <c r="M3272" t="s">
        <v>1484</v>
      </c>
    </row>
    <row r="3273" spans="1:101" hidden="1" x14ac:dyDescent="0.25">
      <c r="A3273" t="s">
        <v>139</v>
      </c>
      <c r="B3273" t="s">
        <v>1331</v>
      </c>
      <c r="C3273" t="s">
        <v>1486</v>
      </c>
      <c r="D3273" t="s">
        <v>1487</v>
      </c>
      <c r="E3273" t="s">
        <v>1130</v>
      </c>
      <c r="F3273" t="s">
        <v>1131</v>
      </c>
      <c r="G3273" s="3" t="s">
        <v>145</v>
      </c>
      <c r="I3273" t="s">
        <v>146</v>
      </c>
    </row>
    <row r="3274" spans="1:101" hidden="1" x14ac:dyDescent="0.25">
      <c r="A3274" t="s">
        <v>139</v>
      </c>
      <c r="B3274" t="s">
        <v>1331</v>
      </c>
      <c r="C3274" t="s">
        <v>1486</v>
      </c>
      <c r="D3274" t="s">
        <v>1487</v>
      </c>
      <c r="E3274" t="s">
        <v>1130</v>
      </c>
      <c r="F3274" t="s">
        <v>1131</v>
      </c>
      <c r="G3274" s="3" t="s">
        <v>148</v>
      </c>
      <c r="I3274" t="s">
        <v>146</v>
      </c>
      <c r="K3274" t="s">
        <v>155</v>
      </c>
      <c r="L3274" t="s">
        <v>160</v>
      </c>
      <c r="N3274" t="s">
        <v>1488</v>
      </c>
      <c r="P3274" t="s">
        <v>445</v>
      </c>
      <c r="R3274">
        <v>2</v>
      </c>
      <c r="S3274" t="s">
        <v>149</v>
      </c>
      <c r="T3274" t="s">
        <v>149</v>
      </c>
    </row>
    <row r="3275" spans="1:101" ht="45" hidden="1" x14ac:dyDescent="0.25">
      <c r="A3275" t="s">
        <v>139</v>
      </c>
      <c r="B3275" t="s">
        <v>1331</v>
      </c>
      <c r="C3275" t="s">
        <v>1486</v>
      </c>
      <c r="D3275" t="s">
        <v>1487</v>
      </c>
      <c r="E3275" t="s">
        <v>1130</v>
      </c>
      <c r="F3275" t="s">
        <v>1131</v>
      </c>
      <c r="G3275" s="3" t="s">
        <v>150</v>
      </c>
      <c r="I3275" t="s">
        <v>146</v>
      </c>
      <c r="K3275" t="s">
        <v>155</v>
      </c>
      <c r="L3275" t="s">
        <v>160</v>
      </c>
      <c r="N3275" t="s">
        <v>1489</v>
      </c>
      <c r="P3275" t="s">
        <v>445</v>
      </c>
      <c r="R3275">
        <v>25</v>
      </c>
      <c r="S3275" t="s">
        <v>149</v>
      </c>
      <c r="T3275" t="s">
        <v>149</v>
      </c>
    </row>
    <row r="3276" spans="1:101" ht="30" hidden="1" x14ac:dyDescent="0.25">
      <c r="A3276" t="s">
        <v>139</v>
      </c>
      <c r="B3276" t="s">
        <v>1331</v>
      </c>
      <c r="C3276" t="s">
        <v>1486</v>
      </c>
      <c r="D3276" t="s">
        <v>1487</v>
      </c>
      <c r="E3276" t="s">
        <v>1130</v>
      </c>
      <c r="F3276" t="s">
        <v>1131</v>
      </c>
      <c r="G3276" s="3" t="s">
        <v>170</v>
      </c>
      <c r="I3276" t="s">
        <v>146</v>
      </c>
      <c r="K3276" t="s">
        <v>151</v>
      </c>
    </row>
    <row r="3277" spans="1:101" hidden="1" x14ac:dyDescent="0.25">
      <c r="A3277" t="s">
        <v>139</v>
      </c>
      <c r="B3277" t="s">
        <v>1331</v>
      </c>
      <c r="C3277" t="s">
        <v>1486</v>
      </c>
      <c r="D3277" t="s">
        <v>1487</v>
      </c>
      <c r="E3277" t="s">
        <v>1130</v>
      </c>
      <c r="F3277" t="s">
        <v>1131</v>
      </c>
      <c r="G3277" s="3" t="s">
        <v>175</v>
      </c>
      <c r="I3277" t="s">
        <v>146</v>
      </c>
      <c r="K3277" t="s">
        <v>151</v>
      </c>
    </row>
    <row r="3278" spans="1:101" ht="30" hidden="1" x14ac:dyDescent="0.25">
      <c r="A3278" t="s">
        <v>139</v>
      </c>
      <c r="B3278" t="s">
        <v>1331</v>
      </c>
      <c r="C3278" t="s">
        <v>1486</v>
      </c>
      <c r="D3278" t="s">
        <v>1487</v>
      </c>
      <c r="E3278" t="s">
        <v>1130</v>
      </c>
      <c r="F3278" t="s">
        <v>1131</v>
      </c>
      <c r="G3278" s="3" t="s">
        <v>177</v>
      </c>
      <c r="I3278" t="s">
        <v>146</v>
      </c>
      <c r="K3278" t="s">
        <v>147</v>
      </c>
      <c r="L3278" t="s">
        <v>149</v>
      </c>
      <c r="M3278" t="s">
        <v>1490</v>
      </c>
    </row>
    <row r="3279" spans="1:101" ht="30" hidden="1" x14ac:dyDescent="0.25">
      <c r="A3279" t="s">
        <v>139</v>
      </c>
      <c r="B3279" t="s">
        <v>1331</v>
      </c>
      <c r="C3279" t="s">
        <v>1486</v>
      </c>
      <c r="D3279" t="s">
        <v>1487</v>
      </c>
      <c r="E3279" t="s">
        <v>1130</v>
      </c>
      <c r="F3279" t="s">
        <v>1131</v>
      </c>
      <c r="G3279" s="3" t="s">
        <v>182</v>
      </c>
      <c r="I3279" t="s">
        <v>146</v>
      </c>
      <c r="K3279" t="s">
        <v>155</v>
      </c>
      <c r="L3279" t="s">
        <v>156</v>
      </c>
      <c r="N3279" t="s">
        <v>1491</v>
      </c>
      <c r="O3279" t="s">
        <v>1492</v>
      </c>
      <c r="P3279" t="s">
        <v>164</v>
      </c>
      <c r="R3279">
        <v>25</v>
      </c>
      <c r="S3279" t="s">
        <v>149</v>
      </c>
      <c r="T3279" t="s">
        <v>149</v>
      </c>
    </row>
    <row r="3280" spans="1:101" ht="30" hidden="1" x14ac:dyDescent="0.25">
      <c r="A3280" t="s">
        <v>139</v>
      </c>
      <c r="B3280" t="s">
        <v>1331</v>
      </c>
      <c r="C3280" t="s">
        <v>1486</v>
      </c>
      <c r="D3280" t="s">
        <v>1487</v>
      </c>
      <c r="E3280" t="s">
        <v>1130</v>
      </c>
      <c r="F3280" t="s">
        <v>1131</v>
      </c>
      <c r="G3280" s="3" t="s">
        <v>192</v>
      </c>
      <c r="I3280" t="s">
        <v>146</v>
      </c>
      <c r="K3280" t="s">
        <v>155</v>
      </c>
      <c r="L3280" t="s">
        <v>156</v>
      </c>
      <c r="N3280" t="s">
        <v>1491</v>
      </c>
      <c r="O3280" t="s">
        <v>1492</v>
      </c>
      <c r="P3280" t="s">
        <v>164</v>
      </c>
      <c r="R3280">
        <v>25</v>
      </c>
      <c r="S3280" t="s">
        <v>149</v>
      </c>
      <c r="T3280" t="s">
        <v>149</v>
      </c>
    </row>
    <row r="3281" spans="1:20" ht="30" hidden="1" x14ac:dyDescent="0.25">
      <c r="A3281" t="s">
        <v>139</v>
      </c>
      <c r="B3281" t="s">
        <v>1331</v>
      </c>
      <c r="C3281" t="s">
        <v>1486</v>
      </c>
      <c r="D3281" t="s">
        <v>1487</v>
      </c>
      <c r="E3281" t="s">
        <v>1130</v>
      </c>
      <c r="F3281" t="s">
        <v>1131</v>
      </c>
      <c r="G3281" s="3" t="s">
        <v>195</v>
      </c>
      <c r="I3281" t="s">
        <v>146</v>
      </c>
      <c r="K3281" t="s">
        <v>147</v>
      </c>
    </row>
    <row r="3282" spans="1:20" ht="60" hidden="1" x14ac:dyDescent="0.25">
      <c r="A3282" t="s">
        <v>139</v>
      </c>
      <c r="B3282" t="s">
        <v>1331</v>
      </c>
      <c r="C3282" t="s">
        <v>1486</v>
      </c>
      <c r="D3282" t="s">
        <v>1487</v>
      </c>
      <c r="E3282" t="s">
        <v>1130</v>
      </c>
      <c r="F3282" t="s">
        <v>1131</v>
      </c>
      <c r="G3282" s="3" t="s">
        <v>194</v>
      </c>
      <c r="I3282" t="s">
        <v>146</v>
      </c>
      <c r="K3282" t="s">
        <v>147</v>
      </c>
    </row>
    <row r="3283" spans="1:20" ht="30" hidden="1" x14ac:dyDescent="0.25">
      <c r="A3283" t="s">
        <v>139</v>
      </c>
      <c r="B3283" t="s">
        <v>1331</v>
      </c>
      <c r="C3283" t="s">
        <v>1486</v>
      </c>
      <c r="D3283" t="s">
        <v>1487</v>
      </c>
      <c r="E3283" t="s">
        <v>1130</v>
      </c>
      <c r="F3283" t="s">
        <v>1131</v>
      </c>
      <c r="G3283" s="3" t="s">
        <v>196</v>
      </c>
      <c r="I3283" t="s">
        <v>146</v>
      </c>
      <c r="K3283" t="s">
        <v>147</v>
      </c>
    </row>
    <row r="3284" spans="1:20" ht="45" hidden="1" x14ac:dyDescent="0.25">
      <c r="A3284" t="s">
        <v>139</v>
      </c>
      <c r="B3284" t="s">
        <v>1331</v>
      </c>
      <c r="C3284" t="s">
        <v>1486</v>
      </c>
      <c r="D3284" t="s">
        <v>1487</v>
      </c>
      <c r="E3284" t="s">
        <v>1130</v>
      </c>
      <c r="F3284" t="s">
        <v>1131</v>
      </c>
      <c r="G3284" s="3" t="s">
        <v>197</v>
      </c>
      <c r="I3284" t="s">
        <v>146</v>
      </c>
      <c r="K3284" t="s">
        <v>147</v>
      </c>
    </row>
    <row r="3285" spans="1:20" hidden="1" x14ac:dyDescent="0.25">
      <c r="A3285" t="s">
        <v>139</v>
      </c>
      <c r="B3285" t="s">
        <v>1331</v>
      </c>
      <c r="C3285" t="s">
        <v>1486</v>
      </c>
      <c r="D3285" t="s">
        <v>1487</v>
      </c>
      <c r="E3285" t="s">
        <v>1130</v>
      </c>
      <c r="F3285" t="s">
        <v>1131</v>
      </c>
      <c r="G3285" s="3" t="s">
        <v>198</v>
      </c>
      <c r="I3285" t="s">
        <v>146</v>
      </c>
      <c r="K3285" t="s">
        <v>193</v>
      </c>
    </row>
    <row r="3286" spans="1:20" hidden="1" x14ac:dyDescent="0.25">
      <c r="A3286" t="s">
        <v>139</v>
      </c>
      <c r="B3286" t="s">
        <v>1331</v>
      </c>
      <c r="C3286" t="s">
        <v>1486</v>
      </c>
      <c r="D3286" t="s">
        <v>1487</v>
      </c>
      <c r="E3286" t="s">
        <v>1130</v>
      </c>
      <c r="F3286" t="s">
        <v>1131</v>
      </c>
      <c r="G3286" s="3" t="s">
        <v>199</v>
      </c>
      <c r="I3286" t="s">
        <v>146</v>
      </c>
      <c r="K3286" t="s">
        <v>193</v>
      </c>
    </row>
    <row r="3287" spans="1:20" ht="30" hidden="1" x14ac:dyDescent="0.25">
      <c r="A3287" t="s">
        <v>139</v>
      </c>
      <c r="B3287" t="s">
        <v>1331</v>
      </c>
      <c r="C3287" t="s">
        <v>1486</v>
      </c>
      <c r="D3287" t="s">
        <v>1487</v>
      </c>
      <c r="E3287" t="s">
        <v>1130</v>
      </c>
      <c r="F3287" t="s">
        <v>1131</v>
      </c>
      <c r="G3287" s="3" t="s">
        <v>200</v>
      </c>
      <c r="I3287" t="s">
        <v>146</v>
      </c>
      <c r="K3287" t="s">
        <v>193</v>
      </c>
    </row>
    <row r="3288" spans="1:20" ht="30" hidden="1" x14ac:dyDescent="0.25">
      <c r="A3288" t="s">
        <v>139</v>
      </c>
      <c r="B3288" t="s">
        <v>1331</v>
      </c>
      <c r="C3288" t="s">
        <v>1486</v>
      </c>
      <c r="D3288" t="s">
        <v>1487</v>
      </c>
      <c r="E3288" t="s">
        <v>1130</v>
      </c>
      <c r="F3288" t="s">
        <v>1131</v>
      </c>
      <c r="G3288" s="3" t="s">
        <v>202</v>
      </c>
      <c r="I3288" t="s">
        <v>146</v>
      </c>
      <c r="K3288" t="s">
        <v>193</v>
      </c>
    </row>
    <row r="3289" spans="1:20" ht="75" hidden="1" x14ac:dyDescent="0.25">
      <c r="A3289" t="s">
        <v>139</v>
      </c>
      <c r="B3289" t="s">
        <v>1331</v>
      </c>
      <c r="C3289" t="s">
        <v>1486</v>
      </c>
      <c r="D3289" t="s">
        <v>1487</v>
      </c>
      <c r="E3289" t="s">
        <v>1130</v>
      </c>
      <c r="F3289" t="s">
        <v>1131</v>
      </c>
      <c r="G3289" s="3" t="s">
        <v>203</v>
      </c>
      <c r="I3289" t="s">
        <v>146</v>
      </c>
      <c r="K3289" t="s">
        <v>147</v>
      </c>
    </row>
    <row r="3290" spans="1:20" ht="30" hidden="1" x14ac:dyDescent="0.25">
      <c r="A3290" t="s">
        <v>139</v>
      </c>
      <c r="B3290" t="s">
        <v>1331</v>
      </c>
      <c r="C3290" t="s">
        <v>1486</v>
      </c>
      <c r="D3290" t="s">
        <v>1487</v>
      </c>
      <c r="E3290" t="s">
        <v>1130</v>
      </c>
      <c r="F3290" t="s">
        <v>1131</v>
      </c>
      <c r="G3290" s="3" t="s">
        <v>558</v>
      </c>
      <c r="I3290" t="s">
        <v>205</v>
      </c>
      <c r="K3290" t="s">
        <v>151</v>
      </c>
      <c r="L3290" t="s">
        <v>152</v>
      </c>
      <c r="N3290" t="s">
        <v>1493</v>
      </c>
      <c r="P3290" t="s">
        <v>445</v>
      </c>
      <c r="R3290">
        <v>30</v>
      </c>
      <c r="S3290" t="s">
        <v>149</v>
      </c>
      <c r="T3290" t="s">
        <v>149</v>
      </c>
    </row>
    <row r="3291" spans="1:20" hidden="1" x14ac:dyDescent="0.25">
      <c r="A3291" t="s">
        <v>139</v>
      </c>
      <c r="B3291" t="s">
        <v>1331</v>
      </c>
      <c r="C3291" t="s">
        <v>1486</v>
      </c>
      <c r="D3291" t="s">
        <v>1487</v>
      </c>
      <c r="E3291" t="s">
        <v>1130</v>
      </c>
      <c r="F3291" t="s">
        <v>1131</v>
      </c>
      <c r="G3291" s="3" t="s">
        <v>273</v>
      </c>
      <c r="I3291" t="s">
        <v>205</v>
      </c>
      <c r="K3291" t="s">
        <v>155</v>
      </c>
      <c r="L3291" t="s">
        <v>156</v>
      </c>
      <c r="N3291" t="s">
        <v>1494</v>
      </c>
      <c r="P3291" t="s">
        <v>445</v>
      </c>
      <c r="R3291">
        <v>10</v>
      </c>
      <c r="S3291" t="s">
        <v>149</v>
      </c>
      <c r="T3291" t="s">
        <v>149</v>
      </c>
    </row>
    <row r="3292" spans="1:20" hidden="1" x14ac:dyDescent="0.25">
      <c r="A3292" t="s">
        <v>139</v>
      </c>
      <c r="B3292" t="s">
        <v>1331</v>
      </c>
      <c r="C3292" t="s">
        <v>1486</v>
      </c>
      <c r="D3292" t="s">
        <v>1487</v>
      </c>
      <c r="E3292" t="s">
        <v>1130</v>
      </c>
      <c r="F3292" t="s">
        <v>1131</v>
      </c>
      <c r="G3292" s="3" t="s">
        <v>204</v>
      </c>
      <c r="I3292" t="s">
        <v>205</v>
      </c>
      <c r="K3292" t="s">
        <v>155</v>
      </c>
      <c r="L3292" t="s">
        <v>156</v>
      </c>
      <c r="N3292" t="s">
        <v>1495</v>
      </c>
      <c r="O3292" t="s">
        <v>1492</v>
      </c>
      <c r="P3292" t="s">
        <v>164</v>
      </c>
      <c r="R3292">
        <v>25</v>
      </c>
      <c r="S3292" t="s">
        <v>149</v>
      </c>
      <c r="T3292" t="s">
        <v>149</v>
      </c>
    </row>
    <row r="3293" spans="1:20" hidden="1" x14ac:dyDescent="0.25">
      <c r="A3293" t="s">
        <v>139</v>
      </c>
      <c r="B3293" t="s">
        <v>1331</v>
      </c>
      <c r="C3293" t="s">
        <v>1486</v>
      </c>
      <c r="D3293" t="s">
        <v>1487</v>
      </c>
      <c r="E3293" t="s">
        <v>1130</v>
      </c>
      <c r="F3293" t="s">
        <v>1131</v>
      </c>
      <c r="G3293" s="3" t="s">
        <v>606</v>
      </c>
      <c r="I3293" t="s">
        <v>205</v>
      </c>
      <c r="K3293" t="s">
        <v>155</v>
      </c>
      <c r="L3293" t="s">
        <v>156</v>
      </c>
      <c r="N3293" t="s">
        <v>1491</v>
      </c>
      <c r="O3293" t="s">
        <v>1492</v>
      </c>
      <c r="P3293" t="s">
        <v>164</v>
      </c>
      <c r="R3293">
        <v>25</v>
      </c>
      <c r="S3293" t="s">
        <v>149</v>
      </c>
      <c r="T3293" t="s">
        <v>149</v>
      </c>
    </row>
    <row r="3294" spans="1:20" hidden="1" x14ac:dyDescent="0.25">
      <c r="A3294" t="s">
        <v>139</v>
      </c>
      <c r="B3294" t="s">
        <v>1331</v>
      </c>
      <c r="C3294" t="s">
        <v>1486</v>
      </c>
      <c r="D3294" t="s">
        <v>1487</v>
      </c>
      <c r="E3294" t="s">
        <v>1130</v>
      </c>
      <c r="F3294" t="s">
        <v>1131</v>
      </c>
      <c r="G3294" s="3" t="s">
        <v>231</v>
      </c>
      <c r="I3294" t="s">
        <v>205</v>
      </c>
      <c r="K3294" t="s">
        <v>155</v>
      </c>
      <c r="L3294" t="s">
        <v>156</v>
      </c>
      <c r="N3294" t="s">
        <v>1496</v>
      </c>
      <c r="O3294" t="s">
        <v>1497</v>
      </c>
      <c r="P3294" t="s">
        <v>164</v>
      </c>
      <c r="R3294">
        <v>25</v>
      </c>
      <c r="S3294" t="s">
        <v>149</v>
      </c>
      <c r="T3294" t="s">
        <v>149</v>
      </c>
    </row>
    <row r="3295" spans="1:20" hidden="1" x14ac:dyDescent="0.25">
      <c r="A3295" t="s">
        <v>139</v>
      </c>
      <c r="B3295" t="s">
        <v>1331</v>
      </c>
      <c r="C3295" t="s">
        <v>1486</v>
      </c>
      <c r="D3295" t="s">
        <v>1487</v>
      </c>
      <c r="E3295" t="s">
        <v>1130</v>
      </c>
      <c r="F3295" t="s">
        <v>1131</v>
      </c>
      <c r="G3295" s="3" t="s">
        <v>217</v>
      </c>
      <c r="I3295" t="s">
        <v>205</v>
      </c>
      <c r="K3295" t="s">
        <v>155</v>
      </c>
      <c r="L3295" t="s">
        <v>156</v>
      </c>
      <c r="N3295" t="s">
        <v>1498</v>
      </c>
      <c r="O3295" t="s">
        <v>1499</v>
      </c>
      <c r="P3295" t="s">
        <v>164</v>
      </c>
      <c r="R3295">
        <v>25</v>
      </c>
      <c r="S3295" t="s">
        <v>149</v>
      </c>
      <c r="T3295" t="s">
        <v>149</v>
      </c>
    </row>
    <row r="3296" spans="1:20" hidden="1" x14ac:dyDescent="0.25">
      <c r="A3296" t="s">
        <v>139</v>
      </c>
      <c r="B3296" t="s">
        <v>1331</v>
      </c>
      <c r="C3296" t="s">
        <v>1486</v>
      </c>
      <c r="D3296" t="s">
        <v>1487</v>
      </c>
      <c r="E3296" t="s">
        <v>1130</v>
      </c>
      <c r="F3296" t="s">
        <v>1131</v>
      </c>
      <c r="G3296" s="3" t="s">
        <v>232</v>
      </c>
      <c r="I3296" t="s">
        <v>205</v>
      </c>
      <c r="K3296" t="s">
        <v>155</v>
      </c>
      <c r="L3296" t="s">
        <v>156</v>
      </c>
      <c r="N3296" t="s">
        <v>1500</v>
      </c>
      <c r="O3296" t="s">
        <v>1499</v>
      </c>
      <c r="P3296" t="s">
        <v>445</v>
      </c>
      <c r="R3296">
        <v>25</v>
      </c>
      <c r="S3296" t="s">
        <v>149</v>
      </c>
      <c r="T3296" t="s">
        <v>149</v>
      </c>
    </row>
    <row r="3297" spans="1:41" hidden="1" x14ac:dyDescent="0.25">
      <c r="A3297" t="s">
        <v>139</v>
      </c>
      <c r="B3297" t="s">
        <v>1331</v>
      </c>
      <c r="C3297" t="s">
        <v>1486</v>
      </c>
      <c r="D3297" t="s">
        <v>1487</v>
      </c>
      <c r="E3297" t="s">
        <v>1130</v>
      </c>
      <c r="F3297" t="s">
        <v>1131</v>
      </c>
      <c r="G3297" s="3" t="s">
        <v>318</v>
      </c>
      <c r="I3297" t="s">
        <v>205</v>
      </c>
      <c r="K3297" t="s">
        <v>155</v>
      </c>
      <c r="L3297" t="s">
        <v>156</v>
      </c>
      <c r="N3297" t="s">
        <v>1501</v>
      </c>
      <c r="O3297" t="s">
        <v>1499</v>
      </c>
      <c r="P3297" t="s">
        <v>164</v>
      </c>
      <c r="R3297">
        <v>25</v>
      </c>
      <c r="S3297" t="s">
        <v>149</v>
      </c>
      <c r="T3297" t="s">
        <v>149</v>
      </c>
    </row>
    <row r="3298" spans="1:41" hidden="1" x14ac:dyDescent="0.25">
      <c r="A3298" t="s">
        <v>139</v>
      </c>
      <c r="B3298" t="s">
        <v>1331</v>
      </c>
      <c r="C3298" t="s">
        <v>1486</v>
      </c>
      <c r="D3298" t="s">
        <v>1487</v>
      </c>
      <c r="E3298" t="s">
        <v>1130</v>
      </c>
      <c r="F3298" t="s">
        <v>1131</v>
      </c>
      <c r="G3298" s="3" t="s">
        <v>570</v>
      </c>
      <c r="I3298" t="s">
        <v>205</v>
      </c>
      <c r="K3298" t="s">
        <v>193</v>
      </c>
    </row>
    <row r="3299" spans="1:41" hidden="1" x14ac:dyDescent="0.25">
      <c r="A3299" t="s">
        <v>139</v>
      </c>
      <c r="B3299" t="s">
        <v>1331</v>
      </c>
      <c r="C3299" t="s">
        <v>1486</v>
      </c>
      <c r="D3299" t="s">
        <v>1487</v>
      </c>
      <c r="E3299" t="s">
        <v>1130</v>
      </c>
      <c r="F3299" t="s">
        <v>1131</v>
      </c>
      <c r="G3299" s="3" t="s">
        <v>311</v>
      </c>
      <c r="I3299" t="s">
        <v>205</v>
      </c>
      <c r="K3299" t="s">
        <v>155</v>
      </c>
      <c r="L3299" t="s">
        <v>156</v>
      </c>
      <c r="N3299" t="s">
        <v>1502</v>
      </c>
      <c r="P3299" t="s">
        <v>445</v>
      </c>
      <c r="R3299">
        <v>3</v>
      </c>
      <c r="S3299" t="s">
        <v>149</v>
      </c>
      <c r="T3299" t="s">
        <v>149</v>
      </c>
    </row>
    <row r="3300" spans="1:41" hidden="1" x14ac:dyDescent="0.25">
      <c r="A3300" t="s">
        <v>139</v>
      </c>
      <c r="B3300" t="s">
        <v>1331</v>
      </c>
      <c r="C3300" t="s">
        <v>1486</v>
      </c>
      <c r="D3300" t="s">
        <v>1487</v>
      </c>
      <c r="E3300" t="s">
        <v>1130</v>
      </c>
      <c r="F3300" t="s">
        <v>1131</v>
      </c>
      <c r="G3300" s="3" t="s">
        <v>299</v>
      </c>
      <c r="I3300" t="s">
        <v>205</v>
      </c>
      <c r="K3300" t="s">
        <v>155</v>
      </c>
      <c r="L3300" t="s">
        <v>156</v>
      </c>
      <c r="N3300" t="s">
        <v>1503</v>
      </c>
      <c r="O3300" t="s">
        <v>1504</v>
      </c>
      <c r="P3300" t="s">
        <v>164</v>
      </c>
      <c r="R3300">
        <v>16</v>
      </c>
      <c r="S3300" t="s">
        <v>149</v>
      </c>
      <c r="T3300" t="s">
        <v>149</v>
      </c>
    </row>
    <row r="3301" spans="1:41" hidden="1" x14ac:dyDescent="0.25">
      <c r="A3301" t="s">
        <v>139</v>
      </c>
      <c r="B3301" t="s">
        <v>1331</v>
      </c>
      <c r="C3301" t="s">
        <v>1486</v>
      </c>
      <c r="D3301" t="s">
        <v>1487</v>
      </c>
      <c r="E3301" t="s">
        <v>1130</v>
      </c>
      <c r="F3301" t="s">
        <v>1131</v>
      </c>
      <c r="G3301" s="3" t="s">
        <v>1355</v>
      </c>
      <c r="I3301" t="s">
        <v>205</v>
      </c>
      <c r="K3301" t="s">
        <v>151</v>
      </c>
      <c r="L3301" t="s">
        <v>152</v>
      </c>
      <c r="M3301" t="s">
        <v>1505</v>
      </c>
      <c r="V3301" t="s">
        <v>1503</v>
      </c>
      <c r="X3301" t="s">
        <v>155</v>
      </c>
      <c r="Y3301" t="s">
        <v>156</v>
      </c>
      <c r="AA3301" t="s">
        <v>164</v>
      </c>
      <c r="AC3301">
        <v>16</v>
      </c>
      <c r="AD3301" t="s">
        <v>149</v>
      </c>
      <c r="AE3301" t="s">
        <v>149</v>
      </c>
      <c r="AF3301" t="s">
        <v>1506</v>
      </c>
      <c r="AH3301" t="s">
        <v>155</v>
      </c>
      <c r="AI3301" t="s">
        <v>156</v>
      </c>
      <c r="AK3301" t="s">
        <v>164</v>
      </c>
      <c r="AM3301">
        <v>1</v>
      </c>
      <c r="AN3301" t="s">
        <v>149</v>
      </c>
      <c r="AO3301" t="s">
        <v>149</v>
      </c>
    </row>
    <row r="3302" spans="1:41" hidden="1" x14ac:dyDescent="0.25">
      <c r="A3302" t="s">
        <v>139</v>
      </c>
      <c r="B3302" t="s">
        <v>1331</v>
      </c>
      <c r="C3302" t="s">
        <v>1486</v>
      </c>
      <c r="D3302" t="s">
        <v>1487</v>
      </c>
      <c r="E3302" t="s">
        <v>1130</v>
      </c>
      <c r="F3302" t="s">
        <v>1131</v>
      </c>
      <c r="G3302" s="3" t="s">
        <v>1359</v>
      </c>
      <c r="I3302" t="s">
        <v>205</v>
      </c>
      <c r="K3302" t="s">
        <v>151</v>
      </c>
      <c r="L3302" t="s">
        <v>152</v>
      </c>
      <c r="M3302" t="s">
        <v>1507</v>
      </c>
      <c r="V3302" t="s">
        <v>1503</v>
      </c>
      <c r="X3302" t="s">
        <v>155</v>
      </c>
      <c r="Y3302" t="s">
        <v>156</v>
      </c>
      <c r="AA3302" t="s">
        <v>164</v>
      </c>
      <c r="AC3302">
        <v>16</v>
      </c>
      <c r="AD3302" t="s">
        <v>149</v>
      </c>
      <c r="AE3302" t="s">
        <v>149</v>
      </c>
    </row>
    <row r="3303" spans="1:41" hidden="1" x14ac:dyDescent="0.25">
      <c r="A3303" t="s">
        <v>139</v>
      </c>
      <c r="B3303" t="s">
        <v>1331</v>
      </c>
      <c r="C3303" t="s">
        <v>1486</v>
      </c>
      <c r="D3303" t="s">
        <v>1487</v>
      </c>
      <c r="E3303" t="s">
        <v>1130</v>
      </c>
      <c r="F3303" t="s">
        <v>1131</v>
      </c>
      <c r="G3303" s="3" t="s">
        <v>1361</v>
      </c>
      <c r="I3303" t="s">
        <v>205</v>
      </c>
      <c r="K3303" t="s">
        <v>151</v>
      </c>
      <c r="L3303" t="s">
        <v>152</v>
      </c>
      <c r="M3303" t="s">
        <v>1508</v>
      </c>
      <c r="V3303" t="s">
        <v>1503</v>
      </c>
      <c r="X3303" t="s">
        <v>155</v>
      </c>
      <c r="Y3303" t="s">
        <v>156</v>
      </c>
      <c r="AA3303" t="s">
        <v>164</v>
      </c>
      <c r="AC3303">
        <v>16</v>
      </c>
      <c r="AD3303" t="s">
        <v>149</v>
      </c>
      <c r="AE3303" t="s">
        <v>149</v>
      </c>
      <c r="AF3303" t="s">
        <v>1506</v>
      </c>
      <c r="AH3303" t="s">
        <v>155</v>
      </c>
      <c r="AI3303" t="s">
        <v>156</v>
      </c>
      <c r="AK3303" t="s">
        <v>164</v>
      </c>
      <c r="AM3303">
        <v>1</v>
      </c>
      <c r="AN3303" t="s">
        <v>149</v>
      </c>
      <c r="AO3303" t="s">
        <v>149</v>
      </c>
    </row>
    <row r="3304" spans="1:41" hidden="1" x14ac:dyDescent="0.25">
      <c r="A3304" t="s">
        <v>139</v>
      </c>
      <c r="B3304" t="s">
        <v>1331</v>
      </c>
      <c r="C3304" t="s">
        <v>1486</v>
      </c>
      <c r="D3304" t="s">
        <v>1487</v>
      </c>
      <c r="E3304" t="s">
        <v>1130</v>
      </c>
      <c r="F3304" t="s">
        <v>1131</v>
      </c>
      <c r="G3304" s="3" t="s">
        <v>1363</v>
      </c>
      <c r="I3304" t="s">
        <v>205</v>
      </c>
      <c r="K3304" t="s">
        <v>151</v>
      </c>
      <c r="L3304" t="s">
        <v>152</v>
      </c>
      <c r="M3304" t="s">
        <v>1507</v>
      </c>
      <c r="V3304" t="s">
        <v>1503</v>
      </c>
      <c r="X3304" t="s">
        <v>155</v>
      </c>
      <c r="Y3304" t="s">
        <v>156</v>
      </c>
      <c r="AA3304" t="s">
        <v>164</v>
      </c>
      <c r="AC3304">
        <v>16</v>
      </c>
      <c r="AD3304" t="s">
        <v>149</v>
      </c>
      <c r="AE3304" t="s">
        <v>149</v>
      </c>
    </row>
    <row r="3305" spans="1:41" hidden="1" x14ac:dyDescent="0.25">
      <c r="A3305" t="s">
        <v>139</v>
      </c>
      <c r="B3305" t="s">
        <v>1331</v>
      </c>
      <c r="C3305" t="s">
        <v>1486</v>
      </c>
      <c r="D3305" t="s">
        <v>1487</v>
      </c>
      <c r="E3305" t="s">
        <v>1130</v>
      </c>
      <c r="F3305" t="s">
        <v>1131</v>
      </c>
      <c r="G3305" s="3" t="s">
        <v>225</v>
      </c>
      <c r="I3305" t="s">
        <v>205</v>
      </c>
      <c r="K3305" t="s">
        <v>193</v>
      </c>
    </row>
    <row r="3306" spans="1:41" hidden="1" x14ac:dyDescent="0.25">
      <c r="A3306" t="s">
        <v>139</v>
      </c>
      <c r="B3306" t="s">
        <v>1331</v>
      </c>
      <c r="C3306" t="s">
        <v>1486</v>
      </c>
      <c r="D3306" t="s">
        <v>1487</v>
      </c>
      <c r="E3306" t="s">
        <v>1130</v>
      </c>
      <c r="F3306" t="s">
        <v>1131</v>
      </c>
      <c r="G3306" s="3" t="s">
        <v>226</v>
      </c>
      <c r="I3306" t="s">
        <v>227</v>
      </c>
      <c r="K3306" t="s">
        <v>155</v>
      </c>
      <c r="L3306" t="s">
        <v>156</v>
      </c>
      <c r="N3306" t="s">
        <v>1509</v>
      </c>
      <c r="P3306" t="s">
        <v>445</v>
      </c>
      <c r="R3306">
        <v>40</v>
      </c>
      <c r="S3306" t="s">
        <v>149</v>
      </c>
      <c r="T3306" t="s">
        <v>152</v>
      </c>
      <c r="U3306" t="s">
        <v>1510</v>
      </c>
    </row>
    <row r="3307" spans="1:41" hidden="1" x14ac:dyDescent="0.25">
      <c r="A3307" t="s">
        <v>139</v>
      </c>
      <c r="B3307" t="s">
        <v>1331</v>
      </c>
      <c r="C3307" t="s">
        <v>1486</v>
      </c>
      <c r="D3307" t="s">
        <v>1487</v>
      </c>
      <c r="E3307" t="s">
        <v>1130</v>
      </c>
      <c r="F3307" t="s">
        <v>1131</v>
      </c>
      <c r="G3307" s="3" t="s">
        <v>228</v>
      </c>
      <c r="I3307" t="s">
        <v>227</v>
      </c>
      <c r="K3307" t="s">
        <v>155</v>
      </c>
      <c r="L3307" t="s">
        <v>156</v>
      </c>
      <c r="N3307" t="s">
        <v>1511</v>
      </c>
      <c r="P3307" t="s">
        <v>445</v>
      </c>
      <c r="Q3307" t="s">
        <v>758</v>
      </c>
      <c r="R3307">
        <v>10</v>
      </c>
      <c r="S3307" t="s">
        <v>149</v>
      </c>
      <c r="T3307" t="s">
        <v>152</v>
      </c>
      <c r="U3307" t="s">
        <v>1510</v>
      </c>
    </row>
    <row r="3308" spans="1:41" hidden="1" x14ac:dyDescent="0.25">
      <c r="A3308" t="s">
        <v>139</v>
      </c>
      <c r="B3308" t="s">
        <v>1331</v>
      </c>
      <c r="C3308" t="s">
        <v>1486</v>
      </c>
      <c r="D3308" t="s">
        <v>1487</v>
      </c>
      <c r="E3308" t="s">
        <v>1130</v>
      </c>
      <c r="F3308" t="s">
        <v>1131</v>
      </c>
      <c r="G3308" s="3" t="s">
        <v>229</v>
      </c>
      <c r="I3308" t="s">
        <v>227</v>
      </c>
      <c r="K3308" t="s">
        <v>155</v>
      </c>
      <c r="L3308" t="s">
        <v>156</v>
      </c>
      <c r="N3308" t="s">
        <v>1512</v>
      </c>
      <c r="P3308" t="s">
        <v>445</v>
      </c>
      <c r="R3308">
        <v>12</v>
      </c>
      <c r="S3308" t="s">
        <v>149</v>
      </c>
      <c r="T3308" t="s">
        <v>152</v>
      </c>
      <c r="U3308" t="s">
        <v>1510</v>
      </c>
    </row>
    <row r="3309" spans="1:41" hidden="1" x14ac:dyDescent="0.25">
      <c r="A3309" t="s">
        <v>139</v>
      </c>
      <c r="B3309" t="s">
        <v>1331</v>
      </c>
      <c r="C3309" t="s">
        <v>1486</v>
      </c>
      <c r="D3309" t="s">
        <v>1487</v>
      </c>
      <c r="E3309" t="s">
        <v>1130</v>
      </c>
      <c r="F3309" t="s">
        <v>1131</v>
      </c>
      <c r="G3309" s="3" t="s">
        <v>230</v>
      </c>
      <c r="I3309" t="s">
        <v>227</v>
      </c>
      <c r="K3309" t="s">
        <v>193</v>
      </c>
    </row>
    <row r="3310" spans="1:41" hidden="1" x14ac:dyDescent="0.25">
      <c r="A3310" t="s">
        <v>139</v>
      </c>
      <c r="B3310" t="s">
        <v>1331</v>
      </c>
      <c r="C3310" t="s">
        <v>1486</v>
      </c>
      <c r="D3310" t="s">
        <v>1487</v>
      </c>
      <c r="E3310" t="s">
        <v>1130</v>
      </c>
      <c r="F3310" t="s">
        <v>1131</v>
      </c>
      <c r="G3310" s="3" t="s">
        <v>3</v>
      </c>
      <c r="I3310" t="s">
        <v>243</v>
      </c>
      <c r="K3310" t="s">
        <v>155</v>
      </c>
      <c r="L3310" t="s">
        <v>156</v>
      </c>
      <c r="N3310" t="s">
        <v>1513</v>
      </c>
      <c r="P3310" t="s">
        <v>445</v>
      </c>
      <c r="R3310">
        <v>2</v>
      </c>
      <c r="S3310" t="s">
        <v>149</v>
      </c>
      <c r="T3310" t="s">
        <v>149</v>
      </c>
    </row>
    <row r="3311" spans="1:41" hidden="1" x14ac:dyDescent="0.25">
      <c r="A3311" t="s">
        <v>139</v>
      </c>
      <c r="B3311" t="s">
        <v>1331</v>
      </c>
      <c r="C3311" t="s">
        <v>1486</v>
      </c>
      <c r="D3311" t="s">
        <v>1487</v>
      </c>
      <c r="E3311" t="s">
        <v>1130</v>
      </c>
      <c r="F3311" t="s">
        <v>1131</v>
      </c>
      <c r="G3311" s="3" t="s">
        <v>1514</v>
      </c>
      <c r="I3311" t="s">
        <v>243</v>
      </c>
      <c r="K3311" t="s">
        <v>155</v>
      </c>
      <c r="L3311" t="s">
        <v>156</v>
      </c>
      <c r="N3311" t="s">
        <v>1515</v>
      </c>
      <c r="P3311" t="s">
        <v>445</v>
      </c>
      <c r="R3311">
        <v>5</v>
      </c>
      <c r="S3311" t="s">
        <v>149</v>
      </c>
      <c r="T3311" t="s">
        <v>152</v>
      </c>
      <c r="U3311" t="s">
        <v>1516</v>
      </c>
    </row>
    <row r="3312" spans="1:41" ht="30" hidden="1" x14ac:dyDescent="0.25">
      <c r="A3312" t="s">
        <v>139</v>
      </c>
      <c r="B3312" t="s">
        <v>1331</v>
      </c>
      <c r="C3312" t="s">
        <v>1486</v>
      </c>
      <c r="D3312" t="s">
        <v>1487</v>
      </c>
      <c r="E3312" t="s">
        <v>1130</v>
      </c>
      <c r="F3312" t="s">
        <v>1131</v>
      </c>
      <c r="G3312" s="3" t="s">
        <v>1517</v>
      </c>
      <c r="I3312" t="s">
        <v>243</v>
      </c>
      <c r="K3312" t="s">
        <v>155</v>
      </c>
      <c r="L3312" t="s">
        <v>156</v>
      </c>
      <c r="N3312" t="s">
        <v>1518</v>
      </c>
      <c r="P3312" t="s">
        <v>445</v>
      </c>
      <c r="R3312">
        <v>11</v>
      </c>
      <c r="S3312" t="s">
        <v>149</v>
      </c>
      <c r="T3312" t="s">
        <v>152</v>
      </c>
      <c r="U3312" t="s">
        <v>1516</v>
      </c>
    </row>
    <row r="3313" spans="1:21" ht="30" hidden="1" x14ac:dyDescent="0.25">
      <c r="A3313" t="s">
        <v>139</v>
      </c>
      <c r="B3313" t="s">
        <v>1331</v>
      </c>
      <c r="C3313" t="s">
        <v>1486</v>
      </c>
      <c r="D3313" t="s">
        <v>1487</v>
      </c>
      <c r="E3313" t="s">
        <v>1130</v>
      </c>
      <c r="F3313" t="s">
        <v>1131</v>
      </c>
      <c r="G3313" s="3" t="s">
        <v>1519</v>
      </c>
      <c r="I3313" t="s">
        <v>243</v>
      </c>
      <c r="K3313" t="s">
        <v>155</v>
      </c>
      <c r="L3313" t="s">
        <v>156</v>
      </c>
      <c r="N3313" t="s">
        <v>1520</v>
      </c>
      <c r="P3313" t="s">
        <v>445</v>
      </c>
      <c r="R3313">
        <v>6</v>
      </c>
      <c r="S3313" t="s">
        <v>149</v>
      </c>
      <c r="T3313" t="s">
        <v>152</v>
      </c>
      <c r="U3313" t="s">
        <v>1516</v>
      </c>
    </row>
    <row r="3314" spans="1:21" ht="30" hidden="1" x14ac:dyDescent="0.25">
      <c r="A3314" t="s">
        <v>139</v>
      </c>
      <c r="B3314" t="s">
        <v>1331</v>
      </c>
      <c r="C3314" t="s">
        <v>1486</v>
      </c>
      <c r="D3314" t="s">
        <v>1487</v>
      </c>
      <c r="E3314" t="s">
        <v>1130</v>
      </c>
      <c r="F3314" t="s">
        <v>1131</v>
      </c>
      <c r="G3314" s="3" t="s">
        <v>1521</v>
      </c>
      <c r="I3314" t="s">
        <v>243</v>
      </c>
      <c r="K3314" t="s">
        <v>155</v>
      </c>
      <c r="L3314" t="s">
        <v>156</v>
      </c>
      <c r="N3314" t="s">
        <v>1522</v>
      </c>
      <c r="P3314" t="s">
        <v>445</v>
      </c>
      <c r="Q3314" t="s">
        <v>1523</v>
      </c>
      <c r="R3314">
        <v>10</v>
      </c>
      <c r="S3314" t="s">
        <v>149</v>
      </c>
      <c r="T3314" t="s">
        <v>152</v>
      </c>
      <c r="U3314" t="s">
        <v>1516</v>
      </c>
    </row>
    <row r="3315" spans="1:21" ht="30" hidden="1" x14ac:dyDescent="0.25">
      <c r="A3315" t="s">
        <v>139</v>
      </c>
      <c r="B3315" t="s">
        <v>1331</v>
      </c>
      <c r="C3315" t="s">
        <v>1486</v>
      </c>
      <c r="D3315" t="s">
        <v>1487</v>
      </c>
      <c r="E3315" t="s">
        <v>1130</v>
      </c>
      <c r="F3315" t="s">
        <v>1131</v>
      </c>
      <c r="G3315" s="3" t="s">
        <v>1524</v>
      </c>
      <c r="I3315" t="s">
        <v>243</v>
      </c>
      <c r="K3315" t="s">
        <v>155</v>
      </c>
      <c r="L3315" t="s">
        <v>156</v>
      </c>
      <c r="N3315" t="s">
        <v>1525</v>
      </c>
      <c r="P3315" t="s">
        <v>445</v>
      </c>
      <c r="Q3315" t="s">
        <v>1523</v>
      </c>
      <c r="R3315">
        <v>10</v>
      </c>
      <c r="S3315" t="s">
        <v>149</v>
      </c>
      <c r="T3315" t="s">
        <v>152</v>
      </c>
      <c r="U3315" t="s">
        <v>1516</v>
      </c>
    </row>
    <row r="3316" spans="1:21" ht="30" hidden="1" x14ac:dyDescent="0.25">
      <c r="A3316" t="s">
        <v>139</v>
      </c>
      <c r="B3316" t="s">
        <v>1331</v>
      </c>
      <c r="C3316" t="s">
        <v>1486</v>
      </c>
      <c r="D3316" t="s">
        <v>1487</v>
      </c>
      <c r="E3316" t="s">
        <v>1130</v>
      </c>
      <c r="F3316" t="s">
        <v>1131</v>
      </c>
      <c r="G3316" s="3" t="s">
        <v>1526</v>
      </c>
      <c r="I3316" t="s">
        <v>243</v>
      </c>
      <c r="K3316" t="s">
        <v>155</v>
      </c>
      <c r="L3316" t="s">
        <v>156</v>
      </c>
      <c r="N3316" t="s">
        <v>1527</v>
      </c>
      <c r="P3316" t="s">
        <v>445</v>
      </c>
      <c r="Q3316" t="s">
        <v>1523</v>
      </c>
      <c r="R3316">
        <v>10</v>
      </c>
      <c r="S3316" t="s">
        <v>149</v>
      </c>
      <c r="T3316" t="s">
        <v>152</v>
      </c>
      <c r="U3316" t="s">
        <v>1516</v>
      </c>
    </row>
    <row r="3317" spans="1:21" ht="30" hidden="1" x14ac:dyDescent="0.25">
      <c r="A3317" t="s">
        <v>139</v>
      </c>
      <c r="B3317" t="s">
        <v>1331</v>
      </c>
      <c r="C3317" t="s">
        <v>1486</v>
      </c>
      <c r="D3317" t="s">
        <v>1487</v>
      </c>
      <c r="E3317" t="s">
        <v>1130</v>
      </c>
      <c r="F3317" t="s">
        <v>1131</v>
      </c>
      <c r="G3317" s="3" t="s">
        <v>1528</v>
      </c>
      <c r="I3317" t="s">
        <v>243</v>
      </c>
      <c r="K3317" t="s">
        <v>155</v>
      </c>
      <c r="L3317" t="s">
        <v>156</v>
      </c>
      <c r="N3317" t="s">
        <v>1529</v>
      </c>
      <c r="P3317" t="s">
        <v>445</v>
      </c>
      <c r="R3317">
        <v>25</v>
      </c>
      <c r="S3317" t="s">
        <v>149</v>
      </c>
      <c r="T3317" t="s">
        <v>152</v>
      </c>
      <c r="U3317" t="s">
        <v>1516</v>
      </c>
    </row>
    <row r="3318" spans="1:21" hidden="1" x14ac:dyDescent="0.25">
      <c r="A3318" t="s">
        <v>139</v>
      </c>
      <c r="B3318" t="s">
        <v>1331</v>
      </c>
      <c r="C3318" t="s">
        <v>1486</v>
      </c>
      <c r="D3318" t="s">
        <v>1487</v>
      </c>
      <c r="E3318" t="s">
        <v>1130</v>
      </c>
      <c r="F3318" t="s">
        <v>1131</v>
      </c>
      <c r="G3318" s="3" t="s">
        <v>1530</v>
      </c>
      <c r="I3318" t="s">
        <v>243</v>
      </c>
      <c r="K3318" t="s">
        <v>155</v>
      </c>
      <c r="L3318" t="s">
        <v>156</v>
      </c>
      <c r="N3318" t="s">
        <v>1531</v>
      </c>
      <c r="P3318" t="s">
        <v>445</v>
      </c>
      <c r="R3318">
        <v>10</v>
      </c>
      <c r="S3318" t="s">
        <v>149</v>
      </c>
      <c r="T3318" t="s">
        <v>152</v>
      </c>
      <c r="U3318" t="s">
        <v>1516</v>
      </c>
    </row>
    <row r="3319" spans="1:21" hidden="1" x14ac:dyDescent="0.25">
      <c r="A3319" t="s">
        <v>139</v>
      </c>
      <c r="B3319" t="s">
        <v>1331</v>
      </c>
      <c r="C3319" t="s">
        <v>1486</v>
      </c>
      <c r="D3319" t="s">
        <v>1487</v>
      </c>
      <c r="E3319" t="s">
        <v>1130</v>
      </c>
      <c r="F3319" t="s">
        <v>1131</v>
      </c>
      <c r="G3319" s="3" t="s">
        <v>1532</v>
      </c>
      <c r="I3319" t="s">
        <v>243</v>
      </c>
      <c r="K3319" t="s">
        <v>155</v>
      </c>
      <c r="L3319" t="s">
        <v>156</v>
      </c>
      <c r="N3319" t="s">
        <v>1533</v>
      </c>
      <c r="P3319" t="s">
        <v>445</v>
      </c>
      <c r="R3319">
        <v>25</v>
      </c>
      <c r="S3319" t="s">
        <v>149</v>
      </c>
      <c r="T3319" t="s">
        <v>152</v>
      </c>
      <c r="U3319" t="s">
        <v>1516</v>
      </c>
    </row>
    <row r="3320" spans="1:21" hidden="1" x14ac:dyDescent="0.25">
      <c r="A3320" t="s">
        <v>139</v>
      </c>
      <c r="B3320" t="s">
        <v>1331</v>
      </c>
      <c r="C3320" t="s">
        <v>1486</v>
      </c>
      <c r="D3320" t="s">
        <v>1487</v>
      </c>
      <c r="E3320" t="s">
        <v>1130</v>
      </c>
      <c r="F3320" t="s">
        <v>1131</v>
      </c>
      <c r="G3320" s="3" t="s">
        <v>1534</v>
      </c>
      <c r="I3320" t="s">
        <v>243</v>
      </c>
      <c r="K3320" t="s">
        <v>155</v>
      </c>
      <c r="L3320" t="s">
        <v>156</v>
      </c>
      <c r="N3320" t="s">
        <v>1535</v>
      </c>
      <c r="P3320" t="s">
        <v>445</v>
      </c>
      <c r="R3320">
        <v>10</v>
      </c>
      <c r="S3320" t="s">
        <v>149</v>
      </c>
      <c r="T3320" t="s">
        <v>152</v>
      </c>
      <c r="U3320" t="s">
        <v>1516</v>
      </c>
    </row>
    <row r="3321" spans="1:21" hidden="1" x14ac:dyDescent="0.25">
      <c r="A3321" t="s">
        <v>139</v>
      </c>
      <c r="B3321" t="s">
        <v>1331</v>
      </c>
      <c r="C3321" t="s">
        <v>1486</v>
      </c>
      <c r="D3321" t="s">
        <v>1487</v>
      </c>
      <c r="E3321" t="s">
        <v>1130</v>
      </c>
      <c r="F3321" t="s">
        <v>1131</v>
      </c>
      <c r="G3321" s="3" t="s">
        <v>1536</v>
      </c>
      <c r="I3321" t="s">
        <v>243</v>
      </c>
      <c r="K3321" t="s">
        <v>155</v>
      </c>
      <c r="L3321" t="s">
        <v>156</v>
      </c>
      <c r="N3321" t="s">
        <v>1537</v>
      </c>
      <c r="P3321" t="s">
        <v>445</v>
      </c>
      <c r="R3321">
        <v>3</v>
      </c>
      <c r="S3321" t="s">
        <v>149</v>
      </c>
      <c r="T3321" t="s">
        <v>152</v>
      </c>
      <c r="U3321" t="s">
        <v>1516</v>
      </c>
    </row>
    <row r="3322" spans="1:21" hidden="1" x14ac:dyDescent="0.25">
      <c r="A3322" t="s">
        <v>139</v>
      </c>
      <c r="B3322" t="s">
        <v>1331</v>
      </c>
      <c r="C3322" t="s">
        <v>1486</v>
      </c>
      <c r="D3322" t="s">
        <v>1487</v>
      </c>
      <c r="E3322" t="s">
        <v>1130</v>
      </c>
      <c r="F3322" t="s">
        <v>1131</v>
      </c>
      <c r="G3322" s="3" t="s">
        <v>1538</v>
      </c>
      <c r="I3322" t="s">
        <v>243</v>
      </c>
      <c r="K3322" t="s">
        <v>155</v>
      </c>
      <c r="L3322" t="s">
        <v>156</v>
      </c>
      <c r="N3322" t="s">
        <v>1539</v>
      </c>
      <c r="P3322" t="s">
        <v>445</v>
      </c>
      <c r="R3322">
        <v>10</v>
      </c>
      <c r="S3322" t="s">
        <v>149</v>
      </c>
      <c r="T3322" t="s">
        <v>152</v>
      </c>
      <c r="U3322" t="s">
        <v>1516</v>
      </c>
    </row>
    <row r="3323" spans="1:21" ht="30" hidden="1" x14ac:dyDescent="0.25">
      <c r="A3323" t="s">
        <v>139</v>
      </c>
      <c r="B3323" t="s">
        <v>1331</v>
      </c>
      <c r="C3323" t="s">
        <v>1486</v>
      </c>
      <c r="D3323" t="s">
        <v>1487</v>
      </c>
      <c r="E3323" t="s">
        <v>1130</v>
      </c>
      <c r="F3323" t="s">
        <v>1131</v>
      </c>
      <c r="G3323" s="3" t="s">
        <v>1540</v>
      </c>
      <c r="I3323" t="s">
        <v>243</v>
      </c>
      <c r="K3323" t="s">
        <v>155</v>
      </c>
      <c r="L3323" t="s">
        <v>156</v>
      </c>
      <c r="N3323" t="s">
        <v>1512</v>
      </c>
      <c r="P3323" t="s">
        <v>445</v>
      </c>
      <c r="R3323">
        <v>10</v>
      </c>
      <c r="S3323" t="s">
        <v>149</v>
      </c>
      <c r="T3323" t="s">
        <v>152</v>
      </c>
      <c r="U3323" t="s">
        <v>1516</v>
      </c>
    </row>
    <row r="3324" spans="1:21" hidden="1" x14ac:dyDescent="0.25">
      <c r="A3324" t="s">
        <v>139</v>
      </c>
      <c r="B3324" t="s">
        <v>1331</v>
      </c>
      <c r="C3324" t="s">
        <v>1486</v>
      </c>
      <c r="D3324" t="s">
        <v>1487</v>
      </c>
      <c r="E3324" t="s">
        <v>1130</v>
      </c>
      <c r="F3324" t="s">
        <v>1131</v>
      </c>
      <c r="G3324" s="3" t="s">
        <v>1541</v>
      </c>
      <c r="I3324" t="s">
        <v>243</v>
      </c>
      <c r="K3324" t="s">
        <v>155</v>
      </c>
      <c r="L3324" t="s">
        <v>156</v>
      </c>
      <c r="N3324" t="s">
        <v>1542</v>
      </c>
      <c r="P3324" t="s">
        <v>445</v>
      </c>
      <c r="R3324">
        <v>10</v>
      </c>
      <c r="S3324" t="s">
        <v>149</v>
      </c>
      <c r="T3324" t="s">
        <v>152</v>
      </c>
      <c r="U3324" t="s">
        <v>1516</v>
      </c>
    </row>
    <row r="3325" spans="1:21" hidden="1" x14ac:dyDescent="0.25">
      <c r="A3325" t="s">
        <v>139</v>
      </c>
      <c r="B3325" t="s">
        <v>1331</v>
      </c>
      <c r="C3325" t="s">
        <v>1486</v>
      </c>
      <c r="D3325" t="s">
        <v>1487</v>
      </c>
      <c r="E3325" t="s">
        <v>1130</v>
      </c>
      <c r="F3325" t="s">
        <v>1131</v>
      </c>
      <c r="G3325" s="3" t="s">
        <v>1543</v>
      </c>
      <c r="I3325" t="s">
        <v>243</v>
      </c>
      <c r="K3325" t="s">
        <v>155</v>
      </c>
      <c r="L3325" t="s">
        <v>156</v>
      </c>
      <c r="N3325" t="s">
        <v>1544</v>
      </c>
      <c r="P3325" t="s">
        <v>445</v>
      </c>
      <c r="R3325">
        <v>10</v>
      </c>
      <c r="S3325" t="s">
        <v>149</v>
      </c>
      <c r="T3325" t="s">
        <v>152</v>
      </c>
      <c r="U3325" t="s">
        <v>1516</v>
      </c>
    </row>
    <row r="3326" spans="1:21" hidden="1" x14ac:dyDescent="0.25">
      <c r="A3326" t="s">
        <v>139</v>
      </c>
      <c r="B3326" t="s">
        <v>1331</v>
      </c>
      <c r="C3326" t="s">
        <v>1486</v>
      </c>
      <c r="D3326" t="s">
        <v>1487</v>
      </c>
      <c r="E3326" t="s">
        <v>1130</v>
      </c>
      <c r="F3326" t="s">
        <v>1131</v>
      </c>
      <c r="G3326" s="3" t="s">
        <v>1545</v>
      </c>
      <c r="I3326" t="s">
        <v>243</v>
      </c>
      <c r="K3326" t="s">
        <v>155</v>
      </c>
      <c r="L3326" t="s">
        <v>156</v>
      </c>
      <c r="N3326" t="s">
        <v>1546</v>
      </c>
      <c r="P3326" t="s">
        <v>445</v>
      </c>
      <c r="R3326">
        <v>10</v>
      </c>
      <c r="S3326" t="s">
        <v>149</v>
      </c>
      <c r="T3326" t="s">
        <v>152</v>
      </c>
      <c r="U3326" t="s">
        <v>1516</v>
      </c>
    </row>
    <row r="3327" spans="1:21" hidden="1" x14ac:dyDescent="0.25">
      <c r="A3327" t="s">
        <v>139</v>
      </c>
      <c r="B3327" t="s">
        <v>1331</v>
      </c>
      <c r="C3327" t="s">
        <v>1486</v>
      </c>
      <c r="D3327" t="s">
        <v>1487</v>
      </c>
      <c r="E3327" t="s">
        <v>1130</v>
      </c>
      <c r="F3327" t="s">
        <v>1131</v>
      </c>
      <c r="G3327" s="3" t="s">
        <v>1547</v>
      </c>
      <c r="I3327" t="s">
        <v>243</v>
      </c>
      <c r="K3327" t="s">
        <v>155</v>
      </c>
      <c r="L3327" t="s">
        <v>156</v>
      </c>
      <c r="N3327" t="s">
        <v>1548</v>
      </c>
      <c r="P3327" t="s">
        <v>445</v>
      </c>
      <c r="R3327">
        <v>10</v>
      </c>
      <c r="S3327" t="s">
        <v>149</v>
      </c>
      <c r="T3327" t="s">
        <v>152</v>
      </c>
      <c r="U3327" t="s">
        <v>1516</v>
      </c>
    </row>
    <row r="3328" spans="1:21" hidden="1" x14ac:dyDescent="0.25">
      <c r="A3328" t="s">
        <v>139</v>
      </c>
      <c r="B3328" t="s">
        <v>1331</v>
      </c>
      <c r="C3328" t="s">
        <v>1486</v>
      </c>
      <c r="D3328" t="s">
        <v>1487</v>
      </c>
      <c r="E3328" t="s">
        <v>1130</v>
      </c>
      <c r="F3328" t="s">
        <v>1131</v>
      </c>
      <c r="G3328" s="3" t="s">
        <v>1549</v>
      </c>
      <c r="I3328" t="s">
        <v>243</v>
      </c>
      <c r="K3328" t="s">
        <v>155</v>
      </c>
      <c r="L3328" t="s">
        <v>156</v>
      </c>
      <c r="N3328" t="s">
        <v>1550</v>
      </c>
      <c r="P3328" t="s">
        <v>445</v>
      </c>
      <c r="R3328">
        <v>2</v>
      </c>
      <c r="S3328" t="s">
        <v>149</v>
      </c>
      <c r="T3328" t="s">
        <v>152</v>
      </c>
      <c r="U3328" t="s">
        <v>1516</v>
      </c>
    </row>
    <row r="3329" spans="1:21" ht="30" hidden="1" x14ac:dyDescent="0.25">
      <c r="A3329" t="s">
        <v>139</v>
      </c>
      <c r="B3329" t="s">
        <v>1331</v>
      </c>
      <c r="C3329" t="s">
        <v>1486</v>
      </c>
      <c r="D3329" t="s">
        <v>1487</v>
      </c>
      <c r="E3329" t="s">
        <v>1130</v>
      </c>
      <c r="F3329" t="s">
        <v>1131</v>
      </c>
      <c r="G3329" s="3" t="s">
        <v>1551</v>
      </c>
      <c r="I3329" t="s">
        <v>243</v>
      </c>
      <c r="K3329" t="s">
        <v>155</v>
      </c>
      <c r="L3329" t="s">
        <v>156</v>
      </c>
      <c r="N3329" t="s">
        <v>1552</v>
      </c>
      <c r="P3329" t="s">
        <v>445</v>
      </c>
      <c r="R3329">
        <v>3</v>
      </c>
      <c r="S3329" t="s">
        <v>149</v>
      </c>
      <c r="T3329" t="s">
        <v>152</v>
      </c>
      <c r="U3329" t="s">
        <v>1516</v>
      </c>
    </row>
    <row r="3330" spans="1:21" ht="30" hidden="1" x14ac:dyDescent="0.25">
      <c r="A3330" t="s">
        <v>139</v>
      </c>
      <c r="B3330" t="s">
        <v>1331</v>
      </c>
      <c r="C3330" t="s">
        <v>1486</v>
      </c>
      <c r="D3330" t="s">
        <v>1487</v>
      </c>
      <c r="E3330" t="s">
        <v>1130</v>
      </c>
      <c r="F3330" t="s">
        <v>1131</v>
      </c>
      <c r="G3330" s="3" t="s">
        <v>1553</v>
      </c>
      <c r="I3330" t="s">
        <v>243</v>
      </c>
      <c r="K3330" t="s">
        <v>155</v>
      </c>
      <c r="L3330" t="s">
        <v>156</v>
      </c>
      <c r="N3330" t="s">
        <v>1554</v>
      </c>
      <c r="P3330" t="s">
        <v>445</v>
      </c>
      <c r="R3330">
        <v>6</v>
      </c>
      <c r="S3330" t="s">
        <v>149</v>
      </c>
      <c r="T3330" t="s">
        <v>152</v>
      </c>
      <c r="U3330" t="s">
        <v>1516</v>
      </c>
    </row>
    <row r="3331" spans="1:21" hidden="1" x14ac:dyDescent="0.25">
      <c r="A3331" t="s">
        <v>139</v>
      </c>
      <c r="B3331" t="s">
        <v>1331</v>
      </c>
      <c r="C3331" t="s">
        <v>1486</v>
      </c>
      <c r="D3331" t="s">
        <v>1487</v>
      </c>
      <c r="E3331" t="s">
        <v>1130</v>
      </c>
      <c r="F3331" t="s">
        <v>1131</v>
      </c>
      <c r="G3331" s="3" t="s">
        <v>1555</v>
      </c>
      <c r="I3331" t="s">
        <v>243</v>
      </c>
      <c r="K3331" t="s">
        <v>155</v>
      </c>
      <c r="L3331" t="s">
        <v>156</v>
      </c>
      <c r="N3331" t="s">
        <v>1556</v>
      </c>
      <c r="P3331" t="s">
        <v>445</v>
      </c>
      <c r="R3331">
        <v>20</v>
      </c>
      <c r="S3331" t="s">
        <v>149</v>
      </c>
      <c r="T3331" t="s">
        <v>152</v>
      </c>
      <c r="U3331" t="s">
        <v>1516</v>
      </c>
    </row>
    <row r="3332" spans="1:21" hidden="1" x14ac:dyDescent="0.25">
      <c r="A3332" t="s">
        <v>139</v>
      </c>
      <c r="B3332" t="s">
        <v>1331</v>
      </c>
      <c r="C3332" t="s">
        <v>1486</v>
      </c>
      <c r="D3332" t="s">
        <v>1487</v>
      </c>
      <c r="E3332" t="s">
        <v>1130</v>
      </c>
      <c r="F3332" t="s">
        <v>1131</v>
      </c>
      <c r="G3332" s="3" t="s">
        <v>1557</v>
      </c>
      <c r="I3332" t="s">
        <v>243</v>
      </c>
      <c r="K3332" t="s">
        <v>155</v>
      </c>
      <c r="L3332" t="s">
        <v>156</v>
      </c>
      <c r="N3332" t="s">
        <v>1558</v>
      </c>
      <c r="P3332" t="s">
        <v>164</v>
      </c>
      <c r="R3332">
        <v>15</v>
      </c>
      <c r="S3332" t="s">
        <v>149</v>
      </c>
      <c r="T3332" t="s">
        <v>152</v>
      </c>
      <c r="U3332" t="s">
        <v>1516</v>
      </c>
    </row>
    <row r="3333" spans="1:21" hidden="1" x14ac:dyDescent="0.25">
      <c r="A3333" t="s">
        <v>139</v>
      </c>
      <c r="B3333" t="s">
        <v>1331</v>
      </c>
      <c r="C3333" t="s">
        <v>1486</v>
      </c>
      <c r="D3333" t="s">
        <v>1487</v>
      </c>
      <c r="E3333" t="s">
        <v>1130</v>
      </c>
      <c r="F3333" t="s">
        <v>1131</v>
      </c>
      <c r="G3333" s="3" t="s">
        <v>1559</v>
      </c>
      <c r="I3333" t="s">
        <v>243</v>
      </c>
      <c r="K3333" t="s">
        <v>155</v>
      </c>
      <c r="L3333" t="s">
        <v>156</v>
      </c>
      <c r="N3333" t="s">
        <v>1560</v>
      </c>
      <c r="P3333" t="s">
        <v>445</v>
      </c>
      <c r="R3333">
        <v>2</v>
      </c>
      <c r="S3333" t="s">
        <v>149</v>
      </c>
      <c r="T3333" t="s">
        <v>152</v>
      </c>
      <c r="U3333" t="s">
        <v>1516</v>
      </c>
    </row>
    <row r="3334" spans="1:21" hidden="1" x14ac:dyDescent="0.25">
      <c r="A3334" t="s">
        <v>139</v>
      </c>
      <c r="B3334" t="s">
        <v>1331</v>
      </c>
      <c r="C3334" t="s">
        <v>1486</v>
      </c>
      <c r="D3334" t="s">
        <v>1487</v>
      </c>
      <c r="E3334" t="s">
        <v>1130</v>
      </c>
      <c r="F3334" t="s">
        <v>1131</v>
      </c>
      <c r="G3334" s="3" t="s">
        <v>1561</v>
      </c>
      <c r="I3334" t="s">
        <v>243</v>
      </c>
      <c r="K3334" t="s">
        <v>155</v>
      </c>
      <c r="L3334" t="s">
        <v>156</v>
      </c>
      <c r="N3334" t="s">
        <v>1562</v>
      </c>
      <c r="P3334" t="s">
        <v>445</v>
      </c>
      <c r="R3334">
        <v>50</v>
      </c>
      <c r="S3334" t="s">
        <v>149</v>
      </c>
      <c r="T3334" t="s">
        <v>152</v>
      </c>
      <c r="U3334" t="s">
        <v>1516</v>
      </c>
    </row>
    <row r="3335" spans="1:21" hidden="1" x14ac:dyDescent="0.25">
      <c r="A3335" t="s">
        <v>139</v>
      </c>
      <c r="B3335" t="s">
        <v>1331</v>
      </c>
      <c r="C3335" t="s">
        <v>1486</v>
      </c>
      <c r="D3335" t="s">
        <v>1487</v>
      </c>
      <c r="E3335" t="s">
        <v>1130</v>
      </c>
      <c r="F3335" t="s">
        <v>1131</v>
      </c>
      <c r="G3335" s="3" t="s">
        <v>1563</v>
      </c>
      <c r="I3335" t="s">
        <v>243</v>
      </c>
      <c r="K3335" t="s">
        <v>155</v>
      </c>
      <c r="L3335" t="s">
        <v>156</v>
      </c>
      <c r="N3335" t="s">
        <v>1564</v>
      </c>
      <c r="P3335" t="s">
        <v>445</v>
      </c>
      <c r="R3335">
        <v>50</v>
      </c>
      <c r="S3335" t="s">
        <v>149</v>
      </c>
      <c r="T3335" t="s">
        <v>152</v>
      </c>
      <c r="U3335" t="s">
        <v>1516</v>
      </c>
    </row>
    <row r="3336" spans="1:21" hidden="1" x14ac:dyDescent="0.25">
      <c r="A3336" t="s">
        <v>139</v>
      </c>
      <c r="B3336" t="s">
        <v>1331</v>
      </c>
      <c r="C3336" t="s">
        <v>1486</v>
      </c>
      <c r="D3336" t="s">
        <v>1487</v>
      </c>
      <c r="E3336" t="s">
        <v>1130</v>
      </c>
      <c r="F3336" t="s">
        <v>1131</v>
      </c>
      <c r="G3336" s="3" t="s">
        <v>1565</v>
      </c>
      <c r="I3336" t="s">
        <v>243</v>
      </c>
      <c r="K3336" t="s">
        <v>155</v>
      </c>
      <c r="L3336" t="s">
        <v>156</v>
      </c>
      <c r="N3336" t="s">
        <v>1566</v>
      </c>
      <c r="P3336" t="s">
        <v>445</v>
      </c>
      <c r="R3336">
        <v>50</v>
      </c>
      <c r="S3336" t="s">
        <v>149</v>
      </c>
      <c r="T3336" t="s">
        <v>152</v>
      </c>
      <c r="U3336" t="s">
        <v>1516</v>
      </c>
    </row>
    <row r="3337" spans="1:21" hidden="1" x14ac:dyDescent="0.25">
      <c r="A3337" t="s">
        <v>139</v>
      </c>
      <c r="B3337" t="s">
        <v>1331</v>
      </c>
      <c r="C3337" t="s">
        <v>1486</v>
      </c>
      <c r="D3337" t="s">
        <v>1487</v>
      </c>
      <c r="E3337" t="s">
        <v>1130</v>
      </c>
      <c r="F3337" t="s">
        <v>1131</v>
      </c>
      <c r="G3337" s="3" t="s">
        <v>1567</v>
      </c>
      <c r="I3337" t="s">
        <v>243</v>
      </c>
      <c r="K3337" t="s">
        <v>155</v>
      </c>
      <c r="L3337" t="s">
        <v>156</v>
      </c>
      <c r="N3337" t="s">
        <v>1568</v>
      </c>
      <c r="P3337" t="s">
        <v>445</v>
      </c>
      <c r="R3337">
        <v>50</v>
      </c>
      <c r="S3337" t="s">
        <v>149</v>
      </c>
      <c r="T3337" t="s">
        <v>152</v>
      </c>
      <c r="U3337" t="s">
        <v>1516</v>
      </c>
    </row>
    <row r="3338" spans="1:21" hidden="1" x14ac:dyDescent="0.25">
      <c r="A3338" t="s">
        <v>139</v>
      </c>
      <c r="B3338" t="s">
        <v>1331</v>
      </c>
      <c r="C3338" t="s">
        <v>1486</v>
      </c>
      <c r="D3338" t="s">
        <v>1487</v>
      </c>
      <c r="E3338" t="s">
        <v>1130</v>
      </c>
      <c r="F3338" t="s">
        <v>1131</v>
      </c>
      <c r="G3338" s="3" t="s">
        <v>1569</v>
      </c>
      <c r="I3338" t="s">
        <v>243</v>
      </c>
      <c r="K3338" t="s">
        <v>155</v>
      </c>
      <c r="L3338" t="s">
        <v>156</v>
      </c>
      <c r="N3338" t="s">
        <v>1570</v>
      </c>
      <c r="P3338" t="s">
        <v>445</v>
      </c>
      <c r="R3338">
        <v>50</v>
      </c>
      <c r="S3338" t="s">
        <v>149</v>
      </c>
      <c r="T3338" t="s">
        <v>152</v>
      </c>
      <c r="U3338" t="s">
        <v>1516</v>
      </c>
    </row>
    <row r="3339" spans="1:21" hidden="1" x14ac:dyDescent="0.25">
      <c r="A3339" t="s">
        <v>139</v>
      </c>
      <c r="B3339" t="s">
        <v>1331</v>
      </c>
      <c r="C3339" t="s">
        <v>1486</v>
      </c>
      <c r="D3339" t="s">
        <v>1487</v>
      </c>
      <c r="E3339" t="s">
        <v>1130</v>
      </c>
      <c r="F3339" t="s">
        <v>1131</v>
      </c>
      <c r="G3339" s="3" t="s">
        <v>1571</v>
      </c>
      <c r="I3339" t="s">
        <v>243</v>
      </c>
      <c r="K3339" t="s">
        <v>155</v>
      </c>
      <c r="L3339" t="s">
        <v>156</v>
      </c>
      <c r="N3339" t="s">
        <v>1572</v>
      </c>
      <c r="P3339" t="s">
        <v>445</v>
      </c>
      <c r="R3339">
        <v>50</v>
      </c>
      <c r="S3339" t="s">
        <v>149</v>
      </c>
      <c r="T3339" t="s">
        <v>152</v>
      </c>
      <c r="U3339" t="s">
        <v>1516</v>
      </c>
    </row>
    <row r="3340" spans="1:21" ht="30" hidden="1" x14ac:dyDescent="0.25">
      <c r="A3340" t="s">
        <v>139</v>
      </c>
      <c r="B3340" t="s">
        <v>1331</v>
      </c>
      <c r="C3340" t="s">
        <v>1486</v>
      </c>
      <c r="D3340" t="s">
        <v>1487</v>
      </c>
      <c r="E3340" t="s">
        <v>1130</v>
      </c>
      <c r="F3340" t="s">
        <v>1131</v>
      </c>
      <c r="G3340" s="3" t="s">
        <v>1573</v>
      </c>
      <c r="I3340" t="s">
        <v>243</v>
      </c>
      <c r="K3340" t="s">
        <v>155</v>
      </c>
      <c r="L3340" t="s">
        <v>156</v>
      </c>
      <c r="N3340" t="s">
        <v>1574</v>
      </c>
      <c r="P3340" t="s">
        <v>445</v>
      </c>
      <c r="R3340">
        <v>2</v>
      </c>
      <c r="S3340" t="s">
        <v>149</v>
      </c>
      <c r="T3340" t="s">
        <v>152</v>
      </c>
      <c r="U3340" t="s">
        <v>1516</v>
      </c>
    </row>
    <row r="3341" spans="1:21" hidden="1" x14ac:dyDescent="0.25">
      <c r="A3341" t="s">
        <v>139</v>
      </c>
      <c r="B3341" t="s">
        <v>1331</v>
      </c>
      <c r="C3341" t="s">
        <v>1486</v>
      </c>
      <c r="D3341" t="s">
        <v>1487</v>
      </c>
      <c r="E3341" t="s">
        <v>1130</v>
      </c>
      <c r="F3341" t="s">
        <v>1131</v>
      </c>
      <c r="G3341" s="3" t="s">
        <v>1575</v>
      </c>
      <c r="I3341" t="s">
        <v>243</v>
      </c>
      <c r="K3341" t="s">
        <v>155</v>
      </c>
      <c r="L3341" t="s">
        <v>156</v>
      </c>
      <c r="N3341" t="s">
        <v>1576</v>
      </c>
      <c r="P3341" t="s">
        <v>445</v>
      </c>
      <c r="R3341">
        <v>10</v>
      </c>
      <c r="S3341" t="s">
        <v>149</v>
      </c>
      <c r="T3341" t="s">
        <v>152</v>
      </c>
      <c r="U3341" t="s">
        <v>1516</v>
      </c>
    </row>
    <row r="3342" spans="1:21" hidden="1" x14ac:dyDescent="0.25">
      <c r="A3342" t="s">
        <v>139</v>
      </c>
      <c r="B3342" t="s">
        <v>1331</v>
      </c>
      <c r="C3342" t="s">
        <v>1486</v>
      </c>
      <c r="D3342" t="s">
        <v>1487</v>
      </c>
      <c r="E3342" t="s">
        <v>1130</v>
      </c>
      <c r="F3342" t="s">
        <v>1131</v>
      </c>
      <c r="G3342" s="3" t="s">
        <v>1577</v>
      </c>
      <c r="I3342" t="s">
        <v>243</v>
      </c>
      <c r="K3342" t="s">
        <v>155</v>
      </c>
      <c r="L3342" t="s">
        <v>156</v>
      </c>
      <c r="N3342" t="s">
        <v>1578</v>
      </c>
      <c r="P3342" t="s">
        <v>445</v>
      </c>
      <c r="R3342">
        <v>20</v>
      </c>
      <c r="S3342" t="s">
        <v>149</v>
      </c>
      <c r="T3342" t="s">
        <v>152</v>
      </c>
      <c r="U3342" t="s">
        <v>1516</v>
      </c>
    </row>
    <row r="3343" spans="1:21" hidden="1" x14ac:dyDescent="0.25">
      <c r="A3343" t="s">
        <v>139</v>
      </c>
      <c r="B3343" t="s">
        <v>1331</v>
      </c>
      <c r="C3343" t="s">
        <v>1486</v>
      </c>
      <c r="D3343" t="s">
        <v>1487</v>
      </c>
      <c r="E3343" t="s">
        <v>1130</v>
      </c>
      <c r="F3343" t="s">
        <v>1131</v>
      </c>
      <c r="G3343" s="3" t="s">
        <v>1579</v>
      </c>
      <c r="I3343" t="s">
        <v>243</v>
      </c>
      <c r="K3343" t="s">
        <v>155</v>
      </c>
      <c r="L3343" t="s">
        <v>156</v>
      </c>
      <c r="N3343" t="s">
        <v>1580</v>
      </c>
      <c r="P3343" t="s">
        <v>445</v>
      </c>
      <c r="R3343">
        <v>4</v>
      </c>
      <c r="S3343" t="s">
        <v>149</v>
      </c>
      <c r="T3343" t="s">
        <v>152</v>
      </c>
      <c r="U3343" t="s">
        <v>1516</v>
      </c>
    </row>
    <row r="3344" spans="1:21" hidden="1" x14ac:dyDescent="0.25">
      <c r="A3344" t="s">
        <v>139</v>
      </c>
      <c r="B3344" t="s">
        <v>1331</v>
      </c>
      <c r="C3344" t="s">
        <v>1486</v>
      </c>
      <c r="D3344" t="s">
        <v>1487</v>
      </c>
      <c r="E3344" t="s">
        <v>1130</v>
      </c>
      <c r="F3344" t="s">
        <v>1131</v>
      </c>
      <c r="G3344" s="3" t="s">
        <v>1581</v>
      </c>
      <c r="I3344" t="s">
        <v>243</v>
      </c>
      <c r="K3344" t="s">
        <v>155</v>
      </c>
      <c r="L3344" t="s">
        <v>156</v>
      </c>
      <c r="N3344" t="s">
        <v>1582</v>
      </c>
      <c r="P3344" t="s">
        <v>445</v>
      </c>
      <c r="R3344">
        <v>5</v>
      </c>
      <c r="S3344" t="s">
        <v>149</v>
      </c>
      <c r="T3344" t="s">
        <v>152</v>
      </c>
      <c r="U3344" t="s">
        <v>1516</v>
      </c>
    </row>
    <row r="3345" spans="1:21" hidden="1" x14ac:dyDescent="0.25">
      <c r="A3345" t="s">
        <v>139</v>
      </c>
      <c r="B3345" t="s">
        <v>1331</v>
      </c>
      <c r="C3345" t="s">
        <v>1486</v>
      </c>
      <c r="D3345" t="s">
        <v>1487</v>
      </c>
      <c r="E3345" t="s">
        <v>1130</v>
      </c>
      <c r="F3345" t="s">
        <v>1131</v>
      </c>
      <c r="G3345" s="3" t="s">
        <v>1583</v>
      </c>
      <c r="I3345" t="s">
        <v>243</v>
      </c>
      <c r="K3345" t="s">
        <v>155</v>
      </c>
      <c r="L3345" t="s">
        <v>156</v>
      </c>
      <c r="N3345" t="s">
        <v>1584</v>
      </c>
      <c r="P3345" t="s">
        <v>445</v>
      </c>
      <c r="R3345">
        <v>20</v>
      </c>
      <c r="S3345" t="s">
        <v>149</v>
      </c>
      <c r="T3345" t="s">
        <v>152</v>
      </c>
      <c r="U3345" t="s">
        <v>1516</v>
      </c>
    </row>
    <row r="3346" spans="1:21" hidden="1" x14ac:dyDescent="0.25">
      <c r="A3346" t="s">
        <v>139</v>
      </c>
      <c r="B3346" t="s">
        <v>1331</v>
      </c>
      <c r="C3346" t="s">
        <v>1585</v>
      </c>
      <c r="D3346" t="s">
        <v>1586</v>
      </c>
      <c r="E3346" t="s">
        <v>1130</v>
      </c>
      <c r="F3346" t="s">
        <v>1131</v>
      </c>
      <c r="G3346" s="3" t="s">
        <v>145</v>
      </c>
      <c r="I3346" t="s">
        <v>146</v>
      </c>
      <c r="K3346" t="s">
        <v>151</v>
      </c>
      <c r="L3346" t="s">
        <v>149</v>
      </c>
    </row>
    <row r="3347" spans="1:21" hidden="1" x14ac:dyDescent="0.25">
      <c r="A3347" t="s">
        <v>139</v>
      </c>
      <c r="B3347" t="s">
        <v>1331</v>
      </c>
      <c r="C3347" t="s">
        <v>1585</v>
      </c>
      <c r="D3347" t="s">
        <v>1586</v>
      </c>
      <c r="E3347" t="s">
        <v>1130</v>
      </c>
      <c r="F3347" t="s">
        <v>1131</v>
      </c>
      <c r="G3347" s="3" t="s">
        <v>148</v>
      </c>
      <c r="I3347" t="s">
        <v>146</v>
      </c>
      <c r="K3347" t="s">
        <v>155</v>
      </c>
      <c r="L3347" t="s">
        <v>160</v>
      </c>
      <c r="N3347" t="s">
        <v>1488</v>
      </c>
      <c r="P3347" t="s">
        <v>445</v>
      </c>
      <c r="R3347">
        <v>2</v>
      </c>
      <c r="S3347" t="s">
        <v>149</v>
      </c>
      <c r="T3347" t="s">
        <v>149</v>
      </c>
    </row>
    <row r="3348" spans="1:21" ht="45" hidden="1" x14ac:dyDescent="0.25">
      <c r="A3348" t="s">
        <v>139</v>
      </c>
      <c r="B3348" t="s">
        <v>1331</v>
      </c>
      <c r="C3348" t="s">
        <v>1585</v>
      </c>
      <c r="D3348" t="s">
        <v>1586</v>
      </c>
      <c r="E3348" t="s">
        <v>1130</v>
      </c>
      <c r="F3348" t="s">
        <v>1131</v>
      </c>
      <c r="G3348" s="3" t="s">
        <v>150</v>
      </c>
      <c r="I3348" t="s">
        <v>146</v>
      </c>
      <c r="K3348" t="s">
        <v>155</v>
      </c>
      <c r="L3348" t="s">
        <v>160</v>
      </c>
      <c r="N3348" t="s">
        <v>1489</v>
      </c>
      <c r="P3348" t="s">
        <v>445</v>
      </c>
      <c r="R3348">
        <v>25</v>
      </c>
      <c r="S3348" t="s">
        <v>149</v>
      </c>
      <c r="T3348" t="s">
        <v>149</v>
      </c>
    </row>
    <row r="3349" spans="1:21" ht="30" hidden="1" x14ac:dyDescent="0.25">
      <c r="A3349" t="s">
        <v>139</v>
      </c>
      <c r="B3349" t="s">
        <v>1331</v>
      </c>
      <c r="C3349" t="s">
        <v>1585</v>
      </c>
      <c r="D3349" t="s">
        <v>1586</v>
      </c>
      <c r="E3349" t="s">
        <v>1130</v>
      </c>
      <c r="F3349" t="s">
        <v>1131</v>
      </c>
      <c r="G3349" s="3" t="s">
        <v>170</v>
      </c>
      <c r="I3349" t="s">
        <v>146</v>
      </c>
      <c r="K3349" t="s">
        <v>151</v>
      </c>
    </row>
    <row r="3350" spans="1:21" hidden="1" x14ac:dyDescent="0.25">
      <c r="A3350" t="s">
        <v>139</v>
      </c>
      <c r="B3350" t="s">
        <v>1331</v>
      </c>
      <c r="C3350" t="s">
        <v>1585</v>
      </c>
      <c r="D3350" t="s">
        <v>1586</v>
      </c>
      <c r="E3350" t="s">
        <v>1130</v>
      </c>
      <c r="F3350" t="s">
        <v>1131</v>
      </c>
      <c r="G3350" s="3" t="s">
        <v>175</v>
      </c>
      <c r="I3350" t="s">
        <v>146</v>
      </c>
      <c r="K3350" t="s">
        <v>151</v>
      </c>
    </row>
    <row r="3351" spans="1:21" ht="30" hidden="1" x14ac:dyDescent="0.25">
      <c r="A3351" t="s">
        <v>139</v>
      </c>
      <c r="B3351" t="s">
        <v>1331</v>
      </c>
      <c r="C3351" t="s">
        <v>1585</v>
      </c>
      <c r="D3351" t="s">
        <v>1586</v>
      </c>
      <c r="E3351" t="s">
        <v>1130</v>
      </c>
      <c r="F3351" t="s">
        <v>1131</v>
      </c>
      <c r="G3351" s="3" t="s">
        <v>177</v>
      </c>
      <c r="I3351" t="s">
        <v>146</v>
      </c>
      <c r="K3351" t="s">
        <v>147</v>
      </c>
      <c r="L3351" t="s">
        <v>149</v>
      </c>
      <c r="M3351" t="s">
        <v>1490</v>
      </c>
    </row>
    <row r="3352" spans="1:21" ht="30" hidden="1" x14ac:dyDescent="0.25">
      <c r="A3352" t="s">
        <v>139</v>
      </c>
      <c r="B3352" t="s">
        <v>1331</v>
      </c>
      <c r="C3352" t="s">
        <v>1585</v>
      </c>
      <c r="D3352" t="s">
        <v>1586</v>
      </c>
      <c r="E3352" t="s">
        <v>1130</v>
      </c>
      <c r="F3352" t="s">
        <v>1131</v>
      </c>
      <c r="G3352" s="3" t="s">
        <v>182</v>
      </c>
      <c r="I3352" t="s">
        <v>146</v>
      </c>
      <c r="K3352" t="s">
        <v>155</v>
      </c>
      <c r="L3352" t="s">
        <v>156</v>
      </c>
      <c r="N3352" t="s">
        <v>1491</v>
      </c>
      <c r="O3352" t="s">
        <v>1492</v>
      </c>
      <c r="P3352" t="s">
        <v>164</v>
      </c>
      <c r="R3352">
        <v>25</v>
      </c>
      <c r="S3352" t="s">
        <v>149</v>
      </c>
      <c r="T3352" t="s">
        <v>149</v>
      </c>
    </row>
    <row r="3353" spans="1:21" ht="30" hidden="1" x14ac:dyDescent="0.25">
      <c r="A3353" t="s">
        <v>139</v>
      </c>
      <c r="B3353" t="s">
        <v>1331</v>
      </c>
      <c r="C3353" t="s">
        <v>1585</v>
      </c>
      <c r="D3353" t="s">
        <v>1586</v>
      </c>
      <c r="E3353" t="s">
        <v>1130</v>
      </c>
      <c r="F3353" t="s">
        <v>1131</v>
      </c>
      <c r="G3353" s="3" t="s">
        <v>192</v>
      </c>
      <c r="I3353" t="s">
        <v>146</v>
      </c>
      <c r="K3353" t="s">
        <v>155</v>
      </c>
      <c r="L3353" t="s">
        <v>156</v>
      </c>
      <c r="N3353" t="s">
        <v>1491</v>
      </c>
      <c r="O3353" t="s">
        <v>1492</v>
      </c>
      <c r="P3353" t="s">
        <v>164</v>
      </c>
      <c r="R3353">
        <v>25</v>
      </c>
      <c r="S3353" t="s">
        <v>149</v>
      </c>
      <c r="T3353" t="s">
        <v>149</v>
      </c>
    </row>
    <row r="3354" spans="1:21" ht="30" hidden="1" x14ac:dyDescent="0.25">
      <c r="A3354" t="s">
        <v>139</v>
      </c>
      <c r="B3354" t="s">
        <v>1331</v>
      </c>
      <c r="C3354" t="s">
        <v>1585</v>
      </c>
      <c r="D3354" t="s">
        <v>1586</v>
      </c>
      <c r="E3354" t="s">
        <v>1130</v>
      </c>
      <c r="F3354" t="s">
        <v>1131</v>
      </c>
      <c r="G3354" s="3" t="s">
        <v>195</v>
      </c>
      <c r="I3354" t="s">
        <v>146</v>
      </c>
      <c r="K3354" t="s">
        <v>147</v>
      </c>
    </row>
    <row r="3355" spans="1:21" ht="60" hidden="1" x14ac:dyDescent="0.25">
      <c r="A3355" t="s">
        <v>139</v>
      </c>
      <c r="B3355" t="s">
        <v>1331</v>
      </c>
      <c r="C3355" t="s">
        <v>1585</v>
      </c>
      <c r="D3355" t="s">
        <v>1586</v>
      </c>
      <c r="E3355" t="s">
        <v>1130</v>
      </c>
      <c r="F3355" t="s">
        <v>1131</v>
      </c>
      <c r="G3355" s="3" t="s">
        <v>194</v>
      </c>
      <c r="I3355" t="s">
        <v>146</v>
      </c>
      <c r="K3355" t="s">
        <v>147</v>
      </c>
    </row>
    <row r="3356" spans="1:21" ht="30" hidden="1" x14ac:dyDescent="0.25">
      <c r="A3356" t="s">
        <v>139</v>
      </c>
      <c r="B3356" t="s">
        <v>1331</v>
      </c>
      <c r="C3356" t="s">
        <v>1585</v>
      </c>
      <c r="D3356" t="s">
        <v>1586</v>
      </c>
      <c r="E3356" t="s">
        <v>1130</v>
      </c>
      <c r="F3356" t="s">
        <v>1131</v>
      </c>
      <c r="G3356" s="3" t="s">
        <v>196</v>
      </c>
      <c r="I3356" t="s">
        <v>146</v>
      </c>
      <c r="K3356" t="s">
        <v>147</v>
      </c>
    </row>
    <row r="3357" spans="1:21" ht="45" hidden="1" x14ac:dyDescent="0.25">
      <c r="A3357" t="s">
        <v>139</v>
      </c>
      <c r="B3357" t="s">
        <v>1331</v>
      </c>
      <c r="C3357" t="s">
        <v>1585</v>
      </c>
      <c r="D3357" t="s">
        <v>1586</v>
      </c>
      <c r="E3357" t="s">
        <v>1130</v>
      </c>
      <c r="F3357" t="s">
        <v>1131</v>
      </c>
      <c r="G3357" s="3" t="s">
        <v>197</v>
      </c>
      <c r="I3357" t="s">
        <v>146</v>
      </c>
      <c r="K3357" t="s">
        <v>147</v>
      </c>
    </row>
    <row r="3358" spans="1:21" hidden="1" x14ac:dyDescent="0.25">
      <c r="A3358" t="s">
        <v>139</v>
      </c>
      <c r="B3358" t="s">
        <v>1331</v>
      </c>
      <c r="C3358" t="s">
        <v>1585</v>
      </c>
      <c r="D3358" t="s">
        <v>1586</v>
      </c>
      <c r="E3358" t="s">
        <v>1130</v>
      </c>
      <c r="F3358" t="s">
        <v>1131</v>
      </c>
      <c r="G3358" s="3" t="s">
        <v>198</v>
      </c>
      <c r="I3358" t="s">
        <v>146</v>
      </c>
      <c r="K3358" t="s">
        <v>193</v>
      </c>
    </row>
    <row r="3359" spans="1:21" hidden="1" x14ac:dyDescent="0.25">
      <c r="A3359" t="s">
        <v>139</v>
      </c>
      <c r="B3359" t="s">
        <v>1331</v>
      </c>
      <c r="C3359" t="s">
        <v>1585</v>
      </c>
      <c r="D3359" t="s">
        <v>1586</v>
      </c>
      <c r="E3359" t="s">
        <v>1130</v>
      </c>
      <c r="F3359" t="s">
        <v>1131</v>
      </c>
      <c r="G3359" s="3" t="s">
        <v>199</v>
      </c>
      <c r="I3359" t="s">
        <v>146</v>
      </c>
      <c r="K3359" t="s">
        <v>193</v>
      </c>
    </row>
    <row r="3360" spans="1:21" ht="30" hidden="1" x14ac:dyDescent="0.25">
      <c r="A3360" t="s">
        <v>139</v>
      </c>
      <c r="B3360" t="s">
        <v>1331</v>
      </c>
      <c r="C3360" t="s">
        <v>1585</v>
      </c>
      <c r="D3360" t="s">
        <v>1586</v>
      </c>
      <c r="E3360" t="s">
        <v>1130</v>
      </c>
      <c r="F3360" t="s">
        <v>1131</v>
      </c>
      <c r="G3360" s="3" t="s">
        <v>200</v>
      </c>
      <c r="I3360" t="s">
        <v>146</v>
      </c>
      <c r="K3360" t="s">
        <v>193</v>
      </c>
    </row>
    <row r="3361" spans="1:41" ht="30" hidden="1" x14ac:dyDescent="0.25">
      <c r="A3361" t="s">
        <v>139</v>
      </c>
      <c r="B3361" t="s">
        <v>1331</v>
      </c>
      <c r="C3361" t="s">
        <v>1585</v>
      </c>
      <c r="D3361" t="s">
        <v>1586</v>
      </c>
      <c r="E3361" t="s">
        <v>1130</v>
      </c>
      <c r="F3361" t="s">
        <v>1131</v>
      </c>
      <c r="G3361" s="3" t="s">
        <v>202</v>
      </c>
      <c r="I3361" t="s">
        <v>146</v>
      </c>
      <c r="K3361" t="s">
        <v>193</v>
      </c>
    </row>
    <row r="3362" spans="1:41" ht="75" hidden="1" x14ac:dyDescent="0.25">
      <c r="A3362" t="s">
        <v>139</v>
      </c>
      <c r="B3362" t="s">
        <v>1331</v>
      </c>
      <c r="C3362" t="s">
        <v>1585</v>
      </c>
      <c r="D3362" t="s">
        <v>1586</v>
      </c>
      <c r="E3362" t="s">
        <v>1130</v>
      </c>
      <c r="F3362" t="s">
        <v>1131</v>
      </c>
      <c r="G3362" s="3" t="s">
        <v>203</v>
      </c>
      <c r="I3362" t="s">
        <v>146</v>
      </c>
      <c r="K3362" t="s">
        <v>147</v>
      </c>
    </row>
    <row r="3363" spans="1:41" ht="30" hidden="1" x14ac:dyDescent="0.25">
      <c r="A3363" t="s">
        <v>139</v>
      </c>
      <c r="B3363" t="s">
        <v>1331</v>
      </c>
      <c r="C3363" t="s">
        <v>1585</v>
      </c>
      <c r="D3363" t="s">
        <v>1586</v>
      </c>
      <c r="E3363" t="s">
        <v>1130</v>
      </c>
      <c r="F3363" t="s">
        <v>1131</v>
      </c>
      <c r="G3363" s="3" t="s">
        <v>558</v>
      </c>
      <c r="I3363" t="s">
        <v>205</v>
      </c>
      <c r="K3363" t="s">
        <v>151</v>
      </c>
      <c r="L3363" t="s">
        <v>152</v>
      </c>
      <c r="N3363" t="s">
        <v>1493</v>
      </c>
      <c r="P3363" t="s">
        <v>445</v>
      </c>
      <c r="R3363">
        <v>30</v>
      </c>
      <c r="S3363" t="s">
        <v>149</v>
      </c>
      <c r="T3363" t="s">
        <v>149</v>
      </c>
    </row>
    <row r="3364" spans="1:41" hidden="1" x14ac:dyDescent="0.25">
      <c r="A3364" t="s">
        <v>139</v>
      </c>
      <c r="B3364" t="s">
        <v>1331</v>
      </c>
      <c r="C3364" t="s">
        <v>1585</v>
      </c>
      <c r="D3364" t="s">
        <v>1586</v>
      </c>
      <c r="E3364" t="s">
        <v>1130</v>
      </c>
      <c r="F3364" t="s">
        <v>1131</v>
      </c>
      <c r="G3364" s="3" t="s">
        <v>273</v>
      </c>
      <c r="I3364" t="s">
        <v>205</v>
      </c>
      <c r="K3364" t="s">
        <v>155</v>
      </c>
      <c r="L3364" t="s">
        <v>156</v>
      </c>
      <c r="N3364" t="s">
        <v>1494</v>
      </c>
      <c r="P3364" t="s">
        <v>445</v>
      </c>
      <c r="R3364">
        <v>10</v>
      </c>
      <c r="S3364" t="s">
        <v>149</v>
      </c>
      <c r="T3364" t="s">
        <v>149</v>
      </c>
    </row>
    <row r="3365" spans="1:41" hidden="1" x14ac:dyDescent="0.25">
      <c r="A3365" t="s">
        <v>139</v>
      </c>
      <c r="B3365" t="s">
        <v>1331</v>
      </c>
      <c r="C3365" t="s">
        <v>1585</v>
      </c>
      <c r="D3365" t="s">
        <v>1586</v>
      </c>
      <c r="E3365" t="s">
        <v>1130</v>
      </c>
      <c r="F3365" t="s">
        <v>1131</v>
      </c>
      <c r="G3365" s="3" t="s">
        <v>204</v>
      </c>
      <c r="I3365" t="s">
        <v>205</v>
      </c>
      <c r="K3365" t="s">
        <v>155</v>
      </c>
      <c r="L3365" t="s">
        <v>156</v>
      </c>
      <c r="N3365" t="s">
        <v>1495</v>
      </c>
      <c r="O3365" t="s">
        <v>1492</v>
      </c>
      <c r="P3365" t="s">
        <v>164</v>
      </c>
      <c r="R3365">
        <v>25</v>
      </c>
      <c r="S3365" t="s">
        <v>149</v>
      </c>
      <c r="T3365" t="s">
        <v>149</v>
      </c>
    </row>
    <row r="3366" spans="1:41" hidden="1" x14ac:dyDescent="0.25">
      <c r="A3366" t="s">
        <v>139</v>
      </c>
      <c r="B3366" t="s">
        <v>1331</v>
      </c>
      <c r="C3366" t="s">
        <v>1585</v>
      </c>
      <c r="D3366" t="s">
        <v>1586</v>
      </c>
      <c r="E3366" t="s">
        <v>1130</v>
      </c>
      <c r="F3366" t="s">
        <v>1131</v>
      </c>
      <c r="G3366" s="3" t="s">
        <v>606</v>
      </c>
      <c r="I3366" t="s">
        <v>205</v>
      </c>
      <c r="K3366" t="s">
        <v>155</v>
      </c>
      <c r="L3366" t="s">
        <v>156</v>
      </c>
      <c r="N3366" t="s">
        <v>1491</v>
      </c>
      <c r="O3366" t="s">
        <v>1492</v>
      </c>
      <c r="P3366" t="s">
        <v>164</v>
      </c>
      <c r="R3366">
        <v>25</v>
      </c>
      <c r="S3366" t="s">
        <v>149</v>
      </c>
      <c r="T3366" t="s">
        <v>149</v>
      </c>
    </row>
    <row r="3367" spans="1:41" hidden="1" x14ac:dyDescent="0.25">
      <c r="A3367" t="s">
        <v>139</v>
      </c>
      <c r="B3367" t="s">
        <v>1331</v>
      </c>
      <c r="C3367" t="s">
        <v>1585</v>
      </c>
      <c r="D3367" t="s">
        <v>1586</v>
      </c>
      <c r="E3367" t="s">
        <v>1130</v>
      </c>
      <c r="F3367" t="s">
        <v>1131</v>
      </c>
      <c r="G3367" s="3" t="s">
        <v>231</v>
      </c>
      <c r="I3367" t="s">
        <v>205</v>
      </c>
      <c r="K3367" t="s">
        <v>155</v>
      </c>
      <c r="L3367" t="s">
        <v>156</v>
      </c>
      <c r="N3367" t="s">
        <v>1496</v>
      </c>
      <c r="O3367" t="s">
        <v>1497</v>
      </c>
      <c r="P3367" t="s">
        <v>164</v>
      </c>
      <c r="R3367">
        <v>25</v>
      </c>
      <c r="S3367" t="s">
        <v>149</v>
      </c>
      <c r="T3367" t="s">
        <v>149</v>
      </c>
    </row>
    <row r="3368" spans="1:41" hidden="1" x14ac:dyDescent="0.25">
      <c r="A3368" t="s">
        <v>139</v>
      </c>
      <c r="B3368" t="s">
        <v>1331</v>
      </c>
      <c r="C3368" t="s">
        <v>1585</v>
      </c>
      <c r="D3368" t="s">
        <v>1586</v>
      </c>
      <c r="E3368" t="s">
        <v>1130</v>
      </c>
      <c r="F3368" t="s">
        <v>1131</v>
      </c>
      <c r="G3368" s="3" t="s">
        <v>217</v>
      </c>
      <c r="I3368" t="s">
        <v>205</v>
      </c>
      <c r="K3368" t="s">
        <v>155</v>
      </c>
      <c r="L3368" t="s">
        <v>156</v>
      </c>
      <c r="N3368" t="s">
        <v>1498</v>
      </c>
      <c r="O3368" t="s">
        <v>1499</v>
      </c>
      <c r="P3368" t="s">
        <v>164</v>
      </c>
      <c r="R3368">
        <v>25</v>
      </c>
      <c r="S3368" t="s">
        <v>149</v>
      </c>
      <c r="T3368" t="s">
        <v>149</v>
      </c>
    </row>
    <row r="3369" spans="1:41" hidden="1" x14ac:dyDescent="0.25">
      <c r="A3369" t="s">
        <v>139</v>
      </c>
      <c r="B3369" t="s">
        <v>1331</v>
      </c>
      <c r="C3369" t="s">
        <v>1585</v>
      </c>
      <c r="D3369" t="s">
        <v>1586</v>
      </c>
      <c r="E3369" t="s">
        <v>1130</v>
      </c>
      <c r="F3369" t="s">
        <v>1131</v>
      </c>
      <c r="G3369" s="3" t="s">
        <v>232</v>
      </c>
      <c r="I3369" t="s">
        <v>205</v>
      </c>
      <c r="K3369" t="s">
        <v>155</v>
      </c>
      <c r="L3369" t="s">
        <v>156</v>
      </c>
      <c r="N3369" t="s">
        <v>1500</v>
      </c>
      <c r="O3369" t="s">
        <v>1499</v>
      </c>
      <c r="P3369" t="s">
        <v>445</v>
      </c>
      <c r="R3369">
        <v>25</v>
      </c>
      <c r="S3369" t="s">
        <v>149</v>
      </c>
      <c r="T3369" t="s">
        <v>149</v>
      </c>
    </row>
    <row r="3370" spans="1:41" hidden="1" x14ac:dyDescent="0.25">
      <c r="A3370" t="s">
        <v>139</v>
      </c>
      <c r="B3370" t="s">
        <v>1331</v>
      </c>
      <c r="C3370" t="s">
        <v>1585</v>
      </c>
      <c r="D3370" t="s">
        <v>1586</v>
      </c>
      <c r="E3370" t="s">
        <v>1130</v>
      </c>
      <c r="F3370" t="s">
        <v>1131</v>
      </c>
      <c r="G3370" s="3" t="s">
        <v>318</v>
      </c>
      <c r="I3370" t="s">
        <v>205</v>
      </c>
      <c r="K3370" t="s">
        <v>155</v>
      </c>
      <c r="L3370" t="s">
        <v>156</v>
      </c>
      <c r="N3370" t="s">
        <v>1501</v>
      </c>
      <c r="O3370" t="s">
        <v>1499</v>
      </c>
      <c r="P3370" t="s">
        <v>164</v>
      </c>
      <c r="R3370">
        <v>25</v>
      </c>
      <c r="S3370" t="s">
        <v>149</v>
      </c>
      <c r="T3370" t="s">
        <v>149</v>
      </c>
    </row>
    <row r="3371" spans="1:41" hidden="1" x14ac:dyDescent="0.25">
      <c r="A3371" t="s">
        <v>139</v>
      </c>
      <c r="B3371" t="s">
        <v>1331</v>
      </c>
      <c r="C3371" t="s">
        <v>1585</v>
      </c>
      <c r="D3371" t="s">
        <v>1586</v>
      </c>
      <c r="E3371" t="s">
        <v>1130</v>
      </c>
      <c r="F3371" t="s">
        <v>1131</v>
      </c>
      <c r="G3371" s="3" t="s">
        <v>570</v>
      </c>
      <c r="I3371" t="s">
        <v>205</v>
      </c>
      <c r="K3371" t="s">
        <v>193</v>
      </c>
    </row>
    <row r="3372" spans="1:41" hidden="1" x14ac:dyDescent="0.25">
      <c r="A3372" t="s">
        <v>139</v>
      </c>
      <c r="B3372" t="s">
        <v>1331</v>
      </c>
      <c r="C3372" t="s">
        <v>1585</v>
      </c>
      <c r="D3372" t="s">
        <v>1586</v>
      </c>
      <c r="E3372" t="s">
        <v>1130</v>
      </c>
      <c r="F3372" t="s">
        <v>1131</v>
      </c>
      <c r="G3372" s="3" t="s">
        <v>311</v>
      </c>
      <c r="I3372" t="s">
        <v>205</v>
      </c>
      <c r="K3372" t="s">
        <v>155</v>
      </c>
      <c r="L3372" t="s">
        <v>156</v>
      </c>
      <c r="N3372" t="s">
        <v>1502</v>
      </c>
      <c r="P3372" t="s">
        <v>445</v>
      </c>
      <c r="R3372">
        <v>3</v>
      </c>
      <c r="S3372" t="s">
        <v>149</v>
      </c>
      <c r="T3372" t="s">
        <v>149</v>
      </c>
    </row>
    <row r="3373" spans="1:41" hidden="1" x14ac:dyDescent="0.25">
      <c r="A3373" t="s">
        <v>139</v>
      </c>
      <c r="B3373" t="s">
        <v>1331</v>
      </c>
      <c r="C3373" t="s">
        <v>1585</v>
      </c>
      <c r="D3373" t="s">
        <v>1586</v>
      </c>
      <c r="E3373" t="s">
        <v>1130</v>
      </c>
      <c r="F3373" t="s">
        <v>1131</v>
      </c>
      <c r="G3373" s="3" t="s">
        <v>299</v>
      </c>
      <c r="I3373" t="s">
        <v>205</v>
      </c>
      <c r="K3373" t="s">
        <v>155</v>
      </c>
      <c r="L3373" t="s">
        <v>156</v>
      </c>
      <c r="N3373" t="s">
        <v>1503</v>
      </c>
      <c r="O3373" t="s">
        <v>1504</v>
      </c>
      <c r="P3373" t="s">
        <v>164</v>
      </c>
      <c r="R3373">
        <v>16</v>
      </c>
      <c r="S3373" t="s">
        <v>149</v>
      </c>
      <c r="T3373" t="s">
        <v>149</v>
      </c>
    </row>
    <row r="3374" spans="1:41" hidden="1" x14ac:dyDescent="0.25">
      <c r="A3374" t="s">
        <v>139</v>
      </c>
      <c r="B3374" t="s">
        <v>1331</v>
      </c>
      <c r="C3374" t="s">
        <v>1585</v>
      </c>
      <c r="D3374" t="s">
        <v>1586</v>
      </c>
      <c r="E3374" t="s">
        <v>1130</v>
      </c>
      <c r="F3374" t="s">
        <v>1131</v>
      </c>
      <c r="G3374" s="3" t="s">
        <v>1355</v>
      </c>
      <c r="I3374" t="s">
        <v>205</v>
      </c>
      <c r="K3374" t="s">
        <v>151</v>
      </c>
      <c r="L3374" t="s">
        <v>152</v>
      </c>
      <c r="M3374" t="s">
        <v>1505</v>
      </c>
      <c r="V3374" t="s">
        <v>1503</v>
      </c>
      <c r="X3374" t="s">
        <v>155</v>
      </c>
      <c r="Y3374" t="s">
        <v>156</v>
      </c>
      <c r="AA3374" t="s">
        <v>164</v>
      </c>
      <c r="AC3374">
        <v>16</v>
      </c>
      <c r="AD3374" t="s">
        <v>149</v>
      </c>
      <c r="AE3374" t="s">
        <v>149</v>
      </c>
      <c r="AF3374" t="s">
        <v>1506</v>
      </c>
      <c r="AH3374" t="s">
        <v>155</v>
      </c>
      <c r="AI3374" t="s">
        <v>156</v>
      </c>
      <c r="AK3374" t="s">
        <v>164</v>
      </c>
      <c r="AM3374">
        <v>1</v>
      </c>
      <c r="AN3374" t="s">
        <v>149</v>
      </c>
      <c r="AO3374" t="s">
        <v>149</v>
      </c>
    </row>
    <row r="3375" spans="1:41" hidden="1" x14ac:dyDescent="0.25">
      <c r="A3375" t="s">
        <v>139</v>
      </c>
      <c r="B3375" t="s">
        <v>1331</v>
      </c>
      <c r="C3375" t="s">
        <v>1585</v>
      </c>
      <c r="D3375" t="s">
        <v>1586</v>
      </c>
      <c r="E3375" t="s">
        <v>1130</v>
      </c>
      <c r="F3375" t="s">
        <v>1131</v>
      </c>
      <c r="G3375" s="3" t="s">
        <v>1359</v>
      </c>
      <c r="I3375" t="s">
        <v>205</v>
      </c>
      <c r="K3375" t="s">
        <v>151</v>
      </c>
      <c r="L3375" t="s">
        <v>152</v>
      </c>
      <c r="M3375" t="s">
        <v>1507</v>
      </c>
      <c r="V3375" t="s">
        <v>1503</v>
      </c>
      <c r="X3375" t="s">
        <v>155</v>
      </c>
      <c r="Y3375" t="s">
        <v>156</v>
      </c>
      <c r="AA3375" t="s">
        <v>164</v>
      </c>
      <c r="AC3375">
        <v>16</v>
      </c>
      <c r="AD3375" t="s">
        <v>149</v>
      </c>
      <c r="AE3375" t="s">
        <v>149</v>
      </c>
    </row>
    <row r="3376" spans="1:41" hidden="1" x14ac:dyDescent="0.25">
      <c r="A3376" t="s">
        <v>139</v>
      </c>
      <c r="B3376" t="s">
        <v>1331</v>
      </c>
      <c r="C3376" t="s">
        <v>1585</v>
      </c>
      <c r="D3376" t="s">
        <v>1586</v>
      </c>
      <c r="E3376" t="s">
        <v>1130</v>
      </c>
      <c r="F3376" t="s">
        <v>1131</v>
      </c>
      <c r="G3376" s="3" t="s">
        <v>1361</v>
      </c>
      <c r="I3376" t="s">
        <v>205</v>
      </c>
      <c r="K3376" t="s">
        <v>151</v>
      </c>
      <c r="L3376" t="s">
        <v>152</v>
      </c>
      <c r="M3376" t="s">
        <v>1508</v>
      </c>
      <c r="V3376" t="s">
        <v>1503</v>
      </c>
      <c r="X3376" t="s">
        <v>155</v>
      </c>
      <c r="Y3376" t="s">
        <v>156</v>
      </c>
      <c r="AA3376" t="s">
        <v>164</v>
      </c>
      <c r="AC3376">
        <v>16</v>
      </c>
      <c r="AD3376" t="s">
        <v>149</v>
      </c>
      <c r="AE3376" t="s">
        <v>149</v>
      </c>
      <c r="AF3376" t="s">
        <v>1506</v>
      </c>
      <c r="AH3376" t="s">
        <v>155</v>
      </c>
      <c r="AI3376" t="s">
        <v>156</v>
      </c>
      <c r="AK3376" t="s">
        <v>164</v>
      </c>
      <c r="AM3376">
        <v>1</v>
      </c>
      <c r="AN3376" t="s">
        <v>149</v>
      </c>
      <c r="AO3376" t="s">
        <v>149</v>
      </c>
    </row>
    <row r="3377" spans="1:31" hidden="1" x14ac:dyDescent="0.25">
      <c r="A3377" t="s">
        <v>139</v>
      </c>
      <c r="B3377" t="s">
        <v>1331</v>
      </c>
      <c r="C3377" t="s">
        <v>1585</v>
      </c>
      <c r="D3377" t="s">
        <v>1586</v>
      </c>
      <c r="E3377" t="s">
        <v>1130</v>
      </c>
      <c r="F3377" t="s">
        <v>1131</v>
      </c>
      <c r="G3377" s="3" t="s">
        <v>1363</v>
      </c>
      <c r="I3377" t="s">
        <v>205</v>
      </c>
      <c r="K3377" t="s">
        <v>151</v>
      </c>
      <c r="L3377" t="s">
        <v>152</v>
      </c>
      <c r="M3377" t="s">
        <v>1507</v>
      </c>
      <c r="V3377" t="s">
        <v>1503</v>
      </c>
      <c r="X3377" t="s">
        <v>155</v>
      </c>
      <c r="Y3377" t="s">
        <v>156</v>
      </c>
      <c r="AA3377" t="s">
        <v>164</v>
      </c>
      <c r="AC3377">
        <v>16</v>
      </c>
      <c r="AD3377" t="s">
        <v>149</v>
      </c>
      <c r="AE3377" t="s">
        <v>149</v>
      </c>
    </row>
    <row r="3378" spans="1:31" hidden="1" x14ac:dyDescent="0.25">
      <c r="A3378" t="s">
        <v>139</v>
      </c>
      <c r="B3378" t="s">
        <v>1331</v>
      </c>
      <c r="C3378" t="s">
        <v>1585</v>
      </c>
      <c r="D3378" t="s">
        <v>1586</v>
      </c>
      <c r="E3378" t="s">
        <v>1130</v>
      </c>
      <c r="F3378" t="s">
        <v>1131</v>
      </c>
      <c r="G3378" s="3" t="s">
        <v>225</v>
      </c>
      <c r="I3378" t="s">
        <v>205</v>
      </c>
      <c r="K3378" t="s">
        <v>193</v>
      </c>
    </row>
    <row r="3379" spans="1:31" hidden="1" x14ac:dyDescent="0.25">
      <c r="A3379" t="s">
        <v>139</v>
      </c>
      <c r="B3379" t="s">
        <v>1331</v>
      </c>
      <c r="C3379" t="s">
        <v>1585</v>
      </c>
      <c r="D3379" t="s">
        <v>1586</v>
      </c>
      <c r="E3379" t="s">
        <v>1130</v>
      </c>
      <c r="F3379" t="s">
        <v>1131</v>
      </c>
      <c r="G3379" s="3" t="s">
        <v>226</v>
      </c>
      <c r="I3379" t="s">
        <v>227</v>
      </c>
      <c r="K3379" t="s">
        <v>155</v>
      </c>
      <c r="L3379" t="s">
        <v>156</v>
      </c>
      <c r="N3379" t="s">
        <v>1509</v>
      </c>
      <c r="P3379" t="s">
        <v>445</v>
      </c>
      <c r="R3379">
        <v>40</v>
      </c>
      <c r="S3379" t="s">
        <v>149</v>
      </c>
      <c r="T3379" t="s">
        <v>152</v>
      </c>
      <c r="U3379" t="s">
        <v>1510</v>
      </c>
    </row>
    <row r="3380" spans="1:31" hidden="1" x14ac:dyDescent="0.25">
      <c r="A3380" t="s">
        <v>139</v>
      </c>
      <c r="B3380" t="s">
        <v>1331</v>
      </c>
      <c r="C3380" t="s">
        <v>1585</v>
      </c>
      <c r="D3380" t="s">
        <v>1586</v>
      </c>
      <c r="E3380" t="s">
        <v>1130</v>
      </c>
      <c r="F3380" t="s">
        <v>1131</v>
      </c>
      <c r="G3380" s="3" t="s">
        <v>228</v>
      </c>
      <c r="I3380" t="s">
        <v>227</v>
      </c>
      <c r="K3380" t="s">
        <v>155</v>
      </c>
      <c r="L3380" t="s">
        <v>156</v>
      </c>
      <c r="N3380" t="s">
        <v>1511</v>
      </c>
      <c r="P3380" t="s">
        <v>445</v>
      </c>
      <c r="Q3380" t="s">
        <v>758</v>
      </c>
      <c r="R3380">
        <v>10</v>
      </c>
      <c r="S3380" t="s">
        <v>149</v>
      </c>
      <c r="T3380" t="s">
        <v>152</v>
      </c>
      <c r="U3380" t="s">
        <v>1510</v>
      </c>
    </row>
    <row r="3381" spans="1:31" hidden="1" x14ac:dyDescent="0.25">
      <c r="A3381" t="s">
        <v>139</v>
      </c>
      <c r="B3381" t="s">
        <v>1331</v>
      </c>
      <c r="C3381" t="s">
        <v>1585</v>
      </c>
      <c r="D3381" t="s">
        <v>1586</v>
      </c>
      <c r="E3381" t="s">
        <v>1130</v>
      </c>
      <c r="F3381" t="s">
        <v>1131</v>
      </c>
      <c r="G3381" s="3" t="s">
        <v>229</v>
      </c>
      <c r="I3381" t="s">
        <v>227</v>
      </c>
      <c r="K3381" t="s">
        <v>155</v>
      </c>
      <c r="L3381" t="s">
        <v>156</v>
      </c>
      <c r="N3381" t="s">
        <v>1512</v>
      </c>
      <c r="P3381" t="s">
        <v>445</v>
      </c>
      <c r="R3381">
        <v>12</v>
      </c>
      <c r="S3381" t="s">
        <v>149</v>
      </c>
      <c r="T3381" t="s">
        <v>152</v>
      </c>
      <c r="U3381" t="s">
        <v>1510</v>
      </c>
    </row>
    <row r="3382" spans="1:31" hidden="1" x14ac:dyDescent="0.25">
      <c r="A3382" t="s">
        <v>139</v>
      </c>
      <c r="B3382" t="s">
        <v>1331</v>
      </c>
      <c r="C3382" t="s">
        <v>1585</v>
      </c>
      <c r="D3382" t="s">
        <v>1586</v>
      </c>
      <c r="E3382" t="s">
        <v>1130</v>
      </c>
      <c r="F3382" t="s">
        <v>1131</v>
      </c>
      <c r="G3382" s="3" t="s">
        <v>230</v>
      </c>
      <c r="I3382" t="s">
        <v>227</v>
      </c>
      <c r="K3382" t="s">
        <v>193</v>
      </c>
    </row>
    <row r="3383" spans="1:31" hidden="1" x14ac:dyDescent="0.25">
      <c r="A3383" t="s">
        <v>139</v>
      </c>
      <c r="B3383" t="s">
        <v>1331</v>
      </c>
      <c r="C3383" t="s">
        <v>1585</v>
      </c>
      <c r="D3383" t="s">
        <v>1586</v>
      </c>
      <c r="E3383" t="s">
        <v>1130</v>
      </c>
      <c r="F3383" t="s">
        <v>1131</v>
      </c>
      <c r="G3383" s="3" t="s">
        <v>3</v>
      </c>
      <c r="I3383" t="s">
        <v>243</v>
      </c>
      <c r="K3383" t="s">
        <v>155</v>
      </c>
      <c r="L3383" t="s">
        <v>156</v>
      </c>
      <c r="N3383" t="s">
        <v>1513</v>
      </c>
      <c r="P3383" t="s">
        <v>445</v>
      </c>
      <c r="R3383">
        <v>2</v>
      </c>
      <c r="S3383" t="s">
        <v>149</v>
      </c>
      <c r="T3383" t="s">
        <v>149</v>
      </c>
    </row>
    <row r="3384" spans="1:31" hidden="1" x14ac:dyDescent="0.25">
      <c r="A3384" t="s">
        <v>139</v>
      </c>
      <c r="B3384" t="s">
        <v>1331</v>
      </c>
      <c r="C3384" t="s">
        <v>1585</v>
      </c>
      <c r="D3384" t="s">
        <v>1586</v>
      </c>
      <c r="E3384" t="s">
        <v>1130</v>
      </c>
      <c r="F3384" t="s">
        <v>1131</v>
      </c>
      <c r="G3384" s="3" t="s">
        <v>1514</v>
      </c>
      <c r="I3384" t="s">
        <v>243</v>
      </c>
      <c r="K3384" t="s">
        <v>155</v>
      </c>
      <c r="L3384" t="s">
        <v>156</v>
      </c>
      <c r="N3384" t="s">
        <v>1515</v>
      </c>
      <c r="P3384" t="s">
        <v>445</v>
      </c>
      <c r="R3384">
        <v>5</v>
      </c>
      <c r="S3384" t="s">
        <v>149</v>
      </c>
      <c r="T3384" t="s">
        <v>152</v>
      </c>
      <c r="U3384" t="s">
        <v>1516</v>
      </c>
    </row>
    <row r="3385" spans="1:31" ht="30" hidden="1" x14ac:dyDescent="0.25">
      <c r="A3385" t="s">
        <v>139</v>
      </c>
      <c r="B3385" t="s">
        <v>1331</v>
      </c>
      <c r="C3385" t="s">
        <v>1585</v>
      </c>
      <c r="D3385" t="s">
        <v>1586</v>
      </c>
      <c r="E3385" t="s">
        <v>1130</v>
      </c>
      <c r="F3385" t="s">
        <v>1131</v>
      </c>
      <c r="G3385" s="3" t="s">
        <v>1517</v>
      </c>
      <c r="I3385" t="s">
        <v>243</v>
      </c>
      <c r="K3385" t="s">
        <v>155</v>
      </c>
      <c r="L3385" t="s">
        <v>156</v>
      </c>
      <c r="N3385" t="s">
        <v>1518</v>
      </c>
      <c r="P3385" t="s">
        <v>445</v>
      </c>
      <c r="R3385">
        <v>11</v>
      </c>
      <c r="S3385" t="s">
        <v>149</v>
      </c>
      <c r="T3385" t="s">
        <v>152</v>
      </c>
      <c r="U3385" t="s">
        <v>1516</v>
      </c>
    </row>
    <row r="3386" spans="1:31" ht="30" hidden="1" x14ac:dyDescent="0.25">
      <c r="A3386" t="s">
        <v>139</v>
      </c>
      <c r="B3386" t="s">
        <v>1331</v>
      </c>
      <c r="C3386" t="s">
        <v>1585</v>
      </c>
      <c r="D3386" t="s">
        <v>1586</v>
      </c>
      <c r="E3386" t="s">
        <v>1130</v>
      </c>
      <c r="F3386" t="s">
        <v>1131</v>
      </c>
      <c r="G3386" s="3" t="s">
        <v>1519</v>
      </c>
      <c r="I3386" t="s">
        <v>243</v>
      </c>
      <c r="K3386" t="s">
        <v>155</v>
      </c>
      <c r="L3386" t="s">
        <v>156</v>
      </c>
      <c r="N3386" t="s">
        <v>1520</v>
      </c>
      <c r="P3386" t="s">
        <v>445</v>
      </c>
      <c r="R3386">
        <v>6</v>
      </c>
      <c r="S3386" t="s">
        <v>149</v>
      </c>
      <c r="T3386" t="s">
        <v>152</v>
      </c>
      <c r="U3386" t="s">
        <v>1516</v>
      </c>
    </row>
    <row r="3387" spans="1:31" ht="30" hidden="1" x14ac:dyDescent="0.25">
      <c r="A3387" t="s">
        <v>139</v>
      </c>
      <c r="B3387" t="s">
        <v>1331</v>
      </c>
      <c r="C3387" t="s">
        <v>1585</v>
      </c>
      <c r="D3387" t="s">
        <v>1586</v>
      </c>
      <c r="E3387" t="s">
        <v>1130</v>
      </c>
      <c r="F3387" t="s">
        <v>1131</v>
      </c>
      <c r="G3387" s="3" t="s">
        <v>1521</v>
      </c>
      <c r="I3387" t="s">
        <v>243</v>
      </c>
      <c r="K3387" t="s">
        <v>155</v>
      </c>
      <c r="L3387" t="s">
        <v>156</v>
      </c>
      <c r="N3387" t="s">
        <v>1522</v>
      </c>
      <c r="P3387" t="s">
        <v>445</v>
      </c>
      <c r="Q3387" t="s">
        <v>1523</v>
      </c>
      <c r="R3387">
        <v>10</v>
      </c>
      <c r="S3387" t="s">
        <v>149</v>
      </c>
      <c r="T3387" t="s">
        <v>152</v>
      </c>
      <c r="U3387" t="s">
        <v>1516</v>
      </c>
    </row>
    <row r="3388" spans="1:31" ht="30" hidden="1" x14ac:dyDescent="0.25">
      <c r="A3388" t="s">
        <v>139</v>
      </c>
      <c r="B3388" t="s">
        <v>1331</v>
      </c>
      <c r="C3388" t="s">
        <v>1585</v>
      </c>
      <c r="D3388" t="s">
        <v>1586</v>
      </c>
      <c r="E3388" t="s">
        <v>1130</v>
      </c>
      <c r="F3388" t="s">
        <v>1131</v>
      </c>
      <c r="G3388" s="3" t="s">
        <v>1524</v>
      </c>
      <c r="I3388" t="s">
        <v>243</v>
      </c>
      <c r="K3388" t="s">
        <v>155</v>
      </c>
      <c r="L3388" t="s">
        <v>156</v>
      </c>
      <c r="N3388" t="s">
        <v>1525</v>
      </c>
      <c r="P3388" t="s">
        <v>445</v>
      </c>
      <c r="Q3388" t="s">
        <v>1523</v>
      </c>
      <c r="R3388">
        <v>10</v>
      </c>
      <c r="S3388" t="s">
        <v>149</v>
      </c>
      <c r="T3388" t="s">
        <v>152</v>
      </c>
      <c r="U3388" t="s">
        <v>1516</v>
      </c>
    </row>
    <row r="3389" spans="1:31" ht="30" hidden="1" x14ac:dyDescent="0.25">
      <c r="A3389" t="s">
        <v>139</v>
      </c>
      <c r="B3389" t="s">
        <v>1331</v>
      </c>
      <c r="C3389" t="s">
        <v>1585</v>
      </c>
      <c r="D3389" t="s">
        <v>1586</v>
      </c>
      <c r="E3389" t="s">
        <v>1130</v>
      </c>
      <c r="F3389" t="s">
        <v>1131</v>
      </c>
      <c r="G3389" s="3" t="s">
        <v>1526</v>
      </c>
      <c r="I3389" t="s">
        <v>243</v>
      </c>
      <c r="K3389" t="s">
        <v>155</v>
      </c>
      <c r="L3389" t="s">
        <v>156</v>
      </c>
      <c r="N3389" t="s">
        <v>1527</v>
      </c>
      <c r="P3389" t="s">
        <v>445</v>
      </c>
      <c r="Q3389" t="s">
        <v>1523</v>
      </c>
      <c r="R3389">
        <v>10</v>
      </c>
      <c r="S3389" t="s">
        <v>149</v>
      </c>
      <c r="T3389" t="s">
        <v>152</v>
      </c>
      <c r="U3389" t="s">
        <v>1516</v>
      </c>
    </row>
    <row r="3390" spans="1:31" ht="30" hidden="1" x14ac:dyDescent="0.25">
      <c r="A3390" t="s">
        <v>139</v>
      </c>
      <c r="B3390" t="s">
        <v>1331</v>
      </c>
      <c r="C3390" t="s">
        <v>1585</v>
      </c>
      <c r="D3390" t="s">
        <v>1586</v>
      </c>
      <c r="E3390" t="s">
        <v>1130</v>
      </c>
      <c r="F3390" t="s">
        <v>1131</v>
      </c>
      <c r="G3390" s="3" t="s">
        <v>1528</v>
      </c>
      <c r="I3390" t="s">
        <v>243</v>
      </c>
      <c r="K3390" t="s">
        <v>155</v>
      </c>
      <c r="L3390" t="s">
        <v>156</v>
      </c>
      <c r="N3390" t="s">
        <v>1529</v>
      </c>
      <c r="P3390" t="s">
        <v>445</v>
      </c>
      <c r="R3390">
        <v>25</v>
      </c>
      <c r="S3390" t="s">
        <v>149</v>
      </c>
      <c r="T3390" t="s">
        <v>152</v>
      </c>
      <c r="U3390" t="s">
        <v>1516</v>
      </c>
    </row>
    <row r="3391" spans="1:31" hidden="1" x14ac:dyDescent="0.25">
      <c r="A3391" t="s">
        <v>139</v>
      </c>
      <c r="B3391" t="s">
        <v>1331</v>
      </c>
      <c r="C3391" t="s">
        <v>1585</v>
      </c>
      <c r="D3391" t="s">
        <v>1586</v>
      </c>
      <c r="E3391" t="s">
        <v>1130</v>
      </c>
      <c r="F3391" t="s">
        <v>1131</v>
      </c>
      <c r="G3391" s="3" t="s">
        <v>1530</v>
      </c>
      <c r="I3391" t="s">
        <v>243</v>
      </c>
      <c r="K3391" t="s">
        <v>155</v>
      </c>
      <c r="L3391" t="s">
        <v>156</v>
      </c>
      <c r="N3391" t="s">
        <v>1531</v>
      </c>
      <c r="P3391" t="s">
        <v>445</v>
      </c>
      <c r="R3391">
        <v>10</v>
      </c>
      <c r="S3391" t="s">
        <v>149</v>
      </c>
      <c r="T3391" t="s">
        <v>152</v>
      </c>
      <c r="U3391" t="s">
        <v>1516</v>
      </c>
    </row>
    <row r="3392" spans="1:31" hidden="1" x14ac:dyDescent="0.25">
      <c r="A3392" t="s">
        <v>139</v>
      </c>
      <c r="B3392" t="s">
        <v>1331</v>
      </c>
      <c r="C3392" t="s">
        <v>1585</v>
      </c>
      <c r="D3392" t="s">
        <v>1586</v>
      </c>
      <c r="E3392" t="s">
        <v>1130</v>
      </c>
      <c r="F3392" t="s">
        <v>1131</v>
      </c>
      <c r="G3392" s="3" t="s">
        <v>1532</v>
      </c>
      <c r="I3392" t="s">
        <v>243</v>
      </c>
      <c r="K3392" t="s">
        <v>155</v>
      </c>
      <c r="L3392" t="s">
        <v>156</v>
      </c>
      <c r="N3392" t="s">
        <v>1533</v>
      </c>
      <c r="P3392" t="s">
        <v>445</v>
      </c>
      <c r="R3392">
        <v>25</v>
      </c>
      <c r="S3392" t="s">
        <v>149</v>
      </c>
      <c r="T3392" t="s">
        <v>152</v>
      </c>
      <c r="U3392" t="s">
        <v>1516</v>
      </c>
    </row>
    <row r="3393" spans="1:21" hidden="1" x14ac:dyDescent="0.25">
      <c r="A3393" t="s">
        <v>139</v>
      </c>
      <c r="B3393" t="s">
        <v>1331</v>
      </c>
      <c r="C3393" t="s">
        <v>1585</v>
      </c>
      <c r="D3393" t="s">
        <v>1586</v>
      </c>
      <c r="E3393" t="s">
        <v>1130</v>
      </c>
      <c r="F3393" t="s">
        <v>1131</v>
      </c>
      <c r="G3393" s="3" t="s">
        <v>1534</v>
      </c>
      <c r="I3393" t="s">
        <v>243</v>
      </c>
      <c r="K3393" t="s">
        <v>155</v>
      </c>
      <c r="L3393" t="s">
        <v>156</v>
      </c>
      <c r="N3393" t="s">
        <v>1535</v>
      </c>
      <c r="P3393" t="s">
        <v>445</v>
      </c>
      <c r="R3393">
        <v>10</v>
      </c>
      <c r="S3393" t="s">
        <v>149</v>
      </c>
      <c r="T3393" t="s">
        <v>152</v>
      </c>
      <c r="U3393" t="s">
        <v>1516</v>
      </c>
    </row>
    <row r="3394" spans="1:21" hidden="1" x14ac:dyDescent="0.25">
      <c r="A3394" t="s">
        <v>139</v>
      </c>
      <c r="B3394" t="s">
        <v>1331</v>
      </c>
      <c r="C3394" t="s">
        <v>1585</v>
      </c>
      <c r="D3394" t="s">
        <v>1586</v>
      </c>
      <c r="E3394" t="s">
        <v>1130</v>
      </c>
      <c r="F3394" t="s">
        <v>1131</v>
      </c>
      <c r="G3394" s="3" t="s">
        <v>1536</v>
      </c>
      <c r="I3394" t="s">
        <v>243</v>
      </c>
      <c r="K3394" t="s">
        <v>155</v>
      </c>
      <c r="L3394" t="s">
        <v>156</v>
      </c>
      <c r="N3394" t="s">
        <v>1537</v>
      </c>
      <c r="P3394" t="s">
        <v>445</v>
      </c>
      <c r="R3394">
        <v>3</v>
      </c>
      <c r="S3394" t="s">
        <v>149</v>
      </c>
      <c r="T3394" t="s">
        <v>152</v>
      </c>
      <c r="U3394" t="s">
        <v>1516</v>
      </c>
    </row>
    <row r="3395" spans="1:21" hidden="1" x14ac:dyDescent="0.25">
      <c r="A3395" t="s">
        <v>139</v>
      </c>
      <c r="B3395" t="s">
        <v>1331</v>
      </c>
      <c r="C3395" t="s">
        <v>1585</v>
      </c>
      <c r="D3395" t="s">
        <v>1586</v>
      </c>
      <c r="E3395" t="s">
        <v>1130</v>
      </c>
      <c r="F3395" t="s">
        <v>1131</v>
      </c>
      <c r="G3395" s="3" t="s">
        <v>1538</v>
      </c>
      <c r="I3395" t="s">
        <v>243</v>
      </c>
      <c r="K3395" t="s">
        <v>155</v>
      </c>
      <c r="L3395" t="s">
        <v>156</v>
      </c>
      <c r="N3395" t="s">
        <v>1539</v>
      </c>
      <c r="P3395" t="s">
        <v>445</v>
      </c>
      <c r="R3395">
        <v>10</v>
      </c>
      <c r="S3395" t="s">
        <v>149</v>
      </c>
      <c r="T3395" t="s">
        <v>152</v>
      </c>
      <c r="U3395" t="s">
        <v>1516</v>
      </c>
    </row>
    <row r="3396" spans="1:21" ht="30" hidden="1" x14ac:dyDescent="0.25">
      <c r="A3396" t="s">
        <v>139</v>
      </c>
      <c r="B3396" t="s">
        <v>1331</v>
      </c>
      <c r="C3396" t="s">
        <v>1585</v>
      </c>
      <c r="D3396" t="s">
        <v>1586</v>
      </c>
      <c r="E3396" t="s">
        <v>1130</v>
      </c>
      <c r="F3396" t="s">
        <v>1131</v>
      </c>
      <c r="G3396" s="3" t="s">
        <v>1540</v>
      </c>
      <c r="I3396" t="s">
        <v>243</v>
      </c>
      <c r="K3396" t="s">
        <v>155</v>
      </c>
      <c r="L3396" t="s">
        <v>156</v>
      </c>
      <c r="N3396" t="s">
        <v>1512</v>
      </c>
      <c r="P3396" t="s">
        <v>445</v>
      </c>
      <c r="R3396">
        <v>10</v>
      </c>
      <c r="S3396" t="s">
        <v>149</v>
      </c>
      <c r="T3396" t="s">
        <v>152</v>
      </c>
      <c r="U3396" t="s">
        <v>1516</v>
      </c>
    </row>
    <row r="3397" spans="1:21" hidden="1" x14ac:dyDescent="0.25">
      <c r="A3397" t="s">
        <v>139</v>
      </c>
      <c r="B3397" t="s">
        <v>1331</v>
      </c>
      <c r="C3397" t="s">
        <v>1585</v>
      </c>
      <c r="D3397" t="s">
        <v>1586</v>
      </c>
      <c r="E3397" t="s">
        <v>1130</v>
      </c>
      <c r="F3397" t="s">
        <v>1131</v>
      </c>
      <c r="G3397" s="3" t="s">
        <v>1541</v>
      </c>
      <c r="I3397" t="s">
        <v>243</v>
      </c>
      <c r="K3397" t="s">
        <v>155</v>
      </c>
      <c r="L3397" t="s">
        <v>156</v>
      </c>
      <c r="N3397" t="s">
        <v>1542</v>
      </c>
      <c r="P3397" t="s">
        <v>445</v>
      </c>
      <c r="R3397">
        <v>10</v>
      </c>
      <c r="S3397" t="s">
        <v>149</v>
      </c>
      <c r="T3397" t="s">
        <v>152</v>
      </c>
      <c r="U3397" t="s">
        <v>1516</v>
      </c>
    </row>
    <row r="3398" spans="1:21" hidden="1" x14ac:dyDescent="0.25">
      <c r="A3398" t="s">
        <v>139</v>
      </c>
      <c r="B3398" t="s">
        <v>1331</v>
      </c>
      <c r="C3398" t="s">
        <v>1585</v>
      </c>
      <c r="D3398" t="s">
        <v>1586</v>
      </c>
      <c r="E3398" t="s">
        <v>1130</v>
      </c>
      <c r="F3398" t="s">
        <v>1131</v>
      </c>
      <c r="G3398" s="3" t="s">
        <v>1543</v>
      </c>
      <c r="I3398" t="s">
        <v>243</v>
      </c>
      <c r="K3398" t="s">
        <v>155</v>
      </c>
      <c r="L3398" t="s">
        <v>156</v>
      </c>
      <c r="N3398" t="s">
        <v>1544</v>
      </c>
      <c r="P3398" t="s">
        <v>445</v>
      </c>
      <c r="R3398">
        <v>10</v>
      </c>
      <c r="S3398" t="s">
        <v>149</v>
      </c>
      <c r="T3398" t="s">
        <v>152</v>
      </c>
      <c r="U3398" t="s">
        <v>1516</v>
      </c>
    </row>
    <row r="3399" spans="1:21" hidden="1" x14ac:dyDescent="0.25">
      <c r="A3399" t="s">
        <v>139</v>
      </c>
      <c r="B3399" t="s">
        <v>1331</v>
      </c>
      <c r="C3399" t="s">
        <v>1585</v>
      </c>
      <c r="D3399" t="s">
        <v>1586</v>
      </c>
      <c r="E3399" t="s">
        <v>1130</v>
      </c>
      <c r="F3399" t="s">
        <v>1131</v>
      </c>
      <c r="G3399" s="3" t="s">
        <v>1545</v>
      </c>
      <c r="I3399" t="s">
        <v>243</v>
      </c>
      <c r="K3399" t="s">
        <v>155</v>
      </c>
      <c r="L3399" t="s">
        <v>156</v>
      </c>
      <c r="N3399" t="s">
        <v>1546</v>
      </c>
      <c r="P3399" t="s">
        <v>445</v>
      </c>
      <c r="R3399">
        <v>10</v>
      </c>
      <c r="S3399" t="s">
        <v>149</v>
      </c>
      <c r="T3399" t="s">
        <v>152</v>
      </c>
      <c r="U3399" t="s">
        <v>1516</v>
      </c>
    </row>
    <row r="3400" spans="1:21" hidden="1" x14ac:dyDescent="0.25">
      <c r="A3400" t="s">
        <v>139</v>
      </c>
      <c r="B3400" t="s">
        <v>1331</v>
      </c>
      <c r="C3400" t="s">
        <v>1585</v>
      </c>
      <c r="D3400" t="s">
        <v>1586</v>
      </c>
      <c r="E3400" t="s">
        <v>1130</v>
      </c>
      <c r="F3400" t="s">
        <v>1131</v>
      </c>
      <c r="G3400" s="3" t="s">
        <v>1547</v>
      </c>
      <c r="I3400" t="s">
        <v>243</v>
      </c>
      <c r="K3400" t="s">
        <v>155</v>
      </c>
      <c r="L3400" t="s">
        <v>156</v>
      </c>
      <c r="N3400" t="s">
        <v>1548</v>
      </c>
      <c r="P3400" t="s">
        <v>445</v>
      </c>
      <c r="R3400">
        <v>10</v>
      </c>
      <c r="S3400" t="s">
        <v>149</v>
      </c>
      <c r="T3400" t="s">
        <v>152</v>
      </c>
      <c r="U3400" t="s">
        <v>1516</v>
      </c>
    </row>
    <row r="3401" spans="1:21" hidden="1" x14ac:dyDescent="0.25">
      <c r="A3401" t="s">
        <v>139</v>
      </c>
      <c r="B3401" t="s">
        <v>1331</v>
      </c>
      <c r="C3401" t="s">
        <v>1585</v>
      </c>
      <c r="D3401" t="s">
        <v>1586</v>
      </c>
      <c r="E3401" t="s">
        <v>1130</v>
      </c>
      <c r="F3401" t="s">
        <v>1131</v>
      </c>
      <c r="G3401" s="3" t="s">
        <v>1549</v>
      </c>
      <c r="I3401" t="s">
        <v>243</v>
      </c>
      <c r="K3401" t="s">
        <v>155</v>
      </c>
      <c r="L3401" t="s">
        <v>156</v>
      </c>
      <c r="N3401" t="s">
        <v>1550</v>
      </c>
      <c r="P3401" t="s">
        <v>445</v>
      </c>
      <c r="R3401">
        <v>2</v>
      </c>
      <c r="S3401" t="s">
        <v>149</v>
      </c>
      <c r="T3401" t="s">
        <v>152</v>
      </c>
      <c r="U3401" t="s">
        <v>1516</v>
      </c>
    </row>
    <row r="3402" spans="1:21" ht="30" hidden="1" x14ac:dyDescent="0.25">
      <c r="A3402" t="s">
        <v>139</v>
      </c>
      <c r="B3402" t="s">
        <v>1331</v>
      </c>
      <c r="C3402" t="s">
        <v>1585</v>
      </c>
      <c r="D3402" t="s">
        <v>1586</v>
      </c>
      <c r="E3402" t="s">
        <v>1130</v>
      </c>
      <c r="F3402" t="s">
        <v>1131</v>
      </c>
      <c r="G3402" s="3" t="s">
        <v>1551</v>
      </c>
      <c r="I3402" t="s">
        <v>243</v>
      </c>
      <c r="K3402" t="s">
        <v>155</v>
      </c>
      <c r="L3402" t="s">
        <v>156</v>
      </c>
      <c r="N3402" t="s">
        <v>1552</v>
      </c>
      <c r="P3402" t="s">
        <v>445</v>
      </c>
      <c r="R3402">
        <v>3</v>
      </c>
      <c r="S3402" t="s">
        <v>149</v>
      </c>
      <c r="T3402" t="s">
        <v>152</v>
      </c>
      <c r="U3402" t="s">
        <v>1516</v>
      </c>
    </row>
    <row r="3403" spans="1:21" ht="30" hidden="1" x14ac:dyDescent="0.25">
      <c r="A3403" t="s">
        <v>139</v>
      </c>
      <c r="B3403" t="s">
        <v>1331</v>
      </c>
      <c r="C3403" t="s">
        <v>1585</v>
      </c>
      <c r="D3403" t="s">
        <v>1586</v>
      </c>
      <c r="E3403" t="s">
        <v>1130</v>
      </c>
      <c r="F3403" t="s">
        <v>1131</v>
      </c>
      <c r="G3403" s="3" t="s">
        <v>1553</v>
      </c>
      <c r="I3403" t="s">
        <v>243</v>
      </c>
      <c r="K3403" t="s">
        <v>155</v>
      </c>
      <c r="L3403" t="s">
        <v>156</v>
      </c>
      <c r="N3403" t="s">
        <v>1554</v>
      </c>
      <c r="P3403" t="s">
        <v>445</v>
      </c>
      <c r="R3403">
        <v>6</v>
      </c>
      <c r="S3403" t="s">
        <v>149</v>
      </c>
      <c r="T3403" t="s">
        <v>152</v>
      </c>
      <c r="U3403" t="s">
        <v>1516</v>
      </c>
    </row>
    <row r="3404" spans="1:21" hidden="1" x14ac:dyDescent="0.25">
      <c r="A3404" t="s">
        <v>139</v>
      </c>
      <c r="B3404" t="s">
        <v>1331</v>
      </c>
      <c r="C3404" t="s">
        <v>1585</v>
      </c>
      <c r="D3404" t="s">
        <v>1586</v>
      </c>
      <c r="E3404" t="s">
        <v>1130</v>
      </c>
      <c r="F3404" t="s">
        <v>1131</v>
      </c>
      <c r="G3404" s="3" t="s">
        <v>1555</v>
      </c>
      <c r="I3404" t="s">
        <v>243</v>
      </c>
      <c r="K3404" t="s">
        <v>155</v>
      </c>
      <c r="L3404" t="s">
        <v>156</v>
      </c>
      <c r="N3404" t="s">
        <v>1556</v>
      </c>
      <c r="P3404" t="s">
        <v>445</v>
      </c>
      <c r="R3404">
        <v>20</v>
      </c>
      <c r="S3404" t="s">
        <v>149</v>
      </c>
      <c r="T3404" t="s">
        <v>152</v>
      </c>
      <c r="U3404" t="s">
        <v>1516</v>
      </c>
    </row>
    <row r="3405" spans="1:21" hidden="1" x14ac:dyDescent="0.25">
      <c r="A3405" t="s">
        <v>139</v>
      </c>
      <c r="B3405" t="s">
        <v>1331</v>
      </c>
      <c r="C3405" t="s">
        <v>1585</v>
      </c>
      <c r="D3405" t="s">
        <v>1586</v>
      </c>
      <c r="E3405" t="s">
        <v>1130</v>
      </c>
      <c r="F3405" t="s">
        <v>1131</v>
      </c>
      <c r="G3405" s="3" t="s">
        <v>1557</v>
      </c>
      <c r="I3405" t="s">
        <v>243</v>
      </c>
      <c r="K3405" t="s">
        <v>155</v>
      </c>
      <c r="L3405" t="s">
        <v>156</v>
      </c>
      <c r="N3405" t="s">
        <v>1558</v>
      </c>
      <c r="P3405" t="s">
        <v>164</v>
      </c>
      <c r="R3405">
        <v>15</v>
      </c>
      <c r="S3405" t="s">
        <v>149</v>
      </c>
      <c r="T3405" t="s">
        <v>152</v>
      </c>
      <c r="U3405" t="s">
        <v>1516</v>
      </c>
    </row>
    <row r="3406" spans="1:21" hidden="1" x14ac:dyDescent="0.25">
      <c r="A3406" t="s">
        <v>139</v>
      </c>
      <c r="B3406" t="s">
        <v>1331</v>
      </c>
      <c r="C3406" t="s">
        <v>1585</v>
      </c>
      <c r="D3406" t="s">
        <v>1586</v>
      </c>
      <c r="E3406" t="s">
        <v>1130</v>
      </c>
      <c r="F3406" t="s">
        <v>1131</v>
      </c>
      <c r="G3406" s="3" t="s">
        <v>1559</v>
      </c>
      <c r="I3406" t="s">
        <v>243</v>
      </c>
      <c r="K3406" t="s">
        <v>155</v>
      </c>
      <c r="L3406" t="s">
        <v>156</v>
      </c>
      <c r="N3406" t="s">
        <v>1560</v>
      </c>
      <c r="P3406" t="s">
        <v>445</v>
      </c>
      <c r="R3406">
        <v>2</v>
      </c>
      <c r="S3406" t="s">
        <v>149</v>
      </c>
      <c r="T3406" t="s">
        <v>152</v>
      </c>
      <c r="U3406" t="s">
        <v>1516</v>
      </c>
    </row>
    <row r="3407" spans="1:21" hidden="1" x14ac:dyDescent="0.25">
      <c r="A3407" t="s">
        <v>139</v>
      </c>
      <c r="B3407" t="s">
        <v>1331</v>
      </c>
      <c r="C3407" t="s">
        <v>1585</v>
      </c>
      <c r="D3407" t="s">
        <v>1586</v>
      </c>
      <c r="E3407" t="s">
        <v>1130</v>
      </c>
      <c r="F3407" t="s">
        <v>1131</v>
      </c>
      <c r="G3407" s="3" t="s">
        <v>1561</v>
      </c>
      <c r="I3407" t="s">
        <v>243</v>
      </c>
      <c r="K3407" t="s">
        <v>155</v>
      </c>
      <c r="L3407" t="s">
        <v>156</v>
      </c>
      <c r="N3407" t="s">
        <v>1562</v>
      </c>
      <c r="P3407" t="s">
        <v>445</v>
      </c>
      <c r="R3407">
        <v>50</v>
      </c>
      <c r="S3407" t="s">
        <v>149</v>
      </c>
      <c r="T3407" t="s">
        <v>152</v>
      </c>
      <c r="U3407" t="s">
        <v>1516</v>
      </c>
    </row>
    <row r="3408" spans="1:21" hidden="1" x14ac:dyDescent="0.25">
      <c r="A3408" t="s">
        <v>139</v>
      </c>
      <c r="B3408" t="s">
        <v>1331</v>
      </c>
      <c r="C3408" t="s">
        <v>1585</v>
      </c>
      <c r="D3408" t="s">
        <v>1586</v>
      </c>
      <c r="E3408" t="s">
        <v>1130</v>
      </c>
      <c r="F3408" t="s">
        <v>1131</v>
      </c>
      <c r="G3408" s="3" t="s">
        <v>1563</v>
      </c>
      <c r="I3408" t="s">
        <v>243</v>
      </c>
      <c r="K3408" t="s">
        <v>155</v>
      </c>
      <c r="L3408" t="s">
        <v>156</v>
      </c>
      <c r="N3408" t="s">
        <v>1564</v>
      </c>
      <c r="P3408" t="s">
        <v>445</v>
      </c>
      <c r="R3408">
        <v>50</v>
      </c>
      <c r="S3408" t="s">
        <v>149</v>
      </c>
      <c r="T3408" t="s">
        <v>152</v>
      </c>
      <c r="U3408" t="s">
        <v>1516</v>
      </c>
    </row>
    <row r="3409" spans="1:21" hidden="1" x14ac:dyDescent="0.25">
      <c r="A3409" t="s">
        <v>139</v>
      </c>
      <c r="B3409" t="s">
        <v>1331</v>
      </c>
      <c r="C3409" t="s">
        <v>1585</v>
      </c>
      <c r="D3409" t="s">
        <v>1586</v>
      </c>
      <c r="E3409" t="s">
        <v>1130</v>
      </c>
      <c r="F3409" t="s">
        <v>1131</v>
      </c>
      <c r="G3409" s="3" t="s">
        <v>1565</v>
      </c>
      <c r="I3409" t="s">
        <v>243</v>
      </c>
      <c r="K3409" t="s">
        <v>155</v>
      </c>
      <c r="L3409" t="s">
        <v>156</v>
      </c>
      <c r="N3409" t="s">
        <v>1566</v>
      </c>
      <c r="P3409" t="s">
        <v>445</v>
      </c>
      <c r="R3409">
        <v>50</v>
      </c>
      <c r="S3409" t="s">
        <v>149</v>
      </c>
      <c r="T3409" t="s">
        <v>152</v>
      </c>
      <c r="U3409" t="s">
        <v>1516</v>
      </c>
    </row>
    <row r="3410" spans="1:21" hidden="1" x14ac:dyDescent="0.25">
      <c r="A3410" t="s">
        <v>139</v>
      </c>
      <c r="B3410" t="s">
        <v>1331</v>
      </c>
      <c r="C3410" t="s">
        <v>1585</v>
      </c>
      <c r="D3410" t="s">
        <v>1586</v>
      </c>
      <c r="E3410" t="s">
        <v>1130</v>
      </c>
      <c r="F3410" t="s">
        <v>1131</v>
      </c>
      <c r="G3410" s="3" t="s">
        <v>1567</v>
      </c>
      <c r="I3410" t="s">
        <v>243</v>
      </c>
      <c r="K3410" t="s">
        <v>155</v>
      </c>
      <c r="L3410" t="s">
        <v>156</v>
      </c>
      <c r="N3410" t="s">
        <v>1568</v>
      </c>
      <c r="P3410" t="s">
        <v>445</v>
      </c>
      <c r="R3410">
        <v>50</v>
      </c>
      <c r="S3410" t="s">
        <v>149</v>
      </c>
      <c r="T3410" t="s">
        <v>152</v>
      </c>
      <c r="U3410" t="s">
        <v>1516</v>
      </c>
    </row>
    <row r="3411" spans="1:21" hidden="1" x14ac:dyDescent="0.25">
      <c r="A3411" t="s">
        <v>139</v>
      </c>
      <c r="B3411" t="s">
        <v>1331</v>
      </c>
      <c r="C3411" t="s">
        <v>1585</v>
      </c>
      <c r="D3411" t="s">
        <v>1586</v>
      </c>
      <c r="E3411" t="s">
        <v>1130</v>
      </c>
      <c r="F3411" t="s">
        <v>1131</v>
      </c>
      <c r="G3411" s="3" t="s">
        <v>1569</v>
      </c>
      <c r="I3411" t="s">
        <v>243</v>
      </c>
      <c r="K3411" t="s">
        <v>155</v>
      </c>
      <c r="L3411" t="s">
        <v>156</v>
      </c>
      <c r="N3411" t="s">
        <v>1570</v>
      </c>
      <c r="P3411" t="s">
        <v>445</v>
      </c>
      <c r="R3411">
        <v>50</v>
      </c>
      <c r="S3411" t="s">
        <v>149</v>
      </c>
      <c r="T3411" t="s">
        <v>152</v>
      </c>
      <c r="U3411" t="s">
        <v>1516</v>
      </c>
    </row>
    <row r="3412" spans="1:21" hidden="1" x14ac:dyDescent="0.25">
      <c r="A3412" t="s">
        <v>139</v>
      </c>
      <c r="B3412" t="s">
        <v>1331</v>
      </c>
      <c r="C3412" t="s">
        <v>1585</v>
      </c>
      <c r="D3412" t="s">
        <v>1586</v>
      </c>
      <c r="E3412" t="s">
        <v>1130</v>
      </c>
      <c r="F3412" t="s">
        <v>1131</v>
      </c>
      <c r="G3412" s="3" t="s">
        <v>1571</v>
      </c>
      <c r="I3412" t="s">
        <v>243</v>
      </c>
      <c r="K3412" t="s">
        <v>155</v>
      </c>
      <c r="L3412" t="s">
        <v>156</v>
      </c>
      <c r="N3412" t="s">
        <v>1572</v>
      </c>
      <c r="P3412" t="s">
        <v>445</v>
      </c>
      <c r="R3412">
        <v>50</v>
      </c>
      <c r="S3412" t="s">
        <v>149</v>
      </c>
      <c r="T3412" t="s">
        <v>152</v>
      </c>
      <c r="U3412" t="s">
        <v>1516</v>
      </c>
    </row>
    <row r="3413" spans="1:21" ht="30" hidden="1" x14ac:dyDescent="0.25">
      <c r="A3413" t="s">
        <v>139</v>
      </c>
      <c r="B3413" t="s">
        <v>1331</v>
      </c>
      <c r="C3413" t="s">
        <v>1585</v>
      </c>
      <c r="D3413" t="s">
        <v>1586</v>
      </c>
      <c r="E3413" t="s">
        <v>1130</v>
      </c>
      <c r="F3413" t="s">
        <v>1131</v>
      </c>
      <c r="G3413" s="3" t="s">
        <v>1573</v>
      </c>
      <c r="I3413" t="s">
        <v>243</v>
      </c>
      <c r="K3413" t="s">
        <v>155</v>
      </c>
      <c r="L3413" t="s">
        <v>156</v>
      </c>
      <c r="N3413" t="s">
        <v>1574</v>
      </c>
      <c r="P3413" t="s">
        <v>445</v>
      </c>
      <c r="R3413">
        <v>2</v>
      </c>
      <c r="S3413" t="s">
        <v>149</v>
      </c>
      <c r="T3413" t="s">
        <v>152</v>
      </c>
      <c r="U3413" t="s">
        <v>1516</v>
      </c>
    </row>
    <row r="3414" spans="1:21" hidden="1" x14ac:dyDescent="0.25">
      <c r="A3414" t="s">
        <v>139</v>
      </c>
      <c r="B3414" t="s">
        <v>1331</v>
      </c>
      <c r="C3414" t="s">
        <v>1585</v>
      </c>
      <c r="D3414" t="s">
        <v>1586</v>
      </c>
      <c r="E3414" t="s">
        <v>1130</v>
      </c>
      <c r="F3414" t="s">
        <v>1131</v>
      </c>
      <c r="G3414" s="3" t="s">
        <v>1575</v>
      </c>
      <c r="I3414" t="s">
        <v>243</v>
      </c>
      <c r="K3414" t="s">
        <v>155</v>
      </c>
      <c r="L3414" t="s">
        <v>156</v>
      </c>
      <c r="N3414" t="s">
        <v>1576</v>
      </c>
      <c r="P3414" t="s">
        <v>445</v>
      </c>
      <c r="R3414">
        <v>10</v>
      </c>
      <c r="S3414" t="s">
        <v>149</v>
      </c>
      <c r="T3414" t="s">
        <v>152</v>
      </c>
      <c r="U3414" t="s">
        <v>1516</v>
      </c>
    </row>
    <row r="3415" spans="1:21" hidden="1" x14ac:dyDescent="0.25">
      <c r="A3415" t="s">
        <v>139</v>
      </c>
      <c r="B3415" t="s">
        <v>1331</v>
      </c>
      <c r="C3415" t="s">
        <v>1585</v>
      </c>
      <c r="D3415" t="s">
        <v>1586</v>
      </c>
      <c r="E3415" t="s">
        <v>1130</v>
      </c>
      <c r="F3415" t="s">
        <v>1131</v>
      </c>
      <c r="G3415" s="3" t="s">
        <v>1577</v>
      </c>
      <c r="I3415" t="s">
        <v>243</v>
      </c>
      <c r="K3415" t="s">
        <v>155</v>
      </c>
      <c r="L3415" t="s">
        <v>156</v>
      </c>
      <c r="N3415" t="s">
        <v>1578</v>
      </c>
      <c r="P3415" t="s">
        <v>445</v>
      </c>
      <c r="R3415">
        <v>20</v>
      </c>
      <c r="S3415" t="s">
        <v>149</v>
      </c>
      <c r="T3415" t="s">
        <v>152</v>
      </c>
      <c r="U3415" t="s">
        <v>1516</v>
      </c>
    </row>
    <row r="3416" spans="1:21" hidden="1" x14ac:dyDescent="0.25">
      <c r="A3416" t="s">
        <v>139</v>
      </c>
      <c r="B3416" t="s">
        <v>1331</v>
      </c>
      <c r="C3416" t="s">
        <v>1585</v>
      </c>
      <c r="D3416" t="s">
        <v>1586</v>
      </c>
      <c r="E3416" t="s">
        <v>1130</v>
      </c>
      <c r="F3416" t="s">
        <v>1131</v>
      </c>
      <c r="G3416" s="3" t="s">
        <v>1579</v>
      </c>
      <c r="I3416" t="s">
        <v>243</v>
      </c>
      <c r="K3416" t="s">
        <v>155</v>
      </c>
      <c r="L3416" t="s">
        <v>156</v>
      </c>
      <c r="N3416" t="s">
        <v>1580</v>
      </c>
      <c r="P3416" t="s">
        <v>445</v>
      </c>
      <c r="R3416">
        <v>4</v>
      </c>
      <c r="S3416" t="s">
        <v>149</v>
      </c>
      <c r="T3416" t="s">
        <v>152</v>
      </c>
      <c r="U3416" t="s">
        <v>1516</v>
      </c>
    </row>
    <row r="3417" spans="1:21" hidden="1" x14ac:dyDescent="0.25">
      <c r="A3417" t="s">
        <v>139</v>
      </c>
      <c r="B3417" t="s">
        <v>1331</v>
      </c>
      <c r="C3417" t="s">
        <v>1585</v>
      </c>
      <c r="D3417" t="s">
        <v>1586</v>
      </c>
      <c r="E3417" t="s">
        <v>1130</v>
      </c>
      <c r="F3417" t="s">
        <v>1131</v>
      </c>
      <c r="G3417" s="3" t="s">
        <v>1581</v>
      </c>
      <c r="I3417" t="s">
        <v>243</v>
      </c>
      <c r="K3417" t="s">
        <v>155</v>
      </c>
      <c r="L3417" t="s">
        <v>156</v>
      </c>
      <c r="N3417" t="s">
        <v>1582</v>
      </c>
      <c r="P3417" t="s">
        <v>445</v>
      </c>
      <c r="R3417">
        <v>5</v>
      </c>
      <c r="S3417" t="s">
        <v>149</v>
      </c>
      <c r="T3417" t="s">
        <v>152</v>
      </c>
      <c r="U3417" t="s">
        <v>1516</v>
      </c>
    </row>
    <row r="3418" spans="1:21" hidden="1" x14ac:dyDescent="0.25">
      <c r="A3418" t="s">
        <v>139</v>
      </c>
      <c r="B3418" t="s">
        <v>1331</v>
      </c>
      <c r="C3418" t="s">
        <v>1585</v>
      </c>
      <c r="D3418" t="s">
        <v>1586</v>
      </c>
      <c r="E3418" t="s">
        <v>1130</v>
      </c>
      <c r="F3418" t="s">
        <v>1131</v>
      </c>
      <c r="G3418" s="3" t="s">
        <v>1583</v>
      </c>
      <c r="I3418" t="s">
        <v>243</v>
      </c>
      <c r="K3418" t="s">
        <v>155</v>
      </c>
      <c r="L3418" t="s">
        <v>156</v>
      </c>
      <c r="N3418" t="s">
        <v>1584</v>
      </c>
      <c r="P3418" t="s">
        <v>445</v>
      </c>
      <c r="R3418">
        <v>20</v>
      </c>
      <c r="S3418" t="s">
        <v>149</v>
      </c>
      <c r="T3418" t="s">
        <v>152</v>
      </c>
      <c r="U3418" t="s">
        <v>1516</v>
      </c>
    </row>
    <row r="3419" spans="1:21" hidden="1" x14ac:dyDescent="0.25">
      <c r="A3419" t="s">
        <v>139</v>
      </c>
      <c r="B3419" t="s">
        <v>1331</v>
      </c>
      <c r="C3419" t="s">
        <v>1587</v>
      </c>
      <c r="D3419" t="s">
        <v>1588</v>
      </c>
      <c r="E3419" t="s">
        <v>1130</v>
      </c>
      <c r="F3419" t="s">
        <v>1131</v>
      </c>
      <c r="G3419" s="3" t="s">
        <v>145</v>
      </c>
      <c r="I3419" t="s">
        <v>146</v>
      </c>
      <c r="K3419" t="s">
        <v>151</v>
      </c>
      <c r="L3419" t="s">
        <v>149</v>
      </c>
    </row>
    <row r="3420" spans="1:21" hidden="1" x14ac:dyDescent="0.25">
      <c r="A3420" t="s">
        <v>139</v>
      </c>
      <c r="B3420" t="s">
        <v>1331</v>
      </c>
      <c r="C3420" t="s">
        <v>1587</v>
      </c>
      <c r="D3420" t="s">
        <v>1588</v>
      </c>
      <c r="E3420" t="s">
        <v>1130</v>
      </c>
      <c r="F3420" t="s">
        <v>1131</v>
      </c>
      <c r="G3420" s="3" t="s">
        <v>148</v>
      </c>
      <c r="I3420" t="s">
        <v>146</v>
      </c>
      <c r="K3420" t="s">
        <v>155</v>
      </c>
      <c r="L3420" t="s">
        <v>160</v>
      </c>
      <c r="N3420" t="s">
        <v>1488</v>
      </c>
      <c r="P3420" t="s">
        <v>445</v>
      </c>
      <c r="R3420">
        <v>2</v>
      </c>
      <c r="S3420" t="s">
        <v>149</v>
      </c>
      <c r="T3420" t="s">
        <v>149</v>
      </c>
    </row>
    <row r="3421" spans="1:21" ht="45" hidden="1" x14ac:dyDescent="0.25">
      <c r="A3421" t="s">
        <v>139</v>
      </c>
      <c r="B3421" t="s">
        <v>1331</v>
      </c>
      <c r="C3421" t="s">
        <v>1587</v>
      </c>
      <c r="D3421" t="s">
        <v>1588</v>
      </c>
      <c r="E3421" t="s">
        <v>1130</v>
      </c>
      <c r="F3421" t="s">
        <v>1131</v>
      </c>
      <c r="G3421" s="3" t="s">
        <v>150</v>
      </c>
      <c r="I3421" t="s">
        <v>146</v>
      </c>
      <c r="K3421" t="s">
        <v>155</v>
      </c>
      <c r="L3421" t="s">
        <v>160</v>
      </c>
      <c r="N3421" t="s">
        <v>1489</v>
      </c>
      <c r="P3421" t="s">
        <v>445</v>
      </c>
      <c r="R3421">
        <v>25</v>
      </c>
      <c r="S3421" t="s">
        <v>149</v>
      </c>
      <c r="T3421" t="s">
        <v>149</v>
      </c>
    </row>
    <row r="3422" spans="1:21" ht="30" hidden="1" x14ac:dyDescent="0.25">
      <c r="A3422" t="s">
        <v>139</v>
      </c>
      <c r="B3422" t="s">
        <v>1331</v>
      </c>
      <c r="C3422" t="s">
        <v>1587</v>
      </c>
      <c r="D3422" t="s">
        <v>1588</v>
      </c>
      <c r="E3422" t="s">
        <v>1130</v>
      </c>
      <c r="F3422" t="s">
        <v>1131</v>
      </c>
      <c r="G3422" s="3" t="s">
        <v>170</v>
      </c>
      <c r="I3422" t="s">
        <v>146</v>
      </c>
      <c r="K3422" t="s">
        <v>151</v>
      </c>
    </row>
    <row r="3423" spans="1:21" hidden="1" x14ac:dyDescent="0.25">
      <c r="A3423" t="s">
        <v>139</v>
      </c>
      <c r="B3423" t="s">
        <v>1331</v>
      </c>
      <c r="C3423" t="s">
        <v>1587</v>
      </c>
      <c r="D3423" t="s">
        <v>1588</v>
      </c>
      <c r="E3423" t="s">
        <v>1130</v>
      </c>
      <c r="F3423" t="s">
        <v>1131</v>
      </c>
      <c r="G3423" s="3" t="s">
        <v>175</v>
      </c>
      <c r="I3423" t="s">
        <v>146</v>
      </c>
      <c r="K3423" t="s">
        <v>151</v>
      </c>
    </row>
    <row r="3424" spans="1:21" ht="30" hidden="1" x14ac:dyDescent="0.25">
      <c r="A3424" t="s">
        <v>139</v>
      </c>
      <c r="B3424" t="s">
        <v>1331</v>
      </c>
      <c r="C3424" t="s">
        <v>1587</v>
      </c>
      <c r="D3424" t="s">
        <v>1588</v>
      </c>
      <c r="E3424" t="s">
        <v>1130</v>
      </c>
      <c r="F3424" t="s">
        <v>1131</v>
      </c>
      <c r="G3424" s="3" t="s">
        <v>177</v>
      </c>
      <c r="I3424" t="s">
        <v>146</v>
      </c>
      <c r="K3424" t="s">
        <v>147</v>
      </c>
      <c r="L3424" t="s">
        <v>149</v>
      </c>
      <c r="M3424" t="s">
        <v>1490</v>
      </c>
    </row>
    <row r="3425" spans="1:20" ht="30" hidden="1" x14ac:dyDescent="0.25">
      <c r="A3425" t="s">
        <v>139</v>
      </c>
      <c r="B3425" t="s">
        <v>1331</v>
      </c>
      <c r="C3425" t="s">
        <v>1587</v>
      </c>
      <c r="D3425" t="s">
        <v>1588</v>
      </c>
      <c r="E3425" t="s">
        <v>1130</v>
      </c>
      <c r="F3425" t="s">
        <v>1131</v>
      </c>
      <c r="G3425" s="3" t="s">
        <v>182</v>
      </c>
      <c r="I3425" t="s">
        <v>146</v>
      </c>
      <c r="K3425" t="s">
        <v>155</v>
      </c>
      <c r="L3425" t="s">
        <v>156</v>
      </c>
      <c r="N3425" t="s">
        <v>1491</v>
      </c>
      <c r="O3425" t="s">
        <v>1492</v>
      </c>
      <c r="P3425" t="s">
        <v>164</v>
      </c>
      <c r="R3425">
        <v>25</v>
      </c>
      <c r="S3425" t="s">
        <v>149</v>
      </c>
      <c r="T3425" t="s">
        <v>149</v>
      </c>
    </row>
    <row r="3426" spans="1:20" ht="30" hidden="1" x14ac:dyDescent="0.25">
      <c r="A3426" t="s">
        <v>139</v>
      </c>
      <c r="B3426" t="s">
        <v>1331</v>
      </c>
      <c r="C3426" t="s">
        <v>1587</v>
      </c>
      <c r="D3426" t="s">
        <v>1588</v>
      </c>
      <c r="E3426" t="s">
        <v>1130</v>
      </c>
      <c r="F3426" t="s">
        <v>1131</v>
      </c>
      <c r="G3426" s="3" t="s">
        <v>192</v>
      </c>
      <c r="I3426" t="s">
        <v>146</v>
      </c>
      <c r="K3426" t="s">
        <v>155</v>
      </c>
      <c r="L3426" t="s">
        <v>156</v>
      </c>
      <c r="N3426" t="s">
        <v>1491</v>
      </c>
      <c r="O3426" t="s">
        <v>1492</v>
      </c>
      <c r="P3426" t="s">
        <v>164</v>
      </c>
      <c r="R3426">
        <v>25</v>
      </c>
      <c r="S3426" t="s">
        <v>149</v>
      </c>
      <c r="T3426" t="s">
        <v>149</v>
      </c>
    </row>
    <row r="3427" spans="1:20" ht="30" hidden="1" x14ac:dyDescent="0.25">
      <c r="A3427" t="s">
        <v>139</v>
      </c>
      <c r="B3427" t="s">
        <v>1331</v>
      </c>
      <c r="C3427" t="s">
        <v>1587</v>
      </c>
      <c r="D3427" t="s">
        <v>1588</v>
      </c>
      <c r="E3427" t="s">
        <v>1130</v>
      </c>
      <c r="F3427" t="s">
        <v>1131</v>
      </c>
      <c r="G3427" s="3" t="s">
        <v>195</v>
      </c>
      <c r="I3427" t="s">
        <v>146</v>
      </c>
      <c r="K3427" t="s">
        <v>147</v>
      </c>
    </row>
    <row r="3428" spans="1:20" ht="60" hidden="1" x14ac:dyDescent="0.25">
      <c r="A3428" t="s">
        <v>139</v>
      </c>
      <c r="B3428" t="s">
        <v>1331</v>
      </c>
      <c r="C3428" t="s">
        <v>1587</v>
      </c>
      <c r="D3428" t="s">
        <v>1588</v>
      </c>
      <c r="E3428" t="s">
        <v>1130</v>
      </c>
      <c r="F3428" t="s">
        <v>1131</v>
      </c>
      <c r="G3428" s="3" t="s">
        <v>194</v>
      </c>
      <c r="I3428" t="s">
        <v>146</v>
      </c>
      <c r="K3428" t="s">
        <v>147</v>
      </c>
    </row>
    <row r="3429" spans="1:20" ht="30" hidden="1" x14ac:dyDescent="0.25">
      <c r="A3429" t="s">
        <v>139</v>
      </c>
      <c r="B3429" t="s">
        <v>1331</v>
      </c>
      <c r="C3429" t="s">
        <v>1587</v>
      </c>
      <c r="D3429" t="s">
        <v>1588</v>
      </c>
      <c r="E3429" t="s">
        <v>1130</v>
      </c>
      <c r="F3429" t="s">
        <v>1131</v>
      </c>
      <c r="G3429" s="3" t="s">
        <v>196</v>
      </c>
      <c r="I3429" t="s">
        <v>146</v>
      </c>
      <c r="K3429" t="s">
        <v>147</v>
      </c>
    </row>
    <row r="3430" spans="1:20" ht="45" hidden="1" x14ac:dyDescent="0.25">
      <c r="A3430" t="s">
        <v>139</v>
      </c>
      <c r="B3430" t="s">
        <v>1331</v>
      </c>
      <c r="C3430" t="s">
        <v>1587</v>
      </c>
      <c r="D3430" t="s">
        <v>1588</v>
      </c>
      <c r="E3430" t="s">
        <v>1130</v>
      </c>
      <c r="F3430" t="s">
        <v>1131</v>
      </c>
      <c r="G3430" s="3" t="s">
        <v>197</v>
      </c>
      <c r="I3430" t="s">
        <v>146</v>
      </c>
      <c r="K3430" t="s">
        <v>147</v>
      </c>
    </row>
    <row r="3431" spans="1:20" hidden="1" x14ac:dyDescent="0.25">
      <c r="A3431" t="s">
        <v>139</v>
      </c>
      <c r="B3431" t="s">
        <v>1331</v>
      </c>
      <c r="C3431" t="s">
        <v>1587</v>
      </c>
      <c r="D3431" t="s">
        <v>1588</v>
      </c>
      <c r="E3431" t="s">
        <v>1130</v>
      </c>
      <c r="F3431" t="s">
        <v>1131</v>
      </c>
      <c r="G3431" s="3" t="s">
        <v>198</v>
      </c>
      <c r="I3431" t="s">
        <v>146</v>
      </c>
      <c r="K3431" t="s">
        <v>193</v>
      </c>
    </row>
    <row r="3432" spans="1:20" hidden="1" x14ac:dyDescent="0.25">
      <c r="A3432" t="s">
        <v>139</v>
      </c>
      <c r="B3432" t="s">
        <v>1331</v>
      </c>
      <c r="C3432" t="s">
        <v>1587</v>
      </c>
      <c r="D3432" t="s">
        <v>1588</v>
      </c>
      <c r="E3432" t="s">
        <v>1130</v>
      </c>
      <c r="F3432" t="s">
        <v>1131</v>
      </c>
      <c r="G3432" s="3" t="s">
        <v>199</v>
      </c>
      <c r="I3432" t="s">
        <v>146</v>
      </c>
      <c r="K3432" t="s">
        <v>193</v>
      </c>
    </row>
    <row r="3433" spans="1:20" ht="30" hidden="1" x14ac:dyDescent="0.25">
      <c r="A3433" t="s">
        <v>139</v>
      </c>
      <c r="B3433" t="s">
        <v>1331</v>
      </c>
      <c r="C3433" t="s">
        <v>1587</v>
      </c>
      <c r="D3433" t="s">
        <v>1588</v>
      </c>
      <c r="E3433" t="s">
        <v>1130</v>
      </c>
      <c r="F3433" t="s">
        <v>1131</v>
      </c>
      <c r="G3433" s="3" t="s">
        <v>200</v>
      </c>
      <c r="I3433" t="s">
        <v>146</v>
      </c>
      <c r="K3433" t="s">
        <v>193</v>
      </c>
    </row>
    <row r="3434" spans="1:20" ht="30" hidden="1" x14ac:dyDescent="0.25">
      <c r="A3434" t="s">
        <v>139</v>
      </c>
      <c r="B3434" t="s">
        <v>1331</v>
      </c>
      <c r="C3434" t="s">
        <v>1587</v>
      </c>
      <c r="D3434" t="s">
        <v>1588</v>
      </c>
      <c r="E3434" t="s">
        <v>1130</v>
      </c>
      <c r="F3434" t="s">
        <v>1131</v>
      </c>
      <c r="G3434" s="3" t="s">
        <v>202</v>
      </c>
      <c r="I3434" t="s">
        <v>146</v>
      </c>
      <c r="K3434" t="s">
        <v>193</v>
      </c>
    </row>
    <row r="3435" spans="1:20" ht="75" hidden="1" x14ac:dyDescent="0.25">
      <c r="A3435" t="s">
        <v>139</v>
      </c>
      <c r="B3435" t="s">
        <v>1331</v>
      </c>
      <c r="C3435" t="s">
        <v>1587</v>
      </c>
      <c r="D3435" t="s">
        <v>1588</v>
      </c>
      <c r="E3435" t="s">
        <v>1130</v>
      </c>
      <c r="F3435" t="s">
        <v>1131</v>
      </c>
      <c r="G3435" s="3" t="s">
        <v>203</v>
      </c>
      <c r="I3435" t="s">
        <v>146</v>
      </c>
      <c r="K3435" t="s">
        <v>147</v>
      </c>
    </row>
    <row r="3436" spans="1:20" ht="30" hidden="1" x14ac:dyDescent="0.25">
      <c r="A3436" t="s">
        <v>139</v>
      </c>
      <c r="B3436" t="s">
        <v>1331</v>
      </c>
      <c r="C3436" t="s">
        <v>1587</v>
      </c>
      <c r="D3436" t="s">
        <v>1588</v>
      </c>
      <c r="E3436" t="s">
        <v>1130</v>
      </c>
      <c r="F3436" t="s">
        <v>1131</v>
      </c>
      <c r="G3436" s="3" t="s">
        <v>558</v>
      </c>
      <c r="I3436" t="s">
        <v>205</v>
      </c>
      <c r="K3436" t="s">
        <v>151</v>
      </c>
      <c r="L3436" t="s">
        <v>152</v>
      </c>
      <c r="N3436" t="s">
        <v>1493</v>
      </c>
      <c r="P3436" t="s">
        <v>445</v>
      </c>
      <c r="R3436">
        <v>30</v>
      </c>
      <c r="S3436" t="s">
        <v>149</v>
      </c>
      <c r="T3436" t="s">
        <v>149</v>
      </c>
    </row>
    <row r="3437" spans="1:20" hidden="1" x14ac:dyDescent="0.25">
      <c r="A3437" t="s">
        <v>139</v>
      </c>
      <c r="B3437" t="s">
        <v>1331</v>
      </c>
      <c r="C3437" t="s">
        <v>1587</v>
      </c>
      <c r="D3437" t="s">
        <v>1588</v>
      </c>
      <c r="E3437" t="s">
        <v>1130</v>
      </c>
      <c r="F3437" t="s">
        <v>1131</v>
      </c>
      <c r="G3437" s="3" t="s">
        <v>273</v>
      </c>
      <c r="I3437" t="s">
        <v>205</v>
      </c>
      <c r="K3437" t="s">
        <v>155</v>
      </c>
      <c r="L3437" t="s">
        <v>156</v>
      </c>
      <c r="N3437" t="s">
        <v>1494</v>
      </c>
      <c r="P3437" t="s">
        <v>445</v>
      </c>
      <c r="R3437">
        <v>10</v>
      </c>
      <c r="S3437" t="s">
        <v>149</v>
      </c>
      <c r="T3437" t="s">
        <v>149</v>
      </c>
    </row>
    <row r="3438" spans="1:20" hidden="1" x14ac:dyDescent="0.25">
      <c r="A3438" t="s">
        <v>139</v>
      </c>
      <c r="B3438" t="s">
        <v>1331</v>
      </c>
      <c r="C3438" t="s">
        <v>1587</v>
      </c>
      <c r="D3438" t="s">
        <v>1588</v>
      </c>
      <c r="E3438" t="s">
        <v>1130</v>
      </c>
      <c r="F3438" t="s">
        <v>1131</v>
      </c>
      <c r="G3438" s="3" t="s">
        <v>204</v>
      </c>
      <c r="I3438" t="s">
        <v>205</v>
      </c>
      <c r="K3438" t="s">
        <v>155</v>
      </c>
      <c r="L3438" t="s">
        <v>156</v>
      </c>
      <c r="N3438" t="s">
        <v>1495</v>
      </c>
      <c r="O3438" t="s">
        <v>1492</v>
      </c>
      <c r="P3438" t="s">
        <v>164</v>
      </c>
      <c r="R3438">
        <v>25</v>
      </c>
      <c r="S3438" t="s">
        <v>149</v>
      </c>
      <c r="T3438" t="s">
        <v>149</v>
      </c>
    </row>
    <row r="3439" spans="1:20" hidden="1" x14ac:dyDescent="0.25">
      <c r="A3439" t="s">
        <v>139</v>
      </c>
      <c r="B3439" t="s">
        <v>1331</v>
      </c>
      <c r="C3439" t="s">
        <v>1587</v>
      </c>
      <c r="D3439" t="s">
        <v>1588</v>
      </c>
      <c r="E3439" t="s">
        <v>1130</v>
      </c>
      <c r="F3439" t="s">
        <v>1131</v>
      </c>
      <c r="G3439" s="3" t="s">
        <v>606</v>
      </c>
      <c r="I3439" t="s">
        <v>205</v>
      </c>
      <c r="K3439" t="s">
        <v>155</v>
      </c>
      <c r="L3439" t="s">
        <v>156</v>
      </c>
      <c r="N3439" t="s">
        <v>1491</v>
      </c>
      <c r="O3439" t="s">
        <v>1492</v>
      </c>
      <c r="P3439" t="s">
        <v>164</v>
      </c>
      <c r="R3439">
        <v>25</v>
      </c>
      <c r="S3439" t="s">
        <v>149</v>
      </c>
      <c r="T3439" t="s">
        <v>149</v>
      </c>
    </row>
    <row r="3440" spans="1:20" hidden="1" x14ac:dyDescent="0.25">
      <c r="A3440" t="s">
        <v>139</v>
      </c>
      <c r="B3440" t="s">
        <v>1331</v>
      </c>
      <c r="C3440" t="s">
        <v>1587</v>
      </c>
      <c r="D3440" t="s">
        <v>1588</v>
      </c>
      <c r="E3440" t="s">
        <v>1130</v>
      </c>
      <c r="F3440" t="s">
        <v>1131</v>
      </c>
      <c r="G3440" s="3" t="s">
        <v>231</v>
      </c>
      <c r="I3440" t="s">
        <v>205</v>
      </c>
      <c r="K3440" t="s">
        <v>155</v>
      </c>
      <c r="L3440" t="s">
        <v>156</v>
      </c>
      <c r="N3440" t="s">
        <v>1496</v>
      </c>
      <c r="O3440" t="s">
        <v>1497</v>
      </c>
      <c r="P3440" t="s">
        <v>164</v>
      </c>
      <c r="R3440">
        <v>25</v>
      </c>
      <c r="S3440" t="s">
        <v>149</v>
      </c>
      <c r="T3440" t="s">
        <v>149</v>
      </c>
    </row>
    <row r="3441" spans="1:41" hidden="1" x14ac:dyDescent="0.25">
      <c r="A3441" t="s">
        <v>139</v>
      </c>
      <c r="B3441" t="s">
        <v>1331</v>
      </c>
      <c r="C3441" t="s">
        <v>1587</v>
      </c>
      <c r="D3441" t="s">
        <v>1588</v>
      </c>
      <c r="E3441" t="s">
        <v>1130</v>
      </c>
      <c r="F3441" t="s">
        <v>1131</v>
      </c>
      <c r="G3441" s="3" t="s">
        <v>217</v>
      </c>
      <c r="I3441" t="s">
        <v>205</v>
      </c>
      <c r="K3441" t="s">
        <v>155</v>
      </c>
      <c r="L3441" t="s">
        <v>156</v>
      </c>
      <c r="N3441" t="s">
        <v>1498</v>
      </c>
      <c r="O3441" t="s">
        <v>1499</v>
      </c>
      <c r="P3441" t="s">
        <v>164</v>
      </c>
      <c r="R3441">
        <v>25</v>
      </c>
      <c r="S3441" t="s">
        <v>149</v>
      </c>
      <c r="T3441" t="s">
        <v>149</v>
      </c>
    </row>
    <row r="3442" spans="1:41" hidden="1" x14ac:dyDescent="0.25">
      <c r="A3442" t="s">
        <v>139</v>
      </c>
      <c r="B3442" t="s">
        <v>1331</v>
      </c>
      <c r="C3442" t="s">
        <v>1587</v>
      </c>
      <c r="D3442" t="s">
        <v>1588</v>
      </c>
      <c r="E3442" t="s">
        <v>1130</v>
      </c>
      <c r="F3442" t="s">
        <v>1131</v>
      </c>
      <c r="G3442" s="3" t="s">
        <v>232</v>
      </c>
      <c r="I3442" t="s">
        <v>205</v>
      </c>
      <c r="K3442" t="s">
        <v>155</v>
      </c>
      <c r="L3442" t="s">
        <v>156</v>
      </c>
      <c r="N3442" t="s">
        <v>1500</v>
      </c>
      <c r="O3442" t="s">
        <v>1499</v>
      </c>
      <c r="P3442" t="s">
        <v>445</v>
      </c>
      <c r="R3442">
        <v>25</v>
      </c>
      <c r="S3442" t="s">
        <v>149</v>
      </c>
      <c r="T3442" t="s">
        <v>149</v>
      </c>
    </row>
    <row r="3443" spans="1:41" hidden="1" x14ac:dyDescent="0.25">
      <c r="A3443" t="s">
        <v>139</v>
      </c>
      <c r="B3443" t="s">
        <v>1331</v>
      </c>
      <c r="C3443" t="s">
        <v>1587</v>
      </c>
      <c r="D3443" t="s">
        <v>1588</v>
      </c>
      <c r="E3443" t="s">
        <v>1130</v>
      </c>
      <c r="F3443" t="s">
        <v>1131</v>
      </c>
      <c r="G3443" s="3" t="s">
        <v>318</v>
      </c>
      <c r="I3443" t="s">
        <v>205</v>
      </c>
      <c r="K3443" t="s">
        <v>155</v>
      </c>
      <c r="L3443" t="s">
        <v>156</v>
      </c>
      <c r="N3443" t="s">
        <v>1501</v>
      </c>
      <c r="O3443" t="s">
        <v>1499</v>
      </c>
      <c r="P3443" t="s">
        <v>164</v>
      </c>
      <c r="R3443">
        <v>25</v>
      </c>
      <c r="S3443" t="s">
        <v>149</v>
      </c>
      <c r="T3443" t="s">
        <v>149</v>
      </c>
    </row>
    <row r="3444" spans="1:41" hidden="1" x14ac:dyDescent="0.25">
      <c r="A3444" t="s">
        <v>139</v>
      </c>
      <c r="B3444" t="s">
        <v>1331</v>
      </c>
      <c r="C3444" t="s">
        <v>1587</v>
      </c>
      <c r="D3444" t="s">
        <v>1588</v>
      </c>
      <c r="E3444" t="s">
        <v>1130</v>
      </c>
      <c r="F3444" t="s">
        <v>1131</v>
      </c>
      <c r="G3444" s="3" t="s">
        <v>570</v>
      </c>
      <c r="I3444" t="s">
        <v>205</v>
      </c>
      <c r="K3444" t="s">
        <v>193</v>
      </c>
    </row>
    <row r="3445" spans="1:41" hidden="1" x14ac:dyDescent="0.25">
      <c r="A3445" t="s">
        <v>139</v>
      </c>
      <c r="B3445" t="s">
        <v>1331</v>
      </c>
      <c r="C3445" t="s">
        <v>1587</v>
      </c>
      <c r="D3445" t="s">
        <v>1588</v>
      </c>
      <c r="E3445" t="s">
        <v>1130</v>
      </c>
      <c r="F3445" t="s">
        <v>1131</v>
      </c>
      <c r="G3445" s="3" t="s">
        <v>311</v>
      </c>
      <c r="I3445" t="s">
        <v>205</v>
      </c>
      <c r="K3445" t="s">
        <v>155</v>
      </c>
      <c r="L3445" t="s">
        <v>156</v>
      </c>
      <c r="N3445" t="s">
        <v>1502</v>
      </c>
      <c r="P3445" t="s">
        <v>445</v>
      </c>
      <c r="R3445">
        <v>3</v>
      </c>
      <c r="S3445" t="s">
        <v>149</v>
      </c>
      <c r="T3445" t="s">
        <v>149</v>
      </c>
    </row>
    <row r="3446" spans="1:41" hidden="1" x14ac:dyDescent="0.25">
      <c r="A3446" t="s">
        <v>139</v>
      </c>
      <c r="B3446" t="s">
        <v>1331</v>
      </c>
      <c r="C3446" t="s">
        <v>1587</v>
      </c>
      <c r="D3446" t="s">
        <v>1588</v>
      </c>
      <c r="E3446" t="s">
        <v>1130</v>
      </c>
      <c r="F3446" t="s">
        <v>1131</v>
      </c>
      <c r="G3446" s="3" t="s">
        <v>299</v>
      </c>
      <c r="I3446" t="s">
        <v>205</v>
      </c>
      <c r="K3446" t="s">
        <v>155</v>
      </c>
      <c r="L3446" t="s">
        <v>156</v>
      </c>
      <c r="N3446" t="s">
        <v>1503</v>
      </c>
      <c r="O3446" t="s">
        <v>1504</v>
      </c>
      <c r="P3446" t="s">
        <v>164</v>
      </c>
      <c r="R3446">
        <v>16</v>
      </c>
      <c r="S3446" t="s">
        <v>149</v>
      </c>
      <c r="T3446" t="s">
        <v>149</v>
      </c>
    </row>
    <row r="3447" spans="1:41" hidden="1" x14ac:dyDescent="0.25">
      <c r="A3447" t="s">
        <v>139</v>
      </c>
      <c r="B3447" t="s">
        <v>1331</v>
      </c>
      <c r="C3447" t="s">
        <v>1587</v>
      </c>
      <c r="D3447" t="s">
        <v>1588</v>
      </c>
      <c r="E3447" t="s">
        <v>1130</v>
      </c>
      <c r="F3447" t="s">
        <v>1131</v>
      </c>
      <c r="G3447" s="3" t="s">
        <v>1355</v>
      </c>
      <c r="I3447" t="s">
        <v>205</v>
      </c>
      <c r="K3447" t="s">
        <v>151</v>
      </c>
      <c r="L3447" t="s">
        <v>152</v>
      </c>
      <c r="M3447" t="s">
        <v>1505</v>
      </c>
      <c r="V3447" t="s">
        <v>1503</v>
      </c>
      <c r="X3447" t="s">
        <v>155</v>
      </c>
      <c r="Y3447" t="s">
        <v>156</v>
      </c>
      <c r="AA3447" t="s">
        <v>164</v>
      </c>
      <c r="AC3447">
        <v>16</v>
      </c>
      <c r="AD3447" t="s">
        <v>149</v>
      </c>
      <c r="AE3447" t="s">
        <v>149</v>
      </c>
      <c r="AF3447" t="s">
        <v>1506</v>
      </c>
      <c r="AH3447" t="s">
        <v>155</v>
      </c>
      <c r="AI3447" t="s">
        <v>156</v>
      </c>
      <c r="AK3447" t="s">
        <v>164</v>
      </c>
      <c r="AM3447">
        <v>1</v>
      </c>
      <c r="AN3447" t="s">
        <v>149</v>
      </c>
      <c r="AO3447" t="s">
        <v>149</v>
      </c>
    </row>
    <row r="3448" spans="1:41" hidden="1" x14ac:dyDescent="0.25">
      <c r="A3448" t="s">
        <v>139</v>
      </c>
      <c r="B3448" t="s">
        <v>1331</v>
      </c>
      <c r="C3448" t="s">
        <v>1587</v>
      </c>
      <c r="D3448" t="s">
        <v>1588</v>
      </c>
      <c r="E3448" t="s">
        <v>1130</v>
      </c>
      <c r="F3448" t="s">
        <v>1131</v>
      </c>
      <c r="G3448" s="3" t="s">
        <v>1359</v>
      </c>
      <c r="I3448" t="s">
        <v>205</v>
      </c>
      <c r="K3448" t="s">
        <v>151</v>
      </c>
      <c r="L3448" t="s">
        <v>152</v>
      </c>
      <c r="M3448" t="s">
        <v>1507</v>
      </c>
      <c r="V3448" t="s">
        <v>1503</v>
      </c>
      <c r="X3448" t="s">
        <v>155</v>
      </c>
      <c r="Y3448" t="s">
        <v>156</v>
      </c>
      <c r="AA3448" t="s">
        <v>164</v>
      </c>
      <c r="AC3448">
        <v>16</v>
      </c>
      <c r="AD3448" t="s">
        <v>149</v>
      </c>
      <c r="AE3448" t="s">
        <v>149</v>
      </c>
    </row>
    <row r="3449" spans="1:41" hidden="1" x14ac:dyDescent="0.25">
      <c r="A3449" t="s">
        <v>139</v>
      </c>
      <c r="B3449" t="s">
        <v>1331</v>
      </c>
      <c r="C3449" t="s">
        <v>1587</v>
      </c>
      <c r="D3449" t="s">
        <v>1588</v>
      </c>
      <c r="E3449" t="s">
        <v>1130</v>
      </c>
      <c r="F3449" t="s">
        <v>1131</v>
      </c>
      <c r="G3449" s="3" t="s">
        <v>1361</v>
      </c>
      <c r="I3449" t="s">
        <v>205</v>
      </c>
      <c r="K3449" t="s">
        <v>151</v>
      </c>
      <c r="L3449" t="s">
        <v>152</v>
      </c>
      <c r="M3449" t="s">
        <v>1508</v>
      </c>
      <c r="V3449" t="s">
        <v>1503</v>
      </c>
      <c r="X3449" t="s">
        <v>155</v>
      </c>
      <c r="Y3449" t="s">
        <v>156</v>
      </c>
      <c r="AA3449" t="s">
        <v>164</v>
      </c>
      <c r="AC3449">
        <v>16</v>
      </c>
      <c r="AD3449" t="s">
        <v>149</v>
      </c>
      <c r="AE3449" t="s">
        <v>149</v>
      </c>
      <c r="AF3449" t="s">
        <v>1506</v>
      </c>
      <c r="AH3449" t="s">
        <v>155</v>
      </c>
      <c r="AI3449" t="s">
        <v>156</v>
      </c>
      <c r="AK3449" t="s">
        <v>164</v>
      </c>
      <c r="AM3449">
        <v>1</v>
      </c>
      <c r="AN3449" t="s">
        <v>149</v>
      </c>
      <c r="AO3449" t="s">
        <v>149</v>
      </c>
    </row>
    <row r="3450" spans="1:41" hidden="1" x14ac:dyDescent="0.25">
      <c r="A3450" t="s">
        <v>139</v>
      </c>
      <c r="B3450" t="s">
        <v>1331</v>
      </c>
      <c r="C3450" t="s">
        <v>1587</v>
      </c>
      <c r="D3450" t="s">
        <v>1588</v>
      </c>
      <c r="E3450" t="s">
        <v>1130</v>
      </c>
      <c r="F3450" t="s">
        <v>1131</v>
      </c>
      <c r="G3450" s="3" t="s">
        <v>1363</v>
      </c>
      <c r="I3450" t="s">
        <v>205</v>
      </c>
      <c r="K3450" t="s">
        <v>151</v>
      </c>
      <c r="L3450" t="s">
        <v>152</v>
      </c>
      <c r="M3450" t="s">
        <v>1507</v>
      </c>
      <c r="V3450" t="s">
        <v>1503</v>
      </c>
      <c r="X3450" t="s">
        <v>155</v>
      </c>
      <c r="Y3450" t="s">
        <v>156</v>
      </c>
      <c r="AA3450" t="s">
        <v>164</v>
      </c>
      <c r="AC3450">
        <v>16</v>
      </c>
      <c r="AD3450" t="s">
        <v>149</v>
      </c>
      <c r="AE3450" t="s">
        <v>149</v>
      </c>
    </row>
    <row r="3451" spans="1:41" hidden="1" x14ac:dyDescent="0.25">
      <c r="A3451" t="s">
        <v>139</v>
      </c>
      <c r="B3451" t="s">
        <v>1331</v>
      </c>
      <c r="C3451" t="s">
        <v>1587</v>
      </c>
      <c r="D3451" t="s">
        <v>1588</v>
      </c>
      <c r="E3451" t="s">
        <v>1130</v>
      </c>
      <c r="F3451" t="s">
        <v>1131</v>
      </c>
      <c r="G3451" s="3" t="s">
        <v>225</v>
      </c>
      <c r="I3451" t="s">
        <v>205</v>
      </c>
      <c r="K3451" t="s">
        <v>193</v>
      </c>
    </row>
    <row r="3452" spans="1:41" hidden="1" x14ac:dyDescent="0.25">
      <c r="A3452" t="s">
        <v>139</v>
      </c>
      <c r="B3452" t="s">
        <v>1331</v>
      </c>
      <c r="C3452" t="s">
        <v>1587</v>
      </c>
      <c r="D3452" t="s">
        <v>1588</v>
      </c>
      <c r="E3452" t="s">
        <v>1130</v>
      </c>
      <c r="F3452" t="s">
        <v>1131</v>
      </c>
      <c r="G3452" s="3" t="s">
        <v>226</v>
      </c>
      <c r="I3452" t="s">
        <v>227</v>
      </c>
      <c r="K3452" t="s">
        <v>155</v>
      </c>
      <c r="L3452" t="s">
        <v>156</v>
      </c>
      <c r="N3452" t="s">
        <v>1509</v>
      </c>
      <c r="P3452" t="s">
        <v>445</v>
      </c>
      <c r="R3452">
        <v>40</v>
      </c>
      <c r="S3452" t="s">
        <v>149</v>
      </c>
      <c r="T3452" t="s">
        <v>152</v>
      </c>
      <c r="U3452" t="s">
        <v>1510</v>
      </c>
    </row>
    <row r="3453" spans="1:41" hidden="1" x14ac:dyDescent="0.25">
      <c r="A3453" t="s">
        <v>139</v>
      </c>
      <c r="B3453" t="s">
        <v>1331</v>
      </c>
      <c r="C3453" t="s">
        <v>1587</v>
      </c>
      <c r="D3453" t="s">
        <v>1588</v>
      </c>
      <c r="E3453" t="s">
        <v>1130</v>
      </c>
      <c r="F3453" t="s">
        <v>1131</v>
      </c>
      <c r="G3453" s="3" t="s">
        <v>228</v>
      </c>
      <c r="I3453" t="s">
        <v>227</v>
      </c>
      <c r="K3453" t="s">
        <v>155</v>
      </c>
      <c r="L3453" t="s">
        <v>156</v>
      </c>
      <c r="N3453" t="s">
        <v>1511</v>
      </c>
      <c r="P3453" t="s">
        <v>445</v>
      </c>
      <c r="Q3453" t="s">
        <v>758</v>
      </c>
      <c r="R3453">
        <v>10</v>
      </c>
      <c r="S3453" t="s">
        <v>149</v>
      </c>
      <c r="T3453" t="s">
        <v>152</v>
      </c>
      <c r="U3453" t="s">
        <v>1510</v>
      </c>
    </row>
    <row r="3454" spans="1:41" hidden="1" x14ac:dyDescent="0.25">
      <c r="A3454" t="s">
        <v>139</v>
      </c>
      <c r="B3454" t="s">
        <v>1331</v>
      </c>
      <c r="C3454" t="s">
        <v>1587</v>
      </c>
      <c r="D3454" t="s">
        <v>1588</v>
      </c>
      <c r="E3454" t="s">
        <v>1130</v>
      </c>
      <c r="F3454" t="s">
        <v>1131</v>
      </c>
      <c r="G3454" s="3" t="s">
        <v>229</v>
      </c>
      <c r="I3454" t="s">
        <v>227</v>
      </c>
      <c r="K3454" t="s">
        <v>155</v>
      </c>
      <c r="L3454" t="s">
        <v>156</v>
      </c>
      <c r="N3454" t="s">
        <v>1512</v>
      </c>
      <c r="P3454" t="s">
        <v>445</v>
      </c>
      <c r="R3454">
        <v>12</v>
      </c>
      <c r="S3454" t="s">
        <v>149</v>
      </c>
      <c r="T3454" t="s">
        <v>152</v>
      </c>
      <c r="U3454" t="s">
        <v>1510</v>
      </c>
    </row>
    <row r="3455" spans="1:41" hidden="1" x14ac:dyDescent="0.25">
      <c r="A3455" t="s">
        <v>139</v>
      </c>
      <c r="B3455" t="s">
        <v>1331</v>
      </c>
      <c r="C3455" t="s">
        <v>1587</v>
      </c>
      <c r="D3455" t="s">
        <v>1588</v>
      </c>
      <c r="E3455" t="s">
        <v>1130</v>
      </c>
      <c r="F3455" t="s">
        <v>1131</v>
      </c>
      <c r="G3455" s="3" t="s">
        <v>230</v>
      </c>
      <c r="I3455" t="s">
        <v>227</v>
      </c>
      <c r="K3455" t="s">
        <v>193</v>
      </c>
    </row>
    <row r="3456" spans="1:41" hidden="1" x14ac:dyDescent="0.25">
      <c r="A3456" t="s">
        <v>139</v>
      </c>
      <c r="B3456" t="s">
        <v>1331</v>
      </c>
      <c r="C3456" t="s">
        <v>1587</v>
      </c>
      <c r="D3456" t="s">
        <v>1588</v>
      </c>
      <c r="E3456" t="s">
        <v>1130</v>
      </c>
      <c r="F3456" t="s">
        <v>1131</v>
      </c>
      <c r="G3456" s="3" t="s">
        <v>3</v>
      </c>
      <c r="I3456" t="s">
        <v>243</v>
      </c>
      <c r="K3456" t="s">
        <v>155</v>
      </c>
      <c r="L3456" t="s">
        <v>156</v>
      </c>
      <c r="N3456" t="s">
        <v>1513</v>
      </c>
      <c r="P3456" t="s">
        <v>445</v>
      </c>
      <c r="R3456">
        <v>2</v>
      </c>
      <c r="S3456" t="s">
        <v>149</v>
      </c>
      <c r="T3456" t="s">
        <v>149</v>
      </c>
    </row>
    <row r="3457" spans="1:21" hidden="1" x14ac:dyDescent="0.25">
      <c r="A3457" t="s">
        <v>139</v>
      </c>
      <c r="B3457" t="s">
        <v>1331</v>
      </c>
      <c r="C3457" t="s">
        <v>1587</v>
      </c>
      <c r="D3457" t="s">
        <v>1588</v>
      </c>
      <c r="E3457" t="s">
        <v>1130</v>
      </c>
      <c r="F3457" t="s">
        <v>1131</v>
      </c>
      <c r="G3457" s="3" t="s">
        <v>1514</v>
      </c>
      <c r="I3457" t="s">
        <v>243</v>
      </c>
      <c r="K3457" t="s">
        <v>155</v>
      </c>
      <c r="L3457" t="s">
        <v>156</v>
      </c>
      <c r="N3457" t="s">
        <v>1515</v>
      </c>
      <c r="P3457" t="s">
        <v>445</v>
      </c>
      <c r="R3457">
        <v>5</v>
      </c>
      <c r="S3457" t="s">
        <v>149</v>
      </c>
      <c r="T3457" t="s">
        <v>152</v>
      </c>
      <c r="U3457" t="s">
        <v>1516</v>
      </c>
    </row>
    <row r="3458" spans="1:21" ht="30" hidden="1" x14ac:dyDescent="0.25">
      <c r="A3458" t="s">
        <v>139</v>
      </c>
      <c r="B3458" t="s">
        <v>1331</v>
      </c>
      <c r="C3458" t="s">
        <v>1587</v>
      </c>
      <c r="D3458" t="s">
        <v>1588</v>
      </c>
      <c r="E3458" t="s">
        <v>1130</v>
      </c>
      <c r="F3458" t="s">
        <v>1131</v>
      </c>
      <c r="G3458" s="3" t="s">
        <v>1517</v>
      </c>
      <c r="I3458" t="s">
        <v>243</v>
      </c>
      <c r="K3458" t="s">
        <v>155</v>
      </c>
      <c r="L3458" t="s">
        <v>156</v>
      </c>
      <c r="N3458" t="s">
        <v>1518</v>
      </c>
      <c r="P3458" t="s">
        <v>445</v>
      </c>
      <c r="R3458">
        <v>11</v>
      </c>
      <c r="S3458" t="s">
        <v>149</v>
      </c>
      <c r="T3458" t="s">
        <v>152</v>
      </c>
      <c r="U3458" t="s">
        <v>1516</v>
      </c>
    </row>
    <row r="3459" spans="1:21" ht="30" hidden="1" x14ac:dyDescent="0.25">
      <c r="A3459" t="s">
        <v>139</v>
      </c>
      <c r="B3459" t="s">
        <v>1331</v>
      </c>
      <c r="C3459" t="s">
        <v>1587</v>
      </c>
      <c r="D3459" t="s">
        <v>1588</v>
      </c>
      <c r="E3459" t="s">
        <v>1130</v>
      </c>
      <c r="F3459" t="s">
        <v>1131</v>
      </c>
      <c r="G3459" s="3" t="s">
        <v>1519</v>
      </c>
      <c r="I3459" t="s">
        <v>243</v>
      </c>
      <c r="K3459" t="s">
        <v>155</v>
      </c>
      <c r="L3459" t="s">
        <v>156</v>
      </c>
      <c r="N3459" t="s">
        <v>1520</v>
      </c>
      <c r="P3459" t="s">
        <v>445</v>
      </c>
      <c r="R3459">
        <v>6</v>
      </c>
      <c r="S3459" t="s">
        <v>149</v>
      </c>
      <c r="T3459" t="s">
        <v>152</v>
      </c>
      <c r="U3459" t="s">
        <v>1516</v>
      </c>
    </row>
    <row r="3460" spans="1:21" ht="30" hidden="1" x14ac:dyDescent="0.25">
      <c r="A3460" t="s">
        <v>139</v>
      </c>
      <c r="B3460" t="s">
        <v>1331</v>
      </c>
      <c r="C3460" t="s">
        <v>1587</v>
      </c>
      <c r="D3460" t="s">
        <v>1588</v>
      </c>
      <c r="E3460" t="s">
        <v>1130</v>
      </c>
      <c r="F3460" t="s">
        <v>1131</v>
      </c>
      <c r="G3460" s="3" t="s">
        <v>1521</v>
      </c>
      <c r="I3460" t="s">
        <v>243</v>
      </c>
      <c r="K3460" t="s">
        <v>155</v>
      </c>
      <c r="L3460" t="s">
        <v>156</v>
      </c>
      <c r="N3460" t="s">
        <v>1522</v>
      </c>
      <c r="P3460" t="s">
        <v>445</v>
      </c>
      <c r="Q3460" t="s">
        <v>1523</v>
      </c>
      <c r="R3460">
        <v>10</v>
      </c>
      <c r="S3460" t="s">
        <v>149</v>
      </c>
      <c r="T3460" t="s">
        <v>152</v>
      </c>
      <c r="U3460" t="s">
        <v>1516</v>
      </c>
    </row>
    <row r="3461" spans="1:21" ht="30" hidden="1" x14ac:dyDescent="0.25">
      <c r="A3461" t="s">
        <v>139</v>
      </c>
      <c r="B3461" t="s">
        <v>1331</v>
      </c>
      <c r="C3461" t="s">
        <v>1587</v>
      </c>
      <c r="D3461" t="s">
        <v>1588</v>
      </c>
      <c r="E3461" t="s">
        <v>1130</v>
      </c>
      <c r="F3461" t="s">
        <v>1131</v>
      </c>
      <c r="G3461" s="3" t="s">
        <v>1524</v>
      </c>
      <c r="I3461" t="s">
        <v>243</v>
      </c>
      <c r="K3461" t="s">
        <v>155</v>
      </c>
      <c r="L3461" t="s">
        <v>156</v>
      </c>
      <c r="N3461" t="s">
        <v>1525</v>
      </c>
      <c r="P3461" t="s">
        <v>445</v>
      </c>
      <c r="Q3461" t="s">
        <v>1523</v>
      </c>
      <c r="R3461">
        <v>10</v>
      </c>
      <c r="S3461" t="s">
        <v>149</v>
      </c>
      <c r="T3461" t="s">
        <v>152</v>
      </c>
      <c r="U3461" t="s">
        <v>1516</v>
      </c>
    </row>
    <row r="3462" spans="1:21" ht="30" hidden="1" x14ac:dyDescent="0.25">
      <c r="A3462" t="s">
        <v>139</v>
      </c>
      <c r="B3462" t="s">
        <v>1331</v>
      </c>
      <c r="C3462" t="s">
        <v>1587</v>
      </c>
      <c r="D3462" t="s">
        <v>1588</v>
      </c>
      <c r="E3462" t="s">
        <v>1130</v>
      </c>
      <c r="F3462" t="s">
        <v>1131</v>
      </c>
      <c r="G3462" s="3" t="s">
        <v>1526</v>
      </c>
      <c r="I3462" t="s">
        <v>243</v>
      </c>
      <c r="K3462" t="s">
        <v>155</v>
      </c>
      <c r="L3462" t="s">
        <v>156</v>
      </c>
      <c r="N3462" t="s">
        <v>1527</v>
      </c>
      <c r="P3462" t="s">
        <v>445</v>
      </c>
      <c r="Q3462" t="s">
        <v>1523</v>
      </c>
      <c r="R3462">
        <v>10</v>
      </c>
      <c r="S3462" t="s">
        <v>149</v>
      </c>
      <c r="T3462" t="s">
        <v>152</v>
      </c>
      <c r="U3462" t="s">
        <v>1516</v>
      </c>
    </row>
    <row r="3463" spans="1:21" ht="30" hidden="1" x14ac:dyDescent="0.25">
      <c r="A3463" t="s">
        <v>139</v>
      </c>
      <c r="B3463" t="s">
        <v>1331</v>
      </c>
      <c r="C3463" t="s">
        <v>1587</v>
      </c>
      <c r="D3463" t="s">
        <v>1588</v>
      </c>
      <c r="E3463" t="s">
        <v>1130</v>
      </c>
      <c r="F3463" t="s">
        <v>1131</v>
      </c>
      <c r="G3463" s="3" t="s">
        <v>1528</v>
      </c>
      <c r="I3463" t="s">
        <v>243</v>
      </c>
      <c r="K3463" t="s">
        <v>155</v>
      </c>
      <c r="L3463" t="s">
        <v>156</v>
      </c>
      <c r="N3463" t="s">
        <v>1529</v>
      </c>
      <c r="P3463" t="s">
        <v>445</v>
      </c>
      <c r="R3463">
        <v>25</v>
      </c>
      <c r="S3463" t="s">
        <v>149</v>
      </c>
      <c r="T3463" t="s">
        <v>152</v>
      </c>
      <c r="U3463" t="s">
        <v>1516</v>
      </c>
    </row>
    <row r="3464" spans="1:21" hidden="1" x14ac:dyDescent="0.25">
      <c r="A3464" t="s">
        <v>139</v>
      </c>
      <c r="B3464" t="s">
        <v>1331</v>
      </c>
      <c r="C3464" t="s">
        <v>1587</v>
      </c>
      <c r="D3464" t="s">
        <v>1588</v>
      </c>
      <c r="E3464" t="s">
        <v>1130</v>
      </c>
      <c r="F3464" t="s">
        <v>1131</v>
      </c>
      <c r="G3464" s="3" t="s">
        <v>1530</v>
      </c>
      <c r="I3464" t="s">
        <v>243</v>
      </c>
      <c r="K3464" t="s">
        <v>155</v>
      </c>
      <c r="L3464" t="s">
        <v>156</v>
      </c>
      <c r="N3464" t="s">
        <v>1531</v>
      </c>
      <c r="P3464" t="s">
        <v>445</v>
      </c>
      <c r="R3464">
        <v>10</v>
      </c>
      <c r="S3464" t="s">
        <v>149</v>
      </c>
      <c r="T3464" t="s">
        <v>152</v>
      </c>
      <c r="U3464" t="s">
        <v>1516</v>
      </c>
    </row>
    <row r="3465" spans="1:21" hidden="1" x14ac:dyDescent="0.25">
      <c r="A3465" t="s">
        <v>139</v>
      </c>
      <c r="B3465" t="s">
        <v>1331</v>
      </c>
      <c r="C3465" t="s">
        <v>1587</v>
      </c>
      <c r="D3465" t="s">
        <v>1588</v>
      </c>
      <c r="E3465" t="s">
        <v>1130</v>
      </c>
      <c r="F3465" t="s">
        <v>1131</v>
      </c>
      <c r="G3465" s="3" t="s">
        <v>1532</v>
      </c>
      <c r="I3465" t="s">
        <v>243</v>
      </c>
      <c r="K3465" t="s">
        <v>155</v>
      </c>
      <c r="L3465" t="s">
        <v>156</v>
      </c>
      <c r="N3465" t="s">
        <v>1533</v>
      </c>
      <c r="P3465" t="s">
        <v>445</v>
      </c>
      <c r="R3465">
        <v>25</v>
      </c>
      <c r="S3465" t="s">
        <v>149</v>
      </c>
      <c r="T3465" t="s">
        <v>152</v>
      </c>
      <c r="U3465" t="s">
        <v>1516</v>
      </c>
    </row>
    <row r="3466" spans="1:21" hidden="1" x14ac:dyDescent="0.25">
      <c r="A3466" t="s">
        <v>139</v>
      </c>
      <c r="B3466" t="s">
        <v>1331</v>
      </c>
      <c r="C3466" t="s">
        <v>1587</v>
      </c>
      <c r="D3466" t="s">
        <v>1588</v>
      </c>
      <c r="E3466" t="s">
        <v>1130</v>
      </c>
      <c r="F3466" t="s">
        <v>1131</v>
      </c>
      <c r="G3466" s="3" t="s">
        <v>1534</v>
      </c>
      <c r="I3466" t="s">
        <v>243</v>
      </c>
      <c r="K3466" t="s">
        <v>155</v>
      </c>
      <c r="L3466" t="s">
        <v>156</v>
      </c>
      <c r="N3466" t="s">
        <v>1535</v>
      </c>
      <c r="P3466" t="s">
        <v>445</v>
      </c>
      <c r="R3466">
        <v>10</v>
      </c>
      <c r="S3466" t="s">
        <v>149</v>
      </c>
      <c r="T3466" t="s">
        <v>152</v>
      </c>
      <c r="U3466" t="s">
        <v>1516</v>
      </c>
    </row>
    <row r="3467" spans="1:21" hidden="1" x14ac:dyDescent="0.25">
      <c r="A3467" t="s">
        <v>139</v>
      </c>
      <c r="B3467" t="s">
        <v>1331</v>
      </c>
      <c r="C3467" t="s">
        <v>1587</v>
      </c>
      <c r="D3467" t="s">
        <v>1588</v>
      </c>
      <c r="E3467" t="s">
        <v>1130</v>
      </c>
      <c r="F3467" t="s">
        <v>1131</v>
      </c>
      <c r="G3467" s="3" t="s">
        <v>1536</v>
      </c>
      <c r="I3467" t="s">
        <v>243</v>
      </c>
      <c r="K3467" t="s">
        <v>155</v>
      </c>
      <c r="L3467" t="s">
        <v>156</v>
      </c>
      <c r="N3467" t="s">
        <v>1537</v>
      </c>
      <c r="P3467" t="s">
        <v>445</v>
      </c>
      <c r="R3467">
        <v>3</v>
      </c>
      <c r="S3467" t="s">
        <v>149</v>
      </c>
      <c r="T3467" t="s">
        <v>152</v>
      </c>
      <c r="U3467" t="s">
        <v>1516</v>
      </c>
    </row>
    <row r="3468" spans="1:21" hidden="1" x14ac:dyDescent="0.25">
      <c r="A3468" t="s">
        <v>139</v>
      </c>
      <c r="B3468" t="s">
        <v>1331</v>
      </c>
      <c r="C3468" t="s">
        <v>1587</v>
      </c>
      <c r="D3468" t="s">
        <v>1588</v>
      </c>
      <c r="E3468" t="s">
        <v>1130</v>
      </c>
      <c r="F3468" t="s">
        <v>1131</v>
      </c>
      <c r="G3468" s="3" t="s">
        <v>1538</v>
      </c>
      <c r="I3468" t="s">
        <v>243</v>
      </c>
      <c r="K3468" t="s">
        <v>155</v>
      </c>
      <c r="L3468" t="s">
        <v>156</v>
      </c>
      <c r="N3468" t="s">
        <v>1539</v>
      </c>
      <c r="P3468" t="s">
        <v>445</v>
      </c>
      <c r="R3468">
        <v>10</v>
      </c>
      <c r="S3468" t="s">
        <v>149</v>
      </c>
      <c r="T3468" t="s">
        <v>152</v>
      </c>
      <c r="U3468" t="s">
        <v>1516</v>
      </c>
    </row>
    <row r="3469" spans="1:21" ht="30" hidden="1" x14ac:dyDescent="0.25">
      <c r="A3469" t="s">
        <v>139</v>
      </c>
      <c r="B3469" t="s">
        <v>1331</v>
      </c>
      <c r="C3469" t="s">
        <v>1587</v>
      </c>
      <c r="D3469" t="s">
        <v>1588</v>
      </c>
      <c r="E3469" t="s">
        <v>1130</v>
      </c>
      <c r="F3469" t="s">
        <v>1131</v>
      </c>
      <c r="G3469" s="3" t="s">
        <v>1540</v>
      </c>
      <c r="I3469" t="s">
        <v>243</v>
      </c>
      <c r="K3469" t="s">
        <v>155</v>
      </c>
      <c r="L3469" t="s">
        <v>156</v>
      </c>
      <c r="N3469" t="s">
        <v>1512</v>
      </c>
      <c r="P3469" t="s">
        <v>445</v>
      </c>
      <c r="R3469">
        <v>10</v>
      </c>
      <c r="S3469" t="s">
        <v>149</v>
      </c>
      <c r="T3469" t="s">
        <v>152</v>
      </c>
      <c r="U3469" t="s">
        <v>1516</v>
      </c>
    </row>
    <row r="3470" spans="1:21" hidden="1" x14ac:dyDescent="0.25">
      <c r="A3470" t="s">
        <v>139</v>
      </c>
      <c r="B3470" t="s">
        <v>1331</v>
      </c>
      <c r="C3470" t="s">
        <v>1587</v>
      </c>
      <c r="D3470" t="s">
        <v>1588</v>
      </c>
      <c r="E3470" t="s">
        <v>1130</v>
      </c>
      <c r="F3470" t="s">
        <v>1131</v>
      </c>
      <c r="G3470" s="3" t="s">
        <v>1541</v>
      </c>
      <c r="I3470" t="s">
        <v>243</v>
      </c>
      <c r="K3470" t="s">
        <v>155</v>
      </c>
      <c r="L3470" t="s">
        <v>156</v>
      </c>
      <c r="N3470" t="s">
        <v>1542</v>
      </c>
      <c r="P3470" t="s">
        <v>445</v>
      </c>
      <c r="R3470">
        <v>10</v>
      </c>
      <c r="S3470" t="s">
        <v>149</v>
      </c>
      <c r="T3470" t="s">
        <v>152</v>
      </c>
      <c r="U3470" t="s">
        <v>1516</v>
      </c>
    </row>
    <row r="3471" spans="1:21" hidden="1" x14ac:dyDescent="0.25">
      <c r="A3471" t="s">
        <v>139</v>
      </c>
      <c r="B3471" t="s">
        <v>1331</v>
      </c>
      <c r="C3471" t="s">
        <v>1587</v>
      </c>
      <c r="D3471" t="s">
        <v>1588</v>
      </c>
      <c r="E3471" t="s">
        <v>1130</v>
      </c>
      <c r="F3471" t="s">
        <v>1131</v>
      </c>
      <c r="G3471" s="3" t="s">
        <v>1543</v>
      </c>
      <c r="I3471" t="s">
        <v>243</v>
      </c>
      <c r="K3471" t="s">
        <v>155</v>
      </c>
      <c r="L3471" t="s">
        <v>156</v>
      </c>
      <c r="N3471" t="s">
        <v>1544</v>
      </c>
      <c r="P3471" t="s">
        <v>445</v>
      </c>
      <c r="R3471">
        <v>10</v>
      </c>
      <c r="S3471" t="s">
        <v>149</v>
      </c>
      <c r="T3471" t="s">
        <v>152</v>
      </c>
      <c r="U3471" t="s">
        <v>1516</v>
      </c>
    </row>
    <row r="3472" spans="1:21" hidden="1" x14ac:dyDescent="0.25">
      <c r="A3472" t="s">
        <v>139</v>
      </c>
      <c r="B3472" t="s">
        <v>1331</v>
      </c>
      <c r="C3472" t="s">
        <v>1587</v>
      </c>
      <c r="D3472" t="s">
        <v>1588</v>
      </c>
      <c r="E3472" t="s">
        <v>1130</v>
      </c>
      <c r="F3472" t="s">
        <v>1131</v>
      </c>
      <c r="G3472" s="3" t="s">
        <v>1545</v>
      </c>
      <c r="I3472" t="s">
        <v>243</v>
      </c>
      <c r="K3472" t="s">
        <v>155</v>
      </c>
      <c r="L3472" t="s">
        <v>156</v>
      </c>
      <c r="N3472" t="s">
        <v>1546</v>
      </c>
      <c r="P3472" t="s">
        <v>445</v>
      </c>
      <c r="R3472">
        <v>10</v>
      </c>
      <c r="S3472" t="s">
        <v>149</v>
      </c>
      <c r="T3472" t="s">
        <v>152</v>
      </c>
      <c r="U3472" t="s">
        <v>1516</v>
      </c>
    </row>
    <row r="3473" spans="1:21" hidden="1" x14ac:dyDescent="0.25">
      <c r="A3473" t="s">
        <v>139</v>
      </c>
      <c r="B3473" t="s">
        <v>1331</v>
      </c>
      <c r="C3473" t="s">
        <v>1587</v>
      </c>
      <c r="D3473" t="s">
        <v>1588</v>
      </c>
      <c r="E3473" t="s">
        <v>1130</v>
      </c>
      <c r="F3473" t="s">
        <v>1131</v>
      </c>
      <c r="G3473" s="3" t="s">
        <v>1547</v>
      </c>
      <c r="I3473" t="s">
        <v>243</v>
      </c>
      <c r="K3473" t="s">
        <v>155</v>
      </c>
      <c r="L3473" t="s">
        <v>156</v>
      </c>
      <c r="N3473" t="s">
        <v>1548</v>
      </c>
      <c r="P3473" t="s">
        <v>445</v>
      </c>
      <c r="R3473">
        <v>10</v>
      </c>
      <c r="S3473" t="s">
        <v>149</v>
      </c>
      <c r="T3473" t="s">
        <v>152</v>
      </c>
      <c r="U3473" t="s">
        <v>1516</v>
      </c>
    </row>
    <row r="3474" spans="1:21" hidden="1" x14ac:dyDescent="0.25">
      <c r="A3474" t="s">
        <v>139</v>
      </c>
      <c r="B3474" t="s">
        <v>1331</v>
      </c>
      <c r="C3474" t="s">
        <v>1587</v>
      </c>
      <c r="D3474" t="s">
        <v>1588</v>
      </c>
      <c r="E3474" t="s">
        <v>1130</v>
      </c>
      <c r="F3474" t="s">
        <v>1131</v>
      </c>
      <c r="G3474" s="3" t="s">
        <v>1549</v>
      </c>
      <c r="I3474" t="s">
        <v>243</v>
      </c>
      <c r="K3474" t="s">
        <v>155</v>
      </c>
      <c r="L3474" t="s">
        <v>156</v>
      </c>
      <c r="N3474" t="s">
        <v>1550</v>
      </c>
      <c r="P3474" t="s">
        <v>445</v>
      </c>
      <c r="R3474">
        <v>2</v>
      </c>
      <c r="S3474" t="s">
        <v>149</v>
      </c>
      <c r="T3474" t="s">
        <v>152</v>
      </c>
      <c r="U3474" t="s">
        <v>1516</v>
      </c>
    </row>
    <row r="3475" spans="1:21" ht="30" hidden="1" x14ac:dyDescent="0.25">
      <c r="A3475" t="s">
        <v>139</v>
      </c>
      <c r="B3475" t="s">
        <v>1331</v>
      </c>
      <c r="C3475" t="s">
        <v>1587</v>
      </c>
      <c r="D3475" t="s">
        <v>1588</v>
      </c>
      <c r="E3475" t="s">
        <v>1130</v>
      </c>
      <c r="F3475" t="s">
        <v>1131</v>
      </c>
      <c r="G3475" s="3" t="s">
        <v>1551</v>
      </c>
      <c r="I3475" t="s">
        <v>243</v>
      </c>
      <c r="K3475" t="s">
        <v>155</v>
      </c>
      <c r="L3475" t="s">
        <v>156</v>
      </c>
      <c r="N3475" t="s">
        <v>1552</v>
      </c>
      <c r="P3475" t="s">
        <v>445</v>
      </c>
      <c r="R3475">
        <v>3</v>
      </c>
      <c r="S3475" t="s">
        <v>149</v>
      </c>
      <c r="T3475" t="s">
        <v>152</v>
      </c>
      <c r="U3475" t="s">
        <v>1516</v>
      </c>
    </row>
    <row r="3476" spans="1:21" ht="30" hidden="1" x14ac:dyDescent="0.25">
      <c r="A3476" t="s">
        <v>139</v>
      </c>
      <c r="B3476" t="s">
        <v>1331</v>
      </c>
      <c r="C3476" t="s">
        <v>1587</v>
      </c>
      <c r="D3476" t="s">
        <v>1588</v>
      </c>
      <c r="E3476" t="s">
        <v>1130</v>
      </c>
      <c r="F3476" t="s">
        <v>1131</v>
      </c>
      <c r="G3476" s="3" t="s">
        <v>1553</v>
      </c>
      <c r="I3476" t="s">
        <v>243</v>
      </c>
      <c r="K3476" t="s">
        <v>155</v>
      </c>
      <c r="L3476" t="s">
        <v>156</v>
      </c>
      <c r="N3476" t="s">
        <v>1554</v>
      </c>
      <c r="P3476" t="s">
        <v>445</v>
      </c>
      <c r="R3476">
        <v>6</v>
      </c>
      <c r="S3476" t="s">
        <v>149</v>
      </c>
      <c r="T3476" t="s">
        <v>152</v>
      </c>
      <c r="U3476" t="s">
        <v>1516</v>
      </c>
    </row>
    <row r="3477" spans="1:21" hidden="1" x14ac:dyDescent="0.25">
      <c r="A3477" t="s">
        <v>139</v>
      </c>
      <c r="B3477" t="s">
        <v>1331</v>
      </c>
      <c r="C3477" t="s">
        <v>1587</v>
      </c>
      <c r="D3477" t="s">
        <v>1588</v>
      </c>
      <c r="E3477" t="s">
        <v>1130</v>
      </c>
      <c r="F3477" t="s">
        <v>1131</v>
      </c>
      <c r="G3477" s="3" t="s">
        <v>1555</v>
      </c>
      <c r="I3477" t="s">
        <v>243</v>
      </c>
      <c r="K3477" t="s">
        <v>155</v>
      </c>
      <c r="L3477" t="s">
        <v>156</v>
      </c>
      <c r="N3477" t="s">
        <v>1556</v>
      </c>
      <c r="P3477" t="s">
        <v>445</v>
      </c>
      <c r="R3477">
        <v>20</v>
      </c>
      <c r="S3477" t="s">
        <v>149</v>
      </c>
      <c r="T3477" t="s">
        <v>152</v>
      </c>
      <c r="U3477" t="s">
        <v>1516</v>
      </c>
    </row>
    <row r="3478" spans="1:21" hidden="1" x14ac:dyDescent="0.25">
      <c r="A3478" t="s">
        <v>139</v>
      </c>
      <c r="B3478" t="s">
        <v>1331</v>
      </c>
      <c r="C3478" t="s">
        <v>1587</v>
      </c>
      <c r="D3478" t="s">
        <v>1588</v>
      </c>
      <c r="E3478" t="s">
        <v>1130</v>
      </c>
      <c r="F3478" t="s">
        <v>1131</v>
      </c>
      <c r="G3478" s="3" t="s">
        <v>1557</v>
      </c>
      <c r="I3478" t="s">
        <v>243</v>
      </c>
      <c r="K3478" t="s">
        <v>155</v>
      </c>
      <c r="L3478" t="s">
        <v>156</v>
      </c>
      <c r="N3478" t="s">
        <v>1558</v>
      </c>
      <c r="P3478" t="s">
        <v>164</v>
      </c>
      <c r="R3478">
        <v>15</v>
      </c>
      <c r="S3478" t="s">
        <v>149</v>
      </c>
      <c r="T3478" t="s">
        <v>152</v>
      </c>
      <c r="U3478" t="s">
        <v>1516</v>
      </c>
    </row>
    <row r="3479" spans="1:21" hidden="1" x14ac:dyDescent="0.25">
      <c r="A3479" t="s">
        <v>139</v>
      </c>
      <c r="B3479" t="s">
        <v>1331</v>
      </c>
      <c r="C3479" t="s">
        <v>1587</v>
      </c>
      <c r="D3479" t="s">
        <v>1588</v>
      </c>
      <c r="E3479" t="s">
        <v>1130</v>
      </c>
      <c r="F3479" t="s">
        <v>1131</v>
      </c>
      <c r="G3479" s="3" t="s">
        <v>1559</v>
      </c>
      <c r="I3479" t="s">
        <v>243</v>
      </c>
      <c r="K3479" t="s">
        <v>155</v>
      </c>
      <c r="L3479" t="s">
        <v>156</v>
      </c>
      <c r="N3479" t="s">
        <v>1560</v>
      </c>
      <c r="P3479" t="s">
        <v>445</v>
      </c>
      <c r="R3479">
        <v>2</v>
      </c>
      <c r="S3479" t="s">
        <v>149</v>
      </c>
      <c r="T3479" t="s">
        <v>152</v>
      </c>
      <c r="U3479" t="s">
        <v>1516</v>
      </c>
    </row>
    <row r="3480" spans="1:21" hidden="1" x14ac:dyDescent="0.25">
      <c r="A3480" t="s">
        <v>139</v>
      </c>
      <c r="B3480" t="s">
        <v>1331</v>
      </c>
      <c r="C3480" t="s">
        <v>1587</v>
      </c>
      <c r="D3480" t="s">
        <v>1588</v>
      </c>
      <c r="E3480" t="s">
        <v>1130</v>
      </c>
      <c r="F3480" t="s">
        <v>1131</v>
      </c>
      <c r="G3480" s="3" t="s">
        <v>1561</v>
      </c>
      <c r="I3480" t="s">
        <v>243</v>
      </c>
      <c r="K3480" t="s">
        <v>155</v>
      </c>
      <c r="L3480" t="s">
        <v>156</v>
      </c>
      <c r="N3480" t="s">
        <v>1562</v>
      </c>
      <c r="P3480" t="s">
        <v>445</v>
      </c>
      <c r="R3480">
        <v>50</v>
      </c>
      <c r="S3480" t="s">
        <v>149</v>
      </c>
      <c r="T3480" t="s">
        <v>152</v>
      </c>
      <c r="U3480" t="s">
        <v>1516</v>
      </c>
    </row>
    <row r="3481" spans="1:21" hidden="1" x14ac:dyDescent="0.25">
      <c r="A3481" t="s">
        <v>139</v>
      </c>
      <c r="B3481" t="s">
        <v>1331</v>
      </c>
      <c r="C3481" t="s">
        <v>1587</v>
      </c>
      <c r="D3481" t="s">
        <v>1588</v>
      </c>
      <c r="E3481" t="s">
        <v>1130</v>
      </c>
      <c r="F3481" t="s">
        <v>1131</v>
      </c>
      <c r="G3481" s="3" t="s">
        <v>1563</v>
      </c>
      <c r="I3481" t="s">
        <v>243</v>
      </c>
      <c r="K3481" t="s">
        <v>155</v>
      </c>
      <c r="L3481" t="s">
        <v>156</v>
      </c>
      <c r="N3481" t="s">
        <v>1564</v>
      </c>
      <c r="P3481" t="s">
        <v>445</v>
      </c>
      <c r="R3481">
        <v>50</v>
      </c>
      <c r="S3481" t="s">
        <v>149</v>
      </c>
      <c r="T3481" t="s">
        <v>152</v>
      </c>
      <c r="U3481" t="s">
        <v>1516</v>
      </c>
    </row>
    <row r="3482" spans="1:21" hidden="1" x14ac:dyDescent="0.25">
      <c r="A3482" t="s">
        <v>139</v>
      </c>
      <c r="B3482" t="s">
        <v>1331</v>
      </c>
      <c r="C3482" t="s">
        <v>1587</v>
      </c>
      <c r="D3482" t="s">
        <v>1588</v>
      </c>
      <c r="E3482" t="s">
        <v>1130</v>
      </c>
      <c r="F3482" t="s">
        <v>1131</v>
      </c>
      <c r="G3482" s="3" t="s">
        <v>1565</v>
      </c>
      <c r="I3482" t="s">
        <v>243</v>
      </c>
      <c r="K3482" t="s">
        <v>155</v>
      </c>
      <c r="L3482" t="s">
        <v>156</v>
      </c>
      <c r="N3482" t="s">
        <v>1566</v>
      </c>
      <c r="P3482" t="s">
        <v>445</v>
      </c>
      <c r="R3482">
        <v>50</v>
      </c>
      <c r="S3482" t="s">
        <v>149</v>
      </c>
      <c r="T3482" t="s">
        <v>152</v>
      </c>
      <c r="U3482" t="s">
        <v>1516</v>
      </c>
    </row>
    <row r="3483" spans="1:21" hidden="1" x14ac:dyDescent="0.25">
      <c r="A3483" t="s">
        <v>139</v>
      </c>
      <c r="B3483" t="s">
        <v>1331</v>
      </c>
      <c r="C3483" t="s">
        <v>1587</v>
      </c>
      <c r="D3483" t="s">
        <v>1588</v>
      </c>
      <c r="E3483" t="s">
        <v>1130</v>
      </c>
      <c r="F3483" t="s">
        <v>1131</v>
      </c>
      <c r="G3483" s="3" t="s">
        <v>1567</v>
      </c>
      <c r="I3483" t="s">
        <v>243</v>
      </c>
      <c r="K3483" t="s">
        <v>155</v>
      </c>
      <c r="L3483" t="s">
        <v>156</v>
      </c>
      <c r="N3483" t="s">
        <v>1568</v>
      </c>
      <c r="P3483" t="s">
        <v>445</v>
      </c>
      <c r="R3483">
        <v>50</v>
      </c>
      <c r="S3483" t="s">
        <v>149</v>
      </c>
      <c r="T3483" t="s">
        <v>152</v>
      </c>
      <c r="U3483" t="s">
        <v>1516</v>
      </c>
    </row>
    <row r="3484" spans="1:21" hidden="1" x14ac:dyDescent="0.25">
      <c r="A3484" t="s">
        <v>139</v>
      </c>
      <c r="B3484" t="s">
        <v>1331</v>
      </c>
      <c r="C3484" t="s">
        <v>1587</v>
      </c>
      <c r="D3484" t="s">
        <v>1588</v>
      </c>
      <c r="E3484" t="s">
        <v>1130</v>
      </c>
      <c r="F3484" t="s">
        <v>1131</v>
      </c>
      <c r="G3484" s="3" t="s">
        <v>1569</v>
      </c>
      <c r="I3484" t="s">
        <v>243</v>
      </c>
      <c r="K3484" t="s">
        <v>155</v>
      </c>
      <c r="L3484" t="s">
        <v>156</v>
      </c>
      <c r="N3484" t="s">
        <v>1570</v>
      </c>
      <c r="P3484" t="s">
        <v>445</v>
      </c>
      <c r="R3484">
        <v>50</v>
      </c>
      <c r="S3484" t="s">
        <v>149</v>
      </c>
      <c r="T3484" t="s">
        <v>152</v>
      </c>
      <c r="U3484" t="s">
        <v>1516</v>
      </c>
    </row>
    <row r="3485" spans="1:21" hidden="1" x14ac:dyDescent="0.25">
      <c r="A3485" t="s">
        <v>139</v>
      </c>
      <c r="B3485" t="s">
        <v>1331</v>
      </c>
      <c r="C3485" t="s">
        <v>1587</v>
      </c>
      <c r="D3485" t="s">
        <v>1588</v>
      </c>
      <c r="E3485" t="s">
        <v>1130</v>
      </c>
      <c r="F3485" t="s">
        <v>1131</v>
      </c>
      <c r="G3485" s="3" t="s">
        <v>1571</v>
      </c>
      <c r="I3485" t="s">
        <v>243</v>
      </c>
      <c r="K3485" t="s">
        <v>155</v>
      </c>
      <c r="L3485" t="s">
        <v>156</v>
      </c>
      <c r="N3485" t="s">
        <v>1572</v>
      </c>
      <c r="P3485" t="s">
        <v>445</v>
      </c>
      <c r="R3485">
        <v>50</v>
      </c>
      <c r="S3485" t="s">
        <v>149</v>
      </c>
      <c r="T3485" t="s">
        <v>152</v>
      </c>
      <c r="U3485" t="s">
        <v>1516</v>
      </c>
    </row>
    <row r="3486" spans="1:21" ht="30" hidden="1" x14ac:dyDescent="0.25">
      <c r="A3486" t="s">
        <v>139</v>
      </c>
      <c r="B3486" t="s">
        <v>1331</v>
      </c>
      <c r="C3486" t="s">
        <v>1587</v>
      </c>
      <c r="D3486" t="s">
        <v>1588</v>
      </c>
      <c r="E3486" t="s">
        <v>1130</v>
      </c>
      <c r="F3486" t="s">
        <v>1131</v>
      </c>
      <c r="G3486" s="3" t="s">
        <v>1573</v>
      </c>
      <c r="I3486" t="s">
        <v>243</v>
      </c>
      <c r="K3486" t="s">
        <v>155</v>
      </c>
      <c r="L3486" t="s">
        <v>156</v>
      </c>
      <c r="N3486" t="s">
        <v>1574</v>
      </c>
      <c r="P3486" t="s">
        <v>445</v>
      </c>
      <c r="R3486">
        <v>2</v>
      </c>
      <c r="S3486" t="s">
        <v>149</v>
      </c>
      <c r="T3486" t="s">
        <v>152</v>
      </c>
      <c r="U3486" t="s">
        <v>1516</v>
      </c>
    </row>
    <row r="3487" spans="1:21" hidden="1" x14ac:dyDescent="0.25">
      <c r="A3487" t="s">
        <v>139</v>
      </c>
      <c r="B3487" t="s">
        <v>1331</v>
      </c>
      <c r="C3487" t="s">
        <v>1587</v>
      </c>
      <c r="D3487" t="s">
        <v>1588</v>
      </c>
      <c r="E3487" t="s">
        <v>1130</v>
      </c>
      <c r="F3487" t="s">
        <v>1131</v>
      </c>
      <c r="G3487" s="3" t="s">
        <v>1575</v>
      </c>
      <c r="I3487" t="s">
        <v>243</v>
      </c>
      <c r="K3487" t="s">
        <v>155</v>
      </c>
      <c r="L3487" t="s">
        <v>156</v>
      </c>
      <c r="N3487" t="s">
        <v>1576</v>
      </c>
      <c r="P3487" t="s">
        <v>445</v>
      </c>
      <c r="R3487">
        <v>10</v>
      </c>
      <c r="S3487" t="s">
        <v>149</v>
      </c>
      <c r="T3487" t="s">
        <v>152</v>
      </c>
      <c r="U3487" t="s">
        <v>1516</v>
      </c>
    </row>
    <row r="3488" spans="1:21" hidden="1" x14ac:dyDescent="0.25">
      <c r="A3488" t="s">
        <v>139</v>
      </c>
      <c r="B3488" t="s">
        <v>1331</v>
      </c>
      <c r="C3488" t="s">
        <v>1587</v>
      </c>
      <c r="D3488" t="s">
        <v>1588</v>
      </c>
      <c r="E3488" t="s">
        <v>1130</v>
      </c>
      <c r="F3488" t="s">
        <v>1131</v>
      </c>
      <c r="G3488" s="3" t="s">
        <v>1577</v>
      </c>
      <c r="I3488" t="s">
        <v>243</v>
      </c>
      <c r="K3488" t="s">
        <v>155</v>
      </c>
      <c r="L3488" t="s">
        <v>156</v>
      </c>
      <c r="N3488" t="s">
        <v>1578</v>
      </c>
      <c r="P3488" t="s">
        <v>445</v>
      </c>
      <c r="R3488">
        <v>20</v>
      </c>
      <c r="S3488" t="s">
        <v>149</v>
      </c>
      <c r="T3488" t="s">
        <v>152</v>
      </c>
      <c r="U3488" t="s">
        <v>1516</v>
      </c>
    </row>
    <row r="3489" spans="1:26" hidden="1" x14ac:dyDescent="0.25">
      <c r="A3489" t="s">
        <v>139</v>
      </c>
      <c r="B3489" t="s">
        <v>1331</v>
      </c>
      <c r="C3489" t="s">
        <v>1587</v>
      </c>
      <c r="D3489" t="s">
        <v>1588</v>
      </c>
      <c r="E3489" t="s">
        <v>1130</v>
      </c>
      <c r="F3489" t="s">
        <v>1131</v>
      </c>
      <c r="G3489" s="3" t="s">
        <v>1579</v>
      </c>
      <c r="I3489" t="s">
        <v>243</v>
      </c>
      <c r="K3489" t="s">
        <v>155</v>
      </c>
      <c r="L3489" t="s">
        <v>156</v>
      </c>
      <c r="N3489" t="s">
        <v>1580</v>
      </c>
      <c r="P3489" t="s">
        <v>445</v>
      </c>
      <c r="R3489">
        <v>4</v>
      </c>
      <c r="S3489" t="s">
        <v>149</v>
      </c>
      <c r="T3489" t="s">
        <v>152</v>
      </c>
      <c r="U3489" t="s">
        <v>1516</v>
      </c>
    </row>
    <row r="3490" spans="1:26" hidden="1" x14ac:dyDescent="0.25">
      <c r="A3490" t="s">
        <v>139</v>
      </c>
      <c r="B3490" t="s">
        <v>1331</v>
      </c>
      <c r="C3490" t="s">
        <v>1587</v>
      </c>
      <c r="D3490" t="s">
        <v>1588</v>
      </c>
      <c r="E3490" t="s">
        <v>1130</v>
      </c>
      <c r="F3490" t="s">
        <v>1131</v>
      </c>
      <c r="G3490" s="3" t="s">
        <v>1581</v>
      </c>
      <c r="I3490" t="s">
        <v>243</v>
      </c>
      <c r="K3490" t="s">
        <v>155</v>
      </c>
      <c r="L3490" t="s">
        <v>156</v>
      </c>
      <c r="N3490" t="s">
        <v>1582</v>
      </c>
      <c r="P3490" t="s">
        <v>445</v>
      </c>
      <c r="R3490">
        <v>5</v>
      </c>
      <c r="S3490" t="s">
        <v>149</v>
      </c>
      <c r="T3490" t="s">
        <v>152</v>
      </c>
      <c r="U3490" t="s">
        <v>1516</v>
      </c>
    </row>
    <row r="3491" spans="1:26" hidden="1" x14ac:dyDescent="0.25">
      <c r="A3491" t="s">
        <v>139</v>
      </c>
      <c r="B3491" t="s">
        <v>1331</v>
      </c>
      <c r="C3491" t="s">
        <v>1587</v>
      </c>
      <c r="D3491" t="s">
        <v>1588</v>
      </c>
      <c r="E3491" t="s">
        <v>1130</v>
      </c>
      <c r="F3491" t="s">
        <v>1131</v>
      </c>
      <c r="G3491" s="3" t="s">
        <v>1583</v>
      </c>
      <c r="I3491" t="s">
        <v>243</v>
      </c>
      <c r="K3491" t="s">
        <v>155</v>
      </c>
      <c r="L3491" t="s">
        <v>156</v>
      </c>
      <c r="N3491" t="s">
        <v>1584</v>
      </c>
      <c r="P3491" t="s">
        <v>445</v>
      </c>
      <c r="R3491">
        <v>20</v>
      </c>
      <c r="S3491" t="s">
        <v>149</v>
      </c>
      <c r="T3491" t="s">
        <v>152</v>
      </c>
      <c r="U3491" t="s">
        <v>1516</v>
      </c>
    </row>
    <row r="3492" spans="1:26" hidden="1" x14ac:dyDescent="0.25">
      <c r="A3492" t="s">
        <v>139</v>
      </c>
      <c r="B3492" t="s">
        <v>1331</v>
      </c>
      <c r="C3492" t="s">
        <v>1589</v>
      </c>
      <c r="D3492" t="s">
        <v>1590</v>
      </c>
      <c r="E3492" t="s">
        <v>1591</v>
      </c>
      <c r="F3492" t="s">
        <v>1592</v>
      </c>
      <c r="G3492" s="3" t="s">
        <v>145</v>
      </c>
      <c r="I3492" t="s">
        <v>146</v>
      </c>
      <c r="K3492" t="s">
        <v>151</v>
      </c>
      <c r="M3492" t="s">
        <v>1593</v>
      </c>
      <c r="V3492" t="s">
        <v>716</v>
      </c>
      <c r="W3492" t="s">
        <v>716</v>
      </c>
      <c r="X3492" t="s">
        <v>151</v>
      </c>
      <c r="Y3492" t="s">
        <v>152</v>
      </c>
      <c r="Z3492" t="s">
        <v>1594</v>
      </c>
    </row>
    <row r="3493" spans="1:26" hidden="1" x14ac:dyDescent="0.25">
      <c r="A3493" t="s">
        <v>139</v>
      </c>
      <c r="B3493" t="s">
        <v>1331</v>
      </c>
      <c r="C3493" t="s">
        <v>1589</v>
      </c>
      <c r="D3493" t="s">
        <v>1590</v>
      </c>
      <c r="E3493" t="s">
        <v>1591</v>
      </c>
      <c r="F3493" t="s">
        <v>1592</v>
      </c>
      <c r="G3493" s="3" t="s">
        <v>148</v>
      </c>
      <c r="I3493" t="s">
        <v>146</v>
      </c>
      <c r="K3493" t="s">
        <v>155</v>
      </c>
      <c r="L3493" t="s">
        <v>156</v>
      </c>
      <c r="N3493" t="s">
        <v>1595</v>
      </c>
      <c r="O3493" t="s">
        <v>3</v>
      </c>
      <c r="P3493" t="s">
        <v>366</v>
      </c>
      <c r="R3493">
        <v>2</v>
      </c>
      <c r="S3493" t="s">
        <v>149</v>
      </c>
      <c r="T3493" t="s">
        <v>149</v>
      </c>
    </row>
    <row r="3494" spans="1:26" ht="45" hidden="1" x14ac:dyDescent="0.25">
      <c r="A3494" t="s">
        <v>139</v>
      </c>
      <c r="B3494" t="s">
        <v>1331</v>
      </c>
      <c r="C3494" t="s">
        <v>1589</v>
      </c>
      <c r="D3494" t="s">
        <v>1590</v>
      </c>
      <c r="E3494" t="s">
        <v>1591</v>
      </c>
      <c r="F3494" t="s">
        <v>1592</v>
      </c>
      <c r="G3494" s="3" t="s">
        <v>150</v>
      </c>
      <c r="I3494" t="s">
        <v>146</v>
      </c>
      <c r="K3494" t="s">
        <v>155</v>
      </c>
      <c r="L3494" t="s">
        <v>156</v>
      </c>
      <c r="N3494" t="s">
        <v>1596</v>
      </c>
      <c r="O3494" t="s">
        <v>163</v>
      </c>
      <c r="P3494" t="s">
        <v>366</v>
      </c>
      <c r="R3494">
        <v>8</v>
      </c>
      <c r="S3494" t="s">
        <v>149</v>
      </c>
      <c r="T3494" t="s">
        <v>149</v>
      </c>
    </row>
    <row r="3495" spans="1:26" ht="30" hidden="1" x14ac:dyDescent="0.25">
      <c r="A3495" t="s">
        <v>139</v>
      </c>
      <c r="B3495" t="s">
        <v>1331</v>
      </c>
      <c r="C3495" t="s">
        <v>1589</v>
      </c>
      <c r="D3495" t="s">
        <v>1590</v>
      </c>
      <c r="E3495" t="s">
        <v>1591</v>
      </c>
      <c r="F3495" t="s">
        <v>1592</v>
      </c>
      <c r="G3495" s="3" t="s">
        <v>170</v>
      </c>
      <c r="I3495" t="s">
        <v>146</v>
      </c>
      <c r="K3495" t="s">
        <v>155</v>
      </c>
    </row>
    <row r="3496" spans="1:26" hidden="1" x14ac:dyDescent="0.25">
      <c r="A3496" t="s">
        <v>139</v>
      </c>
      <c r="B3496" t="s">
        <v>1331</v>
      </c>
      <c r="C3496" t="s">
        <v>1589</v>
      </c>
      <c r="D3496" t="s">
        <v>1590</v>
      </c>
      <c r="E3496" t="s">
        <v>1591</v>
      </c>
      <c r="F3496" t="s">
        <v>1592</v>
      </c>
      <c r="G3496" s="3" t="s">
        <v>175</v>
      </c>
      <c r="I3496" t="s">
        <v>146</v>
      </c>
      <c r="K3496" t="s">
        <v>151</v>
      </c>
    </row>
    <row r="3497" spans="1:26" ht="30" hidden="1" x14ac:dyDescent="0.25">
      <c r="A3497" t="s">
        <v>139</v>
      </c>
      <c r="B3497" t="s">
        <v>1331</v>
      </c>
      <c r="C3497" t="s">
        <v>1589</v>
      </c>
      <c r="D3497" t="s">
        <v>1590</v>
      </c>
      <c r="E3497" t="s">
        <v>1591</v>
      </c>
      <c r="F3497" t="s">
        <v>1592</v>
      </c>
      <c r="G3497" s="3" t="s">
        <v>177</v>
      </c>
      <c r="I3497" t="s">
        <v>146</v>
      </c>
      <c r="K3497" t="s">
        <v>147</v>
      </c>
      <c r="L3497" t="s">
        <v>149</v>
      </c>
      <c r="M3497" t="s">
        <v>1490</v>
      </c>
    </row>
    <row r="3498" spans="1:26" ht="30" hidden="1" x14ac:dyDescent="0.25">
      <c r="A3498" t="s">
        <v>139</v>
      </c>
      <c r="B3498" t="s">
        <v>1331</v>
      </c>
      <c r="C3498" t="s">
        <v>1589</v>
      </c>
      <c r="D3498" t="s">
        <v>1590</v>
      </c>
      <c r="E3498" t="s">
        <v>1591</v>
      </c>
      <c r="F3498" t="s">
        <v>1592</v>
      </c>
      <c r="G3498" s="3" t="s">
        <v>182</v>
      </c>
      <c r="I3498" t="s">
        <v>146</v>
      </c>
      <c r="K3498" t="s">
        <v>155</v>
      </c>
      <c r="L3498" t="s">
        <v>160</v>
      </c>
      <c r="N3498" t="s">
        <v>1597</v>
      </c>
      <c r="O3498" t="s">
        <v>1598</v>
      </c>
      <c r="P3498" t="s">
        <v>366</v>
      </c>
      <c r="R3498">
        <v>10</v>
      </c>
      <c r="S3498" t="s">
        <v>149</v>
      </c>
      <c r="T3498" t="s">
        <v>149</v>
      </c>
    </row>
    <row r="3499" spans="1:26" ht="30" hidden="1" x14ac:dyDescent="0.25">
      <c r="A3499" t="s">
        <v>139</v>
      </c>
      <c r="B3499" t="s">
        <v>1331</v>
      </c>
      <c r="C3499" t="s">
        <v>1589</v>
      </c>
      <c r="D3499" t="s">
        <v>1590</v>
      </c>
      <c r="E3499" t="s">
        <v>1591</v>
      </c>
      <c r="F3499" t="s">
        <v>1592</v>
      </c>
      <c r="G3499" s="3" t="s">
        <v>192</v>
      </c>
      <c r="I3499" t="s">
        <v>146</v>
      </c>
      <c r="K3499" t="s">
        <v>155</v>
      </c>
      <c r="L3499" t="s">
        <v>160</v>
      </c>
      <c r="N3499" t="s">
        <v>1597</v>
      </c>
      <c r="O3499" t="s">
        <v>1598</v>
      </c>
      <c r="P3499" t="s">
        <v>366</v>
      </c>
      <c r="R3499">
        <v>10</v>
      </c>
      <c r="S3499" t="s">
        <v>149</v>
      </c>
      <c r="T3499" t="s">
        <v>149</v>
      </c>
    </row>
    <row r="3500" spans="1:26" ht="60" hidden="1" x14ac:dyDescent="0.25">
      <c r="A3500" t="s">
        <v>139</v>
      </c>
      <c r="B3500" t="s">
        <v>1331</v>
      </c>
      <c r="C3500" t="s">
        <v>1589</v>
      </c>
      <c r="D3500" t="s">
        <v>1590</v>
      </c>
      <c r="E3500" t="s">
        <v>1591</v>
      </c>
      <c r="F3500" t="s">
        <v>1592</v>
      </c>
      <c r="G3500" s="3" t="s">
        <v>194</v>
      </c>
      <c r="I3500" t="s">
        <v>146</v>
      </c>
      <c r="K3500" t="s">
        <v>147</v>
      </c>
      <c r="L3500" t="s">
        <v>1599</v>
      </c>
      <c r="M3500" t="s">
        <v>1600</v>
      </c>
    </row>
    <row r="3501" spans="1:26" ht="30" hidden="1" x14ac:dyDescent="0.25">
      <c r="A3501" t="s">
        <v>139</v>
      </c>
      <c r="B3501" t="s">
        <v>1331</v>
      </c>
      <c r="C3501" t="s">
        <v>1589</v>
      </c>
      <c r="D3501" t="s">
        <v>1590</v>
      </c>
      <c r="E3501" t="s">
        <v>1591</v>
      </c>
      <c r="F3501" t="s">
        <v>1592</v>
      </c>
      <c r="G3501" s="3" t="s">
        <v>195</v>
      </c>
      <c r="I3501" t="s">
        <v>146</v>
      </c>
      <c r="K3501" t="s">
        <v>147</v>
      </c>
      <c r="L3501" t="s">
        <v>1601</v>
      </c>
    </row>
    <row r="3502" spans="1:26" ht="30" hidden="1" x14ac:dyDescent="0.25">
      <c r="A3502" t="s">
        <v>139</v>
      </c>
      <c r="B3502" t="s">
        <v>1331</v>
      </c>
      <c r="C3502" t="s">
        <v>1589</v>
      </c>
      <c r="D3502" t="s">
        <v>1590</v>
      </c>
      <c r="E3502" t="s">
        <v>1591</v>
      </c>
      <c r="F3502" t="s">
        <v>1592</v>
      </c>
      <c r="G3502" s="3" t="s">
        <v>196</v>
      </c>
      <c r="I3502" t="s">
        <v>146</v>
      </c>
      <c r="K3502" t="s">
        <v>147</v>
      </c>
      <c r="L3502" t="s">
        <v>1602</v>
      </c>
      <c r="M3502" t="s">
        <v>1603</v>
      </c>
    </row>
    <row r="3503" spans="1:26" ht="45" hidden="1" x14ac:dyDescent="0.25">
      <c r="A3503" t="s">
        <v>139</v>
      </c>
      <c r="B3503" t="s">
        <v>1331</v>
      </c>
      <c r="C3503" t="s">
        <v>1589</v>
      </c>
      <c r="D3503" t="s">
        <v>1590</v>
      </c>
      <c r="E3503" t="s">
        <v>1591</v>
      </c>
      <c r="F3503" t="s">
        <v>1592</v>
      </c>
      <c r="G3503" s="3" t="s">
        <v>197</v>
      </c>
      <c r="I3503" t="s">
        <v>146</v>
      </c>
      <c r="K3503" t="s">
        <v>147</v>
      </c>
      <c r="N3503" t="s">
        <v>1604</v>
      </c>
    </row>
    <row r="3504" spans="1:26" hidden="1" x14ac:dyDescent="0.25">
      <c r="A3504" t="s">
        <v>139</v>
      </c>
      <c r="B3504" t="s">
        <v>1331</v>
      </c>
      <c r="C3504" t="s">
        <v>1589</v>
      </c>
      <c r="D3504" t="s">
        <v>1590</v>
      </c>
      <c r="E3504" t="s">
        <v>1591</v>
      </c>
      <c r="F3504" t="s">
        <v>1592</v>
      </c>
      <c r="G3504" s="3" t="s">
        <v>198</v>
      </c>
      <c r="I3504" t="s">
        <v>146</v>
      </c>
      <c r="K3504" t="s">
        <v>193</v>
      </c>
    </row>
    <row r="3505" spans="1:39" hidden="1" x14ac:dyDescent="0.25">
      <c r="A3505" t="s">
        <v>139</v>
      </c>
      <c r="B3505" t="s">
        <v>1331</v>
      </c>
      <c r="C3505" t="s">
        <v>1589</v>
      </c>
      <c r="D3505" t="s">
        <v>1590</v>
      </c>
      <c r="E3505" t="s">
        <v>1591</v>
      </c>
      <c r="F3505" t="s">
        <v>1592</v>
      </c>
      <c r="G3505" s="3" t="s">
        <v>199</v>
      </c>
      <c r="I3505" t="s">
        <v>146</v>
      </c>
      <c r="K3505" t="s">
        <v>193</v>
      </c>
    </row>
    <row r="3506" spans="1:39" ht="30" hidden="1" x14ac:dyDescent="0.25">
      <c r="A3506" t="s">
        <v>139</v>
      </c>
      <c r="B3506" t="s">
        <v>1331</v>
      </c>
      <c r="C3506" t="s">
        <v>1589</v>
      </c>
      <c r="D3506" t="s">
        <v>1590</v>
      </c>
      <c r="E3506" t="s">
        <v>1591</v>
      </c>
      <c r="F3506" t="s">
        <v>1592</v>
      </c>
      <c r="G3506" s="3" t="s">
        <v>200</v>
      </c>
      <c r="I3506" t="s">
        <v>146</v>
      </c>
      <c r="K3506" t="s">
        <v>193</v>
      </c>
    </row>
    <row r="3507" spans="1:39" ht="30" hidden="1" x14ac:dyDescent="0.25">
      <c r="A3507" t="s">
        <v>139</v>
      </c>
      <c r="B3507" t="s">
        <v>1331</v>
      </c>
      <c r="C3507" t="s">
        <v>1589</v>
      </c>
      <c r="D3507" t="s">
        <v>1590</v>
      </c>
      <c r="E3507" t="s">
        <v>1591</v>
      </c>
      <c r="F3507" t="s">
        <v>1592</v>
      </c>
      <c r="G3507" s="3" t="s">
        <v>202</v>
      </c>
      <c r="I3507" t="s">
        <v>146</v>
      </c>
      <c r="K3507" t="s">
        <v>193</v>
      </c>
    </row>
    <row r="3508" spans="1:39" ht="75" hidden="1" x14ac:dyDescent="0.25">
      <c r="A3508" t="s">
        <v>139</v>
      </c>
      <c r="B3508" t="s">
        <v>1331</v>
      </c>
      <c r="C3508" t="s">
        <v>1589</v>
      </c>
      <c r="D3508" t="s">
        <v>1590</v>
      </c>
      <c r="E3508" t="s">
        <v>1591</v>
      </c>
      <c r="F3508" t="s">
        <v>1592</v>
      </c>
      <c r="G3508" s="3" t="s">
        <v>203</v>
      </c>
      <c r="I3508" t="s">
        <v>146</v>
      </c>
      <c r="K3508" t="s">
        <v>147</v>
      </c>
      <c r="L3508" t="s">
        <v>1605</v>
      </c>
    </row>
    <row r="3509" spans="1:39" hidden="1" x14ac:dyDescent="0.25">
      <c r="A3509" t="s">
        <v>139</v>
      </c>
      <c r="B3509" t="s">
        <v>1331</v>
      </c>
      <c r="C3509" t="s">
        <v>1589</v>
      </c>
      <c r="D3509" t="s">
        <v>1590</v>
      </c>
      <c r="E3509" t="s">
        <v>1591</v>
      </c>
      <c r="F3509" t="s">
        <v>1592</v>
      </c>
      <c r="G3509" s="3" t="s">
        <v>204</v>
      </c>
      <c r="I3509" t="s">
        <v>205</v>
      </c>
      <c r="K3509" t="s">
        <v>151</v>
      </c>
      <c r="L3509" t="s">
        <v>152</v>
      </c>
      <c r="M3509" t="s">
        <v>1606</v>
      </c>
      <c r="V3509" t="s">
        <v>1607</v>
      </c>
      <c r="W3509" t="s">
        <v>716</v>
      </c>
    </row>
    <row r="3510" spans="1:39" hidden="1" x14ac:dyDescent="0.25">
      <c r="A3510" t="s">
        <v>139</v>
      </c>
      <c r="B3510" t="s">
        <v>1331</v>
      </c>
      <c r="C3510" t="s">
        <v>1589</v>
      </c>
      <c r="D3510" t="s">
        <v>1590</v>
      </c>
      <c r="E3510" t="s">
        <v>1591</v>
      </c>
      <c r="F3510" t="s">
        <v>1592</v>
      </c>
      <c r="G3510" s="3" t="s">
        <v>1608</v>
      </c>
      <c r="I3510" t="s">
        <v>205</v>
      </c>
      <c r="K3510" t="s">
        <v>193</v>
      </c>
    </row>
    <row r="3511" spans="1:39" hidden="1" x14ac:dyDescent="0.25">
      <c r="A3511" t="s">
        <v>139</v>
      </c>
      <c r="B3511" t="s">
        <v>1331</v>
      </c>
      <c r="C3511" t="s">
        <v>1589</v>
      </c>
      <c r="D3511" t="s">
        <v>1590</v>
      </c>
      <c r="E3511" t="s">
        <v>1591</v>
      </c>
      <c r="F3511" t="s">
        <v>1592</v>
      </c>
      <c r="G3511" s="3" t="s">
        <v>1609</v>
      </c>
      <c r="I3511" t="s">
        <v>205</v>
      </c>
      <c r="K3511" t="s">
        <v>151</v>
      </c>
      <c r="L3511" t="s">
        <v>152</v>
      </c>
      <c r="M3511" t="s">
        <v>1610</v>
      </c>
      <c r="V3511" t="s">
        <v>1611</v>
      </c>
      <c r="W3511" t="s">
        <v>1612</v>
      </c>
      <c r="X3511" t="s">
        <v>155</v>
      </c>
      <c r="Y3511" t="s">
        <v>156</v>
      </c>
      <c r="AA3511" t="s">
        <v>366</v>
      </c>
      <c r="AC3511">
        <v>17</v>
      </c>
      <c r="AF3511" t="s">
        <v>1611</v>
      </c>
      <c r="AG3511" t="s">
        <v>1613</v>
      </c>
      <c r="AH3511" t="s">
        <v>155</v>
      </c>
      <c r="AI3511" t="s">
        <v>156</v>
      </c>
      <c r="AK3511" t="s">
        <v>366</v>
      </c>
      <c r="AM3511">
        <v>17</v>
      </c>
    </row>
    <row r="3512" spans="1:39" ht="30" hidden="1" x14ac:dyDescent="0.25">
      <c r="A3512" t="s">
        <v>139</v>
      </c>
      <c r="B3512" t="s">
        <v>1331</v>
      </c>
      <c r="C3512" t="s">
        <v>1589</v>
      </c>
      <c r="D3512" t="s">
        <v>1590</v>
      </c>
      <c r="E3512" t="s">
        <v>1591</v>
      </c>
      <c r="F3512" t="s">
        <v>1592</v>
      </c>
      <c r="G3512" s="3" t="s">
        <v>216</v>
      </c>
      <c r="I3512" t="s">
        <v>205</v>
      </c>
      <c r="K3512" t="s">
        <v>151</v>
      </c>
      <c r="M3512" t="s">
        <v>1614</v>
      </c>
      <c r="V3512" t="s">
        <v>1595</v>
      </c>
      <c r="W3512" t="s">
        <v>721</v>
      </c>
      <c r="X3512" t="s">
        <v>155</v>
      </c>
      <c r="Y3512" t="s">
        <v>156</v>
      </c>
      <c r="AA3512" t="s">
        <v>366</v>
      </c>
      <c r="AC3512">
        <v>2</v>
      </c>
      <c r="AD3512" t="s">
        <v>149</v>
      </c>
      <c r="AE3512" t="s">
        <v>149</v>
      </c>
      <c r="AG3512" t="s">
        <v>716</v>
      </c>
      <c r="AH3512" t="s">
        <v>151</v>
      </c>
      <c r="AI3512" t="s">
        <v>152</v>
      </c>
    </row>
    <row r="3513" spans="1:39" hidden="1" x14ac:dyDescent="0.25">
      <c r="A3513" t="s">
        <v>139</v>
      </c>
      <c r="B3513" t="s">
        <v>1331</v>
      </c>
      <c r="C3513" t="s">
        <v>1589</v>
      </c>
      <c r="D3513" t="s">
        <v>1590</v>
      </c>
      <c r="E3513" t="s">
        <v>1591</v>
      </c>
      <c r="F3513" t="s">
        <v>1592</v>
      </c>
      <c r="G3513" s="3" t="s">
        <v>225</v>
      </c>
      <c r="I3513" t="s">
        <v>205</v>
      </c>
      <c r="K3513" t="s">
        <v>193</v>
      </c>
    </row>
    <row r="3514" spans="1:39" hidden="1" x14ac:dyDescent="0.25">
      <c r="A3514" t="s">
        <v>139</v>
      </c>
      <c r="B3514" t="s">
        <v>1331</v>
      </c>
      <c r="C3514" t="s">
        <v>1589</v>
      </c>
      <c r="D3514" t="s">
        <v>1590</v>
      </c>
      <c r="E3514" t="s">
        <v>1591</v>
      </c>
      <c r="F3514" t="s">
        <v>1592</v>
      </c>
      <c r="G3514" s="3" t="s">
        <v>226</v>
      </c>
      <c r="I3514" t="s">
        <v>227</v>
      </c>
      <c r="K3514" t="s">
        <v>151</v>
      </c>
      <c r="L3514" t="s">
        <v>152</v>
      </c>
      <c r="M3514" t="s">
        <v>1615</v>
      </c>
      <c r="V3514" t="s">
        <v>1616</v>
      </c>
      <c r="X3514" t="s">
        <v>366</v>
      </c>
      <c r="Z3514">
        <v>4</v>
      </c>
      <c r="AF3514" t="s">
        <v>1611</v>
      </c>
      <c r="AH3514" t="s">
        <v>366</v>
      </c>
      <c r="AJ3514">
        <v>17</v>
      </c>
    </row>
    <row r="3515" spans="1:39" hidden="1" x14ac:dyDescent="0.25">
      <c r="A3515" t="s">
        <v>139</v>
      </c>
      <c r="B3515" t="s">
        <v>1331</v>
      </c>
      <c r="C3515" t="s">
        <v>1589</v>
      </c>
      <c r="D3515" t="s">
        <v>1590</v>
      </c>
      <c r="E3515" t="s">
        <v>1591</v>
      </c>
      <c r="F3515" t="s">
        <v>1592</v>
      </c>
      <c r="G3515" s="3" t="s">
        <v>228</v>
      </c>
      <c r="I3515" t="s">
        <v>227</v>
      </c>
      <c r="K3515" t="s">
        <v>151</v>
      </c>
      <c r="L3515" t="s">
        <v>152</v>
      </c>
      <c r="M3515" t="s">
        <v>1617</v>
      </c>
      <c r="N3515" t="s">
        <v>1618</v>
      </c>
      <c r="P3515" t="s">
        <v>366</v>
      </c>
      <c r="R3515">
        <v>8</v>
      </c>
    </row>
    <row r="3516" spans="1:39" hidden="1" x14ac:dyDescent="0.25">
      <c r="A3516" t="s">
        <v>139</v>
      </c>
      <c r="B3516" t="s">
        <v>1331</v>
      </c>
      <c r="C3516" t="s">
        <v>1589</v>
      </c>
      <c r="D3516" t="s">
        <v>1590</v>
      </c>
      <c r="E3516" t="s">
        <v>1591</v>
      </c>
      <c r="F3516" t="s">
        <v>1592</v>
      </c>
      <c r="G3516" s="3" t="s">
        <v>230</v>
      </c>
      <c r="I3516" t="s">
        <v>227</v>
      </c>
      <c r="K3516" t="s">
        <v>193</v>
      </c>
    </row>
    <row r="3517" spans="1:39" hidden="1" x14ac:dyDescent="0.25">
      <c r="A3517" t="s">
        <v>139</v>
      </c>
      <c r="B3517" t="s">
        <v>1331</v>
      </c>
      <c r="C3517" t="s">
        <v>1589</v>
      </c>
      <c r="D3517" t="s">
        <v>1590</v>
      </c>
      <c r="E3517" t="s">
        <v>1591</v>
      </c>
      <c r="F3517" t="s">
        <v>1592</v>
      </c>
      <c r="G3517" s="3" t="s">
        <v>1619</v>
      </c>
      <c r="I3517" t="s">
        <v>243</v>
      </c>
      <c r="K3517" t="s">
        <v>155</v>
      </c>
      <c r="L3517" t="s">
        <v>160</v>
      </c>
      <c r="N3517" t="s">
        <v>1620</v>
      </c>
      <c r="P3517" t="s">
        <v>366</v>
      </c>
      <c r="R3517">
        <v>4</v>
      </c>
    </row>
    <row r="3518" spans="1:39" hidden="1" x14ac:dyDescent="0.25">
      <c r="A3518" t="s">
        <v>139</v>
      </c>
      <c r="B3518" t="s">
        <v>1331</v>
      </c>
      <c r="C3518" t="s">
        <v>1589</v>
      </c>
      <c r="D3518" t="s">
        <v>1590</v>
      </c>
      <c r="E3518" t="s">
        <v>1591</v>
      </c>
      <c r="F3518" t="s">
        <v>1592</v>
      </c>
      <c r="G3518" s="3" t="s">
        <v>1621</v>
      </c>
      <c r="I3518" t="s">
        <v>243</v>
      </c>
      <c r="K3518" t="s">
        <v>155</v>
      </c>
      <c r="L3518" t="s">
        <v>160</v>
      </c>
      <c r="N3518" t="s">
        <v>1622</v>
      </c>
      <c r="P3518" t="s">
        <v>366</v>
      </c>
      <c r="R3518">
        <v>10</v>
      </c>
    </row>
    <row r="3519" spans="1:39" hidden="1" x14ac:dyDescent="0.25">
      <c r="A3519" t="s">
        <v>139</v>
      </c>
      <c r="B3519" t="s">
        <v>1331</v>
      </c>
      <c r="C3519" t="s">
        <v>1589</v>
      </c>
      <c r="D3519" t="s">
        <v>1590</v>
      </c>
      <c r="E3519" t="s">
        <v>1591</v>
      </c>
      <c r="F3519" t="s">
        <v>1592</v>
      </c>
      <c r="G3519" s="3" t="s">
        <v>1623</v>
      </c>
      <c r="I3519" t="s">
        <v>243</v>
      </c>
      <c r="K3519" t="s">
        <v>155</v>
      </c>
      <c r="L3519" t="s">
        <v>160</v>
      </c>
      <c r="N3519" t="s">
        <v>1595</v>
      </c>
      <c r="P3519" t="s">
        <v>366</v>
      </c>
      <c r="R3519">
        <v>2</v>
      </c>
    </row>
    <row r="3520" spans="1:39" hidden="1" x14ac:dyDescent="0.25">
      <c r="A3520" t="s">
        <v>139</v>
      </c>
      <c r="B3520" t="s">
        <v>1331</v>
      </c>
      <c r="C3520" t="s">
        <v>1589</v>
      </c>
      <c r="D3520" t="s">
        <v>1590</v>
      </c>
      <c r="E3520" t="s">
        <v>1591</v>
      </c>
      <c r="F3520" t="s">
        <v>1592</v>
      </c>
      <c r="G3520" s="3" t="s">
        <v>1624</v>
      </c>
      <c r="I3520" t="s">
        <v>243</v>
      </c>
      <c r="K3520" t="s">
        <v>155</v>
      </c>
      <c r="L3520" t="s">
        <v>160</v>
      </c>
      <c r="N3520" t="s">
        <v>1625</v>
      </c>
      <c r="P3520" t="s">
        <v>366</v>
      </c>
      <c r="R3520">
        <v>3</v>
      </c>
    </row>
    <row r="3521" spans="1:18" hidden="1" x14ac:dyDescent="0.25">
      <c r="A3521" t="s">
        <v>139</v>
      </c>
      <c r="B3521" t="s">
        <v>1331</v>
      </c>
      <c r="C3521" t="s">
        <v>1589</v>
      </c>
      <c r="D3521" t="s">
        <v>1590</v>
      </c>
      <c r="E3521" t="s">
        <v>1591</v>
      </c>
      <c r="F3521" t="s">
        <v>1592</v>
      </c>
      <c r="G3521" s="3" t="s">
        <v>1626</v>
      </c>
      <c r="I3521" t="s">
        <v>243</v>
      </c>
      <c r="K3521" t="s">
        <v>155</v>
      </c>
      <c r="L3521" t="s">
        <v>160</v>
      </c>
      <c r="N3521" t="s">
        <v>1627</v>
      </c>
      <c r="P3521" t="s">
        <v>366</v>
      </c>
      <c r="R3521">
        <v>8</v>
      </c>
    </row>
    <row r="3522" spans="1:18" ht="30" hidden="1" x14ac:dyDescent="0.25">
      <c r="A3522" t="s">
        <v>139</v>
      </c>
      <c r="B3522" t="s">
        <v>1331</v>
      </c>
      <c r="C3522" t="s">
        <v>1589</v>
      </c>
      <c r="D3522" t="s">
        <v>1590</v>
      </c>
      <c r="E3522" t="s">
        <v>1591</v>
      </c>
      <c r="F3522" t="s">
        <v>1592</v>
      </c>
      <c r="G3522" s="3" t="s">
        <v>1628</v>
      </c>
      <c r="I3522" t="s">
        <v>243</v>
      </c>
      <c r="K3522" t="s">
        <v>155</v>
      </c>
      <c r="L3522" t="s">
        <v>160</v>
      </c>
      <c r="N3522" t="s">
        <v>1618</v>
      </c>
      <c r="P3522" t="s">
        <v>366</v>
      </c>
      <c r="R3522">
        <v>8</v>
      </c>
    </row>
    <row r="3523" spans="1:18" hidden="1" x14ac:dyDescent="0.25">
      <c r="A3523" t="s">
        <v>139</v>
      </c>
      <c r="B3523" t="s">
        <v>1331</v>
      </c>
      <c r="C3523" t="s">
        <v>1589</v>
      </c>
      <c r="D3523" t="s">
        <v>1590</v>
      </c>
      <c r="E3523" t="s">
        <v>1591</v>
      </c>
      <c r="F3523" t="s">
        <v>1592</v>
      </c>
      <c r="G3523" s="3" t="s">
        <v>1619</v>
      </c>
      <c r="I3523" t="s">
        <v>243</v>
      </c>
      <c r="K3523" t="s">
        <v>155</v>
      </c>
      <c r="L3523" t="s">
        <v>160</v>
      </c>
      <c r="N3523" t="s">
        <v>1629</v>
      </c>
      <c r="P3523" t="s">
        <v>366</v>
      </c>
      <c r="R3523">
        <v>4</v>
      </c>
    </row>
    <row r="3524" spans="1:18" hidden="1" x14ac:dyDescent="0.25">
      <c r="A3524" t="s">
        <v>139</v>
      </c>
      <c r="B3524" t="s">
        <v>1331</v>
      </c>
      <c r="C3524" t="s">
        <v>1589</v>
      </c>
      <c r="D3524" t="s">
        <v>1590</v>
      </c>
      <c r="E3524" t="s">
        <v>1591</v>
      </c>
      <c r="F3524" t="s">
        <v>1592</v>
      </c>
      <c r="G3524" s="3" t="s">
        <v>1621</v>
      </c>
      <c r="I3524" t="s">
        <v>243</v>
      </c>
      <c r="K3524" t="s">
        <v>155</v>
      </c>
      <c r="L3524" t="s">
        <v>160</v>
      </c>
      <c r="N3524" t="s">
        <v>1630</v>
      </c>
      <c r="P3524" t="s">
        <v>366</v>
      </c>
      <c r="R3524">
        <v>10</v>
      </c>
    </row>
    <row r="3525" spans="1:18" hidden="1" x14ac:dyDescent="0.25">
      <c r="A3525" t="s">
        <v>139</v>
      </c>
      <c r="B3525" t="s">
        <v>1331</v>
      </c>
      <c r="C3525" t="s">
        <v>1589</v>
      </c>
      <c r="D3525" t="s">
        <v>1590</v>
      </c>
      <c r="E3525" t="s">
        <v>1591</v>
      </c>
      <c r="F3525" t="s">
        <v>1592</v>
      </c>
      <c r="G3525" s="3" t="s">
        <v>1631</v>
      </c>
      <c r="I3525" t="s">
        <v>243</v>
      </c>
      <c r="K3525" t="s">
        <v>155</v>
      </c>
      <c r="L3525" t="s">
        <v>160</v>
      </c>
      <c r="N3525" t="s">
        <v>1632</v>
      </c>
      <c r="P3525" t="s">
        <v>366</v>
      </c>
      <c r="R3525">
        <v>11</v>
      </c>
    </row>
    <row r="3526" spans="1:18" hidden="1" x14ac:dyDescent="0.25">
      <c r="A3526" t="s">
        <v>139</v>
      </c>
      <c r="B3526" t="s">
        <v>1331</v>
      </c>
      <c r="C3526" t="s">
        <v>1589</v>
      </c>
      <c r="D3526" t="s">
        <v>1590</v>
      </c>
      <c r="E3526" t="s">
        <v>1591</v>
      </c>
      <c r="F3526" t="s">
        <v>1592</v>
      </c>
      <c r="G3526" s="3" t="s">
        <v>1633</v>
      </c>
      <c r="I3526" t="s">
        <v>243</v>
      </c>
      <c r="K3526" t="s">
        <v>155</v>
      </c>
      <c r="L3526" t="s">
        <v>160</v>
      </c>
      <c r="N3526" t="s">
        <v>1634</v>
      </c>
      <c r="P3526" t="s">
        <v>366</v>
      </c>
      <c r="R3526">
        <v>3</v>
      </c>
    </row>
    <row r="3527" spans="1:18" hidden="1" x14ac:dyDescent="0.25">
      <c r="A3527" t="s">
        <v>139</v>
      </c>
      <c r="B3527" t="s">
        <v>1331</v>
      </c>
      <c r="C3527" t="s">
        <v>1589</v>
      </c>
      <c r="D3527" t="s">
        <v>1590</v>
      </c>
      <c r="E3527" t="s">
        <v>1591</v>
      </c>
      <c r="F3527" t="s">
        <v>1592</v>
      </c>
      <c r="G3527" s="3" t="s">
        <v>273</v>
      </c>
      <c r="I3527" t="s">
        <v>205</v>
      </c>
      <c r="K3527" t="s">
        <v>155</v>
      </c>
      <c r="L3527" t="s">
        <v>160</v>
      </c>
      <c r="N3527" t="s">
        <v>1635</v>
      </c>
      <c r="P3527" t="s">
        <v>366</v>
      </c>
      <c r="R3527">
        <v>8</v>
      </c>
    </row>
    <row r="3528" spans="1:18" hidden="1" x14ac:dyDescent="0.25">
      <c r="A3528" t="s">
        <v>139</v>
      </c>
      <c r="B3528" t="s">
        <v>1331</v>
      </c>
      <c r="C3528" t="s">
        <v>1589</v>
      </c>
      <c r="D3528" t="s">
        <v>1590</v>
      </c>
      <c r="E3528" t="s">
        <v>1591</v>
      </c>
      <c r="F3528" t="s">
        <v>1592</v>
      </c>
      <c r="G3528" s="3" t="s">
        <v>619</v>
      </c>
      <c r="I3528" t="s">
        <v>205</v>
      </c>
      <c r="K3528" t="s">
        <v>155</v>
      </c>
      <c r="L3528" t="s">
        <v>160</v>
      </c>
      <c r="N3528" t="s">
        <v>1636</v>
      </c>
      <c r="P3528" t="s">
        <v>366</v>
      </c>
      <c r="R3528">
        <v>3</v>
      </c>
    </row>
    <row r="3529" spans="1:18" hidden="1" x14ac:dyDescent="0.25">
      <c r="A3529" t="s">
        <v>139</v>
      </c>
      <c r="B3529" t="s">
        <v>1331</v>
      </c>
      <c r="C3529" t="s">
        <v>1589</v>
      </c>
      <c r="D3529" t="s">
        <v>1590</v>
      </c>
      <c r="E3529" t="s">
        <v>1591</v>
      </c>
      <c r="F3529" t="s">
        <v>1592</v>
      </c>
      <c r="G3529" s="3" t="s">
        <v>1637</v>
      </c>
      <c r="I3529" t="s">
        <v>243</v>
      </c>
      <c r="K3529" t="s">
        <v>155</v>
      </c>
      <c r="L3529" t="s">
        <v>160</v>
      </c>
      <c r="N3529" t="s">
        <v>1638</v>
      </c>
      <c r="P3529" t="s">
        <v>366</v>
      </c>
      <c r="R3529">
        <v>8</v>
      </c>
    </row>
    <row r="3530" spans="1:18" hidden="1" x14ac:dyDescent="0.25">
      <c r="A3530" t="s">
        <v>139</v>
      </c>
      <c r="B3530" t="s">
        <v>1331</v>
      </c>
      <c r="C3530" t="s">
        <v>1589</v>
      </c>
      <c r="D3530" t="s">
        <v>1590</v>
      </c>
      <c r="E3530" t="s">
        <v>1591</v>
      </c>
      <c r="F3530" t="s">
        <v>1592</v>
      </c>
      <c r="G3530" s="3" t="s">
        <v>1639</v>
      </c>
      <c r="I3530" t="s">
        <v>243</v>
      </c>
      <c r="K3530" t="s">
        <v>155</v>
      </c>
      <c r="L3530" t="s">
        <v>160</v>
      </c>
      <c r="N3530" t="s">
        <v>1640</v>
      </c>
      <c r="P3530" t="s">
        <v>366</v>
      </c>
      <c r="R3530">
        <v>6</v>
      </c>
    </row>
    <row r="3531" spans="1:18" hidden="1" x14ac:dyDescent="0.25">
      <c r="A3531" t="s">
        <v>139</v>
      </c>
      <c r="B3531" t="s">
        <v>1331</v>
      </c>
      <c r="C3531" t="s">
        <v>1589</v>
      </c>
      <c r="D3531" t="s">
        <v>1590</v>
      </c>
      <c r="E3531" t="s">
        <v>1591</v>
      </c>
      <c r="F3531" t="s">
        <v>1592</v>
      </c>
      <c r="G3531" s="3" t="s">
        <v>1619</v>
      </c>
      <c r="I3531" t="s">
        <v>243</v>
      </c>
      <c r="K3531" t="s">
        <v>155</v>
      </c>
      <c r="L3531" t="s">
        <v>160</v>
      </c>
      <c r="N3531" t="s">
        <v>1616</v>
      </c>
      <c r="P3531" t="s">
        <v>366</v>
      </c>
      <c r="R3531">
        <v>4</v>
      </c>
    </row>
    <row r="3532" spans="1:18" hidden="1" x14ac:dyDescent="0.25">
      <c r="A3532" t="s">
        <v>139</v>
      </c>
      <c r="B3532" t="s">
        <v>1331</v>
      </c>
      <c r="C3532" t="s">
        <v>1589</v>
      </c>
      <c r="D3532" t="s">
        <v>1590</v>
      </c>
      <c r="E3532" t="s">
        <v>1591</v>
      </c>
      <c r="F3532" t="s">
        <v>1592</v>
      </c>
      <c r="G3532" s="3" t="s">
        <v>1621</v>
      </c>
      <c r="I3532" t="s">
        <v>243</v>
      </c>
      <c r="K3532" t="s">
        <v>155</v>
      </c>
      <c r="L3532" t="s">
        <v>160</v>
      </c>
      <c r="N3532" t="s">
        <v>1641</v>
      </c>
      <c r="P3532" t="s">
        <v>366</v>
      </c>
      <c r="R3532">
        <v>10</v>
      </c>
    </row>
    <row r="3533" spans="1:18" hidden="1" x14ac:dyDescent="0.25">
      <c r="A3533" t="s">
        <v>139</v>
      </c>
      <c r="B3533" t="s">
        <v>1331</v>
      </c>
      <c r="C3533" t="s">
        <v>1589</v>
      </c>
      <c r="D3533" t="s">
        <v>1590</v>
      </c>
      <c r="E3533" t="s">
        <v>1591</v>
      </c>
      <c r="F3533" t="s">
        <v>1592</v>
      </c>
      <c r="G3533" s="3" t="s">
        <v>1631</v>
      </c>
      <c r="I3533" t="s">
        <v>243</v>
      </c>
      <c r="K3533" t="s">
        <v>155</v>
      </c>
      <c r="L3533" t="s">
        <v>160</v>
      </c>
      <c r="N3533" t="s">
        <v>1642</v>
      </c>
      <c r="P3533" t="s">
        <v>366</v>
      </c>
      <c r="R3533">
        <v>11</v>
      </c>
    </row>
    <row r="3534" spans="1:18" hidden="1" x14ac:dyDescent="0.25">
      <c r="A3534" t="s">
        <v>139</v>
      </c>
      <c r="B3534" t="s">
        <v>1331</v>
      </c>
      <c r="C3534" t="s">
        <v>1589</v>
      </c>
      <c r="D3534" t="s">
        <v>1590</v>
      </c>
      <c r="E3534" t="s">
        <v>1591</v>
      </c>
      <c r="F3534" t="s">
        <v>1592</v>
      </c>
      <c r="G3534" s="3" t="s">
        <v>1633</v>
      </c>
      <c r="I3534" t="s">
        <v>243</v>
      </c>
      <c r="K3534" t="s">
        <v>155</v>
      </c>
      <c r="L3534" t="s">
        <v>160</v>
      </c>
      <c r="N3534" t="s">
        <v>1643</v>
      </c>
      <c r="P3534" t="s">
        <v>366</v>
      </c>
      <c r="R3534">
        <v>3</v>
      </c>
    </row>
    <row r="3535" spans="1:18" hidden="1" x14ac:dyDescent="0.25">
      <c r="A3535" t="s">
        <v>139</v>
      </c>
      <c r="B3535" t="s">
        <v>1331</v>
      </c>
      <c r="C3535" t="s">
        <v>1589</v>
      </c>
      <c r="D3535" t="s">
        <v>1590</v>
      </c>
      <c r="E3535" t="s">
        <v>1591</v>
      </c>
      <c r="F3535" t="s">
        <v>1592</v>
      </c>
      <c r="G3535" s="3" t="s">
        <v>273</v>
      </c>
      <c r="I3535" t="s">
        <v>205</v>
      </c>
      <c r="K3535" t="s">
        <v>155</v>
      </c>
      <c r="L3535" t="s">
        <v>160</v>
      </c>
      <c r="N3535" t="s">
        <v>1644</v>
      </c>
      <c r="P3535" t="s">
        <v>366</v>
      </c>
      <c r="R3535">
        <v>8</v>
      </c>
    </row>
    <row r="3536" spans="1:18" hidden="1" x14ac:dyDescent="0.25">
      <c r="A3536" t="s">
        <v>139</v>
      </c>
      <c r="B3536" t="s">
        <v>1331</v>
      </c>
      <c r="C3536" t="s">
        <v>1589</v>
      </c>
      <c r="D3536" t="s">
        <v>1590</v>
      </c>
      <c r="E3536" t="s">
        <v>1591</v>
      </c>
      <c r="F3536" t="s">
        <v>1592</v>
      </c>
      <c r="G3536" s="3" t="s">
        <v>619</v>
      </c>
      <c r="I3536" t="s">
        <v>205</v>
      </c>
      <c r="K3536" t="s">
        <v>155</v>
      </c>
      <c r="L3536" t="s">
        <v>160</v>
      </c>
      <c r="N3536" t="s">
        <v>1645</v>
      </c>
      <c r="P3536" t="s">
        <v>366</v>
      </c>
      <c r="R3536">
        <v>3</v>
      </c>
    </row>
    <row r="3537" spans="1:19" hidden="1" x14ac:dyDescent="0.25">
      <c r="A3537" t="s">
        <v>139</v>
      </c>
      <c r="B3537" t="s">
        <v>1331</v>
      </c>
      <c r="C3537" t="s">
        <v>1589</v>
      </c>
      <c r="D3537" t="s">
        <v>1590</v>
      </c>
      <c r="E3537" t="s">
        <v>1591</v>
      </c>
      <c r="F3537" t="s">
        <v>1592</v>
      </c>
      <c r="G3537" s="3" t="s">
        <v>1637</v>
      </c>
      <c r="I3537" t="s">
        <v>243</v>
      </c>
      <c r="K3537" t="s">
        <v>155</v>
      </c>
      <c r="L3537" t="s">
        <v>160</v>
      </c>
      <c r="N3537" t="s">
        <v>1646</v>
      </c>
      <c r="P3537" t="s">
        <v>366</v>
      </c>
      <c r="R3537">
        <v>8</v>
      </c>
    </row>
    <row r="3538" spans="1:19" hidden="1" x14ac:dyDescent="0.25">
      <c r="A3538" t="s">
        <v>139</v>
      </c>
      <c r="B3538" t="s">
        <v>1331</v>
      </c>
      <c r="C3538" t="s">
        <v>1589</v>
      </c>
      <c r="D3538" t="s">
        <v>1590</v>
      </c>
      <c r="E3538" t="s">
        <v>1591</v>
      </c>
      <c r="F3538" t="s">
        <v>1592</v>
      </c>
      <c r="G3538" s="3" t="s">
        <v>1639</v>
      </c>
      <c r="I3538" t="s">
        <v>243</v>
      </c>
      <c r="K3538" t="s">
        <v>155</v>
      </c>
      <c r="L3538" t="s">
        <v>160</v>
      </c>
      <c r="N3538" t="s">
        <v>1647</v>
      </c>
      <c r="P3538" t="s">
        <v>366</v>
      </c>
      <c r="R3538">
        <v>6</v>
      </c>
    </row>
    <row r="3539" spans="1:19" hidden="1" x14ac:dyDescent="0.25">
      <c r="A3539" t="s">
        <v>139</v>
      </c>
      <c r="B3539" t="s">
        <v>1331</v>
      </c>
      <c r="C3539" t="s">
        <v>1589</v>
      </c>
      <c r="D3539" t="s">
        <v>1590</v>
      </c>
      <c r="E3539" t="s">
        <v>1591</v>
      </c>
      <c r="F3539" t="s">
        <v>1592</v>
      </c>
      <c r="G3539" s="3" t="s">
        <v>1648</v>
      </c>
      <c r="I3539" t="s">
        <v>243</v>
      </c>
      <c r="K3539" t="s">
        <v>155</v>
      </c>
      <c r="L3539" t="s">
        <v>160</v>
      </c>
      <c r="N3539" t="s">
        <v>1649</v>
      </c>
      <c r="P3539" t="s">
        <v>366</v>
      </c>
      <c r="R3539">
        <v>6</v>
      </c>
    </row>
    <row r="3540" spans="1:19" hidden="1" x14ac:dyDescent="0.25">
      <c r="A3540" t="s">
        <v>139</v>
      </c>
      <c r="B3540" t="s">
        <v>1331</v>
      </c>
      <c r="C3540" t="s">
        <v>1589</v>
      </c>
      <c r="D3540" t="s">
        <v>1590</v>
      </c>
      <c r="E3540" t="s">
        <v>1591</v>
      </c>
      <c r="F3540" t="s">
        <v>1592</v>
      </c>
      <c r="G3540" s="3" t="s">
        <v>1650</v>
      </c>
      <c r="I3540" t="s">
        <v>227</v>
      </c>
      <c r="K3540" t="s">
        <v>155</v>
      </c>
      <c r="L3540" t="s">
        <v>160</v>
      </c>
      <c r="N3540" t="s">
        <v>1651</v>
      </c>
      <c r="P3540" t="s">
        <v>366</v>
      </c>
      <c r="R3540">
        <v>4</v>
      </c>
    </row>
    <row r="3541" spans="1:19" hidden="1" x14ac:dyDescent="0.25">
      <c r="A3541" t="s">
        <v>139</v>
      </c>
      <c r="B3541" t="s">
        <v>1331</v>
      </c>
      <c r="C3541" t="s">
        <v>1589</v>
      </c>
      <c r="D3541" t="s">
        <v>1590</v>
      </c>
      <c r="E3541" t="s">
        <v>1591</v>
      </c>
      <c r="F3541" t="s">
        <v>1592</v>
      </c>
      <c r="G3541" s="3" t="s">
        <v>1652</v>
      </c>
      <c r="I3541" t="s">
        <v>243</v>
      </c>
      <c r="K3541" t="s">
        <v>155</v>
      </c>
      <c r="L3541" t="s">
        <v>160</v>
      </c>
      <c r="N3541" t="s">
        <v>1653</v>
      </c>
      <c r="P3541" t="s">
        <v>366</v>
      </c>
      <c r="R3541">
        <v>5</v>
      </c>
    </row>
    <row r="3542" spans="1:19" hidden="1" x14ac:dyDescent="0.25">
      <c r="A3542" t="s">
        <v>139</v>
      </c>
      <c r="B3542" t="s">
        <v>1331</v>
      </c>
      <c r="C3542" t="s">
        <v>1589</v>
      </c>
      <c r="D3542" t="s">
        <v>1590</v>
      </c>
      <c r="E3542" t="s">
        <v>1591</v>
      </c>
      <c r="F3542" t="s">
        <v>1592</v>
      </c>
      <c r="G3542" s="3" t="s">
        <v>1654</v>
      </c>
      <c r="I3542" t="s">
        <v>243</v>
      </c>
      <c r="K3542" t="s">
        <v>155</v>
      </c>
      <c r="L3542" t="s">
        <v>160</v>
      </c>
      <c r="N3542" t="s">
        <v>1655</v>
      </c>
      <c r="P3542" t="s">
        <v>366</v>
      </c>
      <c r="R3542">
        <v>20</v>
      </c>
    </row>
    <row r="3543" spans="1:19" hidden="1" x14ac:dyDescent="0.25">
      <c r="A3543" t="s">
        <v>139</v>
      </c>
      <c r="B3543" t="s">
        <v>1331</v>
      </c>
      <c r="C3543" t="s">
        <v>1589</v>
      </c>
      <c r="D3543" t="s">
        <v>1590</v>
      </c>
      <c r="E3543" t="s">
        <v>1591</v>
      </c>
      <c r="F3543" t="s">
        <v>1592</v>
      </c>
      <c r="G3543" s="3" t="s">
        <v>1656</v>
      </c>
      <c r="I3543" t="s">
        <v>243</v>
      </c>
      <c r="K3543" t="s">
        <v>155</v>
      </c>
      <c r="L3543" t="s">
        <v>160</v>
      </c>
      <c r="N3543" t="s">
        <v>1657</v>
      </c>
      <c r="P3543" t="s">
        <v>366</v>
      </c>
      <c r="R3543">
        <v>10</v>
      </c>
    </row>
    <row r="3544" spans="1:19" hidden="1" x14ac:dyDescent="0.25">
      <c r="A3544" t="s">
        <v>139</v>
      </c>
      <c r="B3544" t="s">
        <v>1331</v>
      </c>
      <c r="C3544" t="s">
        <v>1589</v>
      </c>
      <c r="D3544" t="s">
        <v>1590</v>
      </c>
      <c r="E3544" t="s">
        <v>1591</v>
      </c>
      <c r="F3544" t="s">
        <v>1592</v>
      </c>
      <c r="G3544" s="3" t="s">
        <v>1658</v>
      </c>
      <c r="I3544" t="s">
        <v>243</v>
      </c>
      <c r="K3544" t="s">
        <v>155</v>
      </c>
      <c r="L3544" t="s">
        <v>160</v>
      </c>
      <c r="N3544" t="s">
        <v>1659</v>
      </c>
      <c r="P3544" t="s">
        <v>366</v>
      </c>
      <c r="R3544">
        <v>30</v>
      </c>
    </row>
    <row r="3545" spans="1:19" hidden="1" x14ac:dyDescent="0.25">
      <c r="A3545" t="s">
        <v>139</v>
      </c>
      <c r="B3545" t="s">
        <v>1331</v>
      </c>
      <c r="C3545" t="s">
        <v>1589</v>
      </c>
      <c r="D3545" t="s">
        <v>1590</v>
      </c>
      <c r="E3545" t="s">
        <v>1591</v>
      </c>
      <c r="F3545" t="s">
        <v>1592</v>
      </c>
      <c r="G3545" s="3" t="s">
        <v>1660</v>
      </c>
      <c r="I3545" t="s">
        <v>243</v>
      </c>
      <c r="K3545" t="s">
        <v>155</v>
      </c>
      <c r="L3545" t="s">
        <v>160</v>
      </c>
      <c r="N3545" t="s">
        <v>1661</v>
      </c>
      <c r="P3545" t="s">
        <v>366</v>
      </c>
      <c r="R3545">
        <v>30</v>
      </c>
      <c r="S3545" t="s">
        <v>152</v>
      </c>
    </row>
    <row r="3546" spans="1:19" hidden="1" x14ac:dyDescent="0.25">
      <c r="A3546" t="s">
        <v>139</v>
      </c>
      <c r="B3546" t="s">
        <v>1331</v>
      </c>
      <c r="C3546" t="s">
        <v>1589</v>
      </c>
      <c r="D3546" t="s">
        <v>1590</v>
      </c>
      <c r="E3546" t="s">
        <v>1591</v>
      </c>
      <c r="F3546" t="s">
        <v>1592</v>
      </c>
      <c r="G3546" s="3" t="s">
        <v>1662</v>
      </c>
      <c r="I3546" t="s">
        <v>243</v>
      </c>
      <c r="K3546" t="s">
        <v>155</v>
      </c>
      <c r="L3546" t="s">
        <v>160</v>
      </c>
      <c r="N3546" t="s">
        <v>1663</v>
      </c>
      <c r="P3546" t="s">
        <v>366</v>
      </c>
      <c r="R3546">
        <v>50</v>
      </c>
      <c r="S3546" t="s">
        <v>152</v>
      </c>
    </row>
    <row r="3547" spans="1:19" hidden="1" x14ac:dyDescent="0.25">
      <c r="A3547" t="s">
        <v>139</v>
      </c>
      <c r="B3547" t="s">
        <v>1331</v>
      </c>
      <c r="C3547" t="s">
        <v>1589</v>
      </c>
      <c r="D3547" t="s">
        <v>1590</v>
      </c>
      <c r="E3547" t="s">
        <v>1591</v>
      </c>
      <c r="F3547" t="s">
        <v>1592</v>
      </c>
      <c r="G3547" s="3" t="s">
        <v>1664</v>
      </c>
      <c r="I3547" t="s">
        <v>243</v>
      </c>
      <c r="K3547" t="s">
        <v>155</v>
      </c>
      <c r="L3547" t="s">
        <v>160</v>
      </c>
      <c r="N3547" t="s">
        <v>1665</v>
      </c>
      <c r="P3547" t="s">
        <v>366</v>
      </c>
      <c r="R3547">
        <v>50</v>
      </c>
      <c r="S3547" t="s">
        <v>152</v>
      </c>
    </row>
    <row r="3548" spans="1:19" hidden="1" x14ac:dyDescent="0.25">
      <c r="A3548" t="s">
        <v>139</v>
      </c>
      <c r="B3548" t="s">
        <v>1331</v>
      </c>
      <c r="C3548" t="s">
        <v>1589</v>
      </c>
      <c r="D3548" t="s">
        <v>1590</v>
      </c>
      <c r="E3548" t="s">
        <v>1591</v>
      </c>
      <c r="F3548" t="s">
        <v>1592</v>
      </c>
      <c r="G3548" s="3" t="s">
        <v>1666</v>
      </c>
      <c r="I3548" t="s">
        <v>243</v>
      </c>
      <c r="K3548" t="s">
        <v>155</v>
      </c>
      <c r="L3548" t="s">
        <v>160</v>
      </c>
      <c r="N3548" t="s">
        <v>1667</v>
      </c>
      <c r="P3548" t="s">
        <v>366</v>
      </c>
      <c r="R3548">
        <v>50</v>
      </c>
      <c r="S3548" t="s">
        <v>152</v>
      </c>
    </row>
    <row r="3549" spans="1:19" hidden="1" x14ac:dyDescent="0.25">
      <c r="A3549" t="s">
        <v>139</v>
      </c>
      <c r="B3549" t="s">
        <v>1331</v>
      </c>
      <c r="C3549" t="s">
        <v>1589</v>
      </c>
      <c r="D3549" t="s">
        <v>1590</v>
      </c>
      <c r="E3549" t="s">
        <v>1591</v>
      </c>
      <c r="F3549" t="s">
        <v>1592</v>
      </c>
      <c r="G3549" s="3" t="s">
        <v>1668</v>
      </c>
      <c r="I3549" t="s">
        <v>243</v>
      </c>
      <c r="K3549" t="s">
        <v>155</v>
      </c>
      <c r="L3549" t="s">
        <v>160</v>
      </c>
      <c r="N3549" t="s">
        <v>1669</v>
      </c>
      <c r="P3549" t="s">
        <v>366</v>
      </c>
      <c r="R3549">
        <v>17</v>
      </c>
    </row>
    <row r="3550" spans="1:19" hidden="1" x14ac:dyDescent="0.25">
      <c r="A3550" t="s">
        <v>139</v>
      </c>
      <c r="B3550" t="s">
        <v>1331</v>
      </c>
      <c r="C3550" t="s">
        <v>1589</v>
      </c>
      <c r="D3550" t="s">
        <v>1590</v>
      </c>
      <c r="E3550" t="s">
        <v>1591</v>
      </c>
      <c r="F3550" t="s">
        <v>1592</v>
      </c>
      <c r="G3550" s="3" t="s">
        <v>1670</v>
      </c>
      <c r="I3550" t="s">
        <v>243</v>
      </c>
      <c r="K3550" t="s">
        <v>155</v>
      </c>
      <c r="L3550" t="s">
        <v>160</v>
      </c>
      <c r="N3550" t="s">
        <v>1671</v>
      </c>
      <c r="P3550" t="s">
        <v>366</v>
      </c>
      <c r="R3550">
        <v>2</v>
      </c>
    </row>
    <row r="3551" spans="1:19" hidden="1" x14ac:dyDescent="0.25">
      <c r="A3551" t="s">
        <v>139</v>
      </c>
      <c r="B3551" t="s">
        <v>1331</v>
      </c>
      <c r="C3551" t="s">
        <v>1589</v>
      </c>
      <c r="D3551" t="s">
        <v>1590</v>
      </c>
      <c r="E3551" t="s">
        <v>1591</v>
      </c>
      <c r="F3551" t="s">
        <v>1592</v>
      </c>
      <c r="G3551" s="3" t="s">
        <v>915</v>
      </c>
      <c r="I3551" t="s">
        <v>243</v>
      </c>
      <c r="K3551" t="s">
        <v>155</v>
      </c>
      <c r="L3551" t="s">
        <v>160</v>
      </c>
      <c r="N3551" t="s">
        <v>1672</v>
      </c>
      <c r="P3551" t="s">
        <v>366</v>
      </c>
      <c r="R3551">
        <v>20</v>
      </c>
      <c r="S3551" t="s">
        <v>152</v>
      </c>
    </row>
    <row r="3552" spans="1:19" hidden="1" x14ac:dyDescent="0.25">
      <c r="A3552" t="s">
        <v>139</v>
      </c>
      <c r="B3552" t="s">
        <v>1331</v>
      </c>
      <c r="C3552" t="s">
        <v>1589</v>
      </c>
      <c r="D3552" t="s">
        <v>1590</v>
      </c>
      <c r="E3552" t="s">
        <v>1591</v>
      </c>
      <c r="F3552" t="s">
        <v>1592</v>
      </c>
      <c r="G3552" s="3" t="s">
        <v>1673</v>
      </c>
      <c r="I3552" t="s">
        <v>243</v>
      </c>
      <c r="K3552" t="s">
        <v>155</v>
      </c>
      <c r="L3552" t="s">
        <v>160</v>
      </c>
      <c r="N3552" t="s">
        <v>1674</v>
      </c>
      <c r="P3552" t="s">
        <v>366</v>
      </c>
      <c r="R3552">
        <v>10</v>
      </c>
      <c r="S3552" t="s">
        <v>152</v>
      </c>
    </row>
    <row r="3553" spans="1:19" hidden="1" x14ac:dyDescent="0.25">
      <c r="A3553" t="s">
        <v>139</v>
      </c>
      <c r="B3553" t="s">
        <v>1331</v>
      </c>
      <c r="C3553" t="s">
        <v>1589</v>
      </c>
      <c r="D3553" t="s">
        <v>1590</v>
      </c>
      <c r="E3553" t="s">
        <v>1591</v>
      </c>
      <c r="F3553" t="s">
        <v>1592</v>
      </c>
      <c r="G3553" s="3" t="s">
        <v>1619</v>
      </c>
      <c r="I3553" t="s">
        <v>243</v>
      </c>
      <c r="K3553" t="s">
        <v>155</v>
      </c>
      <c r="L3553" t="s">
        <v>160</v>
      </c>
      <c r="N3553" t="s">
        <v>1675</v>
      </c>
      <c r="P3553" t="s">
        <v>366</v>
      </c>
      <c r="R3553">
        <v>4</v>
      </c>
    </row>
    <row r="3554" spans="1:19" hidden="1" x14ac:dyDescent="0.25">
      <c r="A3554" t="s">
        <v>139</v>
      </c>
      <c r="B3554" t="s">
        <v>1331</v>
      </c>
      <c r="C3554" t="s">
        <v>1589</v>
      </c>
      <c r="D3554" t="s">
        <v>1590</v>
      </c>
      <c r="E3554" t="s">
        <v>1591</v>
      </c>
      <c r="F3554" t="s">
        <v>1592</v>
      </c>
      <c r="G3554" s="3" t="s">
        <v>1621</v>
      </c>
      <c r="I3554" t="s">
        <v>243</v>
      </c>
      <c r="K3554" t="s">
        <v>155</v>
      </c>
      <c r="L3554" t="s">
        <v>160</v>
      </c>
      <c r="N3554" t="s">
        <v>1676</v>
      </c>
      <c r="P3554" t="s">
        <v>366</v>
      </c>
      <c r="R3554">
        <v>10</v>
      </c>
    </row>
    <row r="3555" spans="1:19" hidden="1" x14ac:dyDescent="0.25">
      <c r="A3555" t="s">
        <v>139</v>
      </c>
      <c r="B3555" t="s">
        <v>1331</v>
      </c>
      <c r="C3555" t="s">
        <v>1589</v>
      </c>
      <c r="D3555" t="s">
        <v>1590</v>
      </c>
      <c r="E3555" t="s">
        <v>1591</v>
      </c>
      <c r="F3555" t="s">
        <v>1592</v>
      </c>
      <c r="G3555" s="3" t="s">
        <v>1631</v>
      </c>
      <c r="I3555" t="s">
        <v>243</v>
      </c>
      <c r="K3555" t="s">
        <v>155</v>
      </c>
      <c r="L3555" t="s">
        <v>160</v>
      </c>
      <c r="N3555" t="s">
        <v>1677</v>
      </c>
      <c r="P3555" t="s">
        <v>366</v>
      </c>
      <c r="R3555">
        <v>11</v>
      </c>
    </row>
    <row r="3556" spans="1:19" hidden="1" x14ac:dyDescent="0.25">
      <c r="A3556" t="s">
        <v>139</v>
      </c>
      <c r="B3556" t="s">
        <v>1331</v>
      </c>
      <c r="C3556" t="s">
        <v>1589</v>
      </c>
      <c r="D3556" t="s">
        <v>1590</v>
      </c>
      <c r="E3556" t="s">
        <v>1591</v>
      </c>
      <c r="F3556" t="s">
        <v>1592</v>
      </c>
      <c r="G3556" s="3" t="s">
        <v>1678</v>
      </c>
      <c r="I3556" t="s">
        <v>243</v>
      </c>
      <c r="K3556" t="s">
        <v>155</v>
      </c>
      <c r="L3556" t="s">
        <v>160</v>
      </c>
      <c r="N3556" t="s">
        <v>1679</v>
      </c>
      <c r="P3556" t="s">
        <v>366</v>
      </c>
      <c r="R3556">
        <v>6</v>
      </c>
    </row>
    <row r="3557" spans="1:19" hidden="1" x14ac:dyDescent="0.25">
      <c r="A3557" t="s">
        <v>139</v>
      </c>
      <c r="B3557" t="s">
        <v>1331</v>
      </c>
      <c r="C3557" t="s">
        <v>1589</v>
      </c>
      <c r="D3557" t="s">
        <v>1590</v>
      </c>
      <c r="E3557" t="s">
        <v>1591</v>
      </c>
      <c r="F3557" t="s">
        <v>1592</v>
      </c>
      <c r="G3557" s="3" t="s">
        <v>252</v>
      </c>
      <c r="I3557" t="s">
        <v>205</v>
      </c>
      <c r="K3557" t="s">
        <v>155</v>
      </c>
      <c r="L3557" t="s">
        <v>160</v>
      </c>
      <c r="N3557" t="s">
        <v>1597</v>
      </c>
      <c r="P3557" t="s">
        <v>366</v>
      </c>
      <c r="R3557">
        <v>10</v>
      </c>
      <c r="S3557" t="s">
        <v>149</v>
      </c>
    </row>
    <row r="3558" spans="1:19" hidden="1" x14ac:dyDescent="0.25">
      <c r="A3558" t="s">
        <v>139</v>
      </c>
      <c r="B3558" t="s">
        <v>1331</v>
      </c>
      <c r="C3558" t="s">
        <v>1589</v>
      </c>
      <c r="D3558" t="s">
        <v>1590</v>
      </c>
      <c r="E3558" t="s">
        <v>1591</v>
      </c>
      <c r="F3558" t="s">
        <v>1592</v>
      </c>
      <c r="G3558" s="3" t="s">
        <v>299</v>
      </c>
      <c r="I3558" t="s">
        <v>205</v>
      </c>
      <c r="K3558" t="s">
        <v>155</v>
      </c>
      <c r="L3558" t="s">
        <v>160</v>
      </c>
      <c r="N3558" t="s">
        <v>1611</v>
      </c>
      <c r="P3558" t="s">
        <v>366</v>
      </c>
      <c r="R3558">
        <v>17</v>
      </c>
    </row>
    <row r="3559" spans="1:19" hidden="1" x14ac:dyDescent="0.25">
      <c r="A3559" t="s">
        <v>139</v>
      </c>
      <c r="B3559" t="s">
        <v>1331</v>
      </c>
      <c r="C3559" t="s">
        <v>1589</v>
      </c>
      <c r="D3559" t="s">
        <v>1590</v>
      </c>
      <c r="E3559" t="s">
        <v>1591</v>
      </c>
      <c r="F3559" t="s">
        <v>1592</v>
      </c>
      <c r="G3559" s="3" t="s">
        <v>1680</v>
      </c>
      <c r="I3559" t="s">
        <v>243</v>
      </c>
      <c r="K3559" t="s">
        <v>155</v>
      </c>
      <c r="L3559" t="s">
        <v>160</v>
      </c>
      <c r="N3559" t="s">
        <v>1681</v>
      </c>
      <c r="P3559" t="s">
        <v>366</v>
      </c>
      <c r="R3559">
        <v>15</v>
      </c>
    </row>
    <row r="3560" spans="1:19" hidden="1" x14ac:dyDescent="0.25">
      <c r="A3560" t="s">
        <v>139</v>
      </c>
      <c r="B3560" t="s">
        <v>1331</v>
      </c>
      <c r="C3560" t="s">
        <v>1589</v>
      </c>
      <c r="D3560" t="s">
        <v>1590</v>
      </c>
      <c r="E3560" t="s">
        <v>1591</v>
      </c>
      <c r="F3560" t="s">
        <v>1592</v>
      </c>
      <c r="G3560" s="3" t="s">
        <v>1682</v>
      </c>
      <c r="I3560" t="s">
        <v>243</v>
      </c>
      <c r="K3560" t="s">
        <v>155</v>
      </c>
      <c r="L3560" t="s">
        <v>160</v>
      </c>
      <c r="N3560" t="s">
        <v>1683</v>
      </c>
      <c r="P3560" t="s">
        <v>366</v>
      </c>
      <c r="R3560">
        <v>2</v>
      </c>
    </row>
    <row r="3561" spans="1:19" hidden="1" x14ac:dyDescent="0.25">
      <c r="A3561" t="s">
        <v>139</v>
      </c>
      <c r="B3561" t="s">
        <v>1331</v>
      </c>
      <c r="C3561" t="s">
        <v>1589</v>
      </c>
      <c r="D3561" t="s">
        <v>1590</v>
      </c>
      <c r="E3561" t="s">
        <v>1591</v>
      </c>
      <c r="F3561" t="s">
        <v>1592</v>
      </c>
      <c r="G3561" s="3" t="s">
        <v>1684</v>
      </c>
      <c r="I3561" t="s">
        <v>243</v>
      </c>
      <c r="K3561" t="s">
        <v>155</v>
      </c>
      <c r="L3561" t="s">
        <v>160</v>
      </c>
      <c r="N3561" t="s">
        <v>1685</v>
      </c>
      <c r="P3561" t="s">
        <v>366</v>
      </c>
      <c r="R3561">
        <v>10</v>
      </c>
    </row>
    <row r="3562" spans="1:19" hidden="1" x14ac:dyDescent="0.25">
      <c r="A3562" t="s">
        <v>139</v>
      </c>
      <c r="B3562" t="s">
        <v>1331</v>
      </c>
      <c r="C3562" t="s">
        <v>1589</v>
      </c>
      <c r="D3562" t="s">
        <v>1590</v>
      </c>
      <c r="E3562" t="s">
        <v>1591</v>
      </c>
      <c r="F3562" t="s">
        <v>1592</v>
      </c>
      <c r="G3562" s="3" t="s">
        <v>1686</v>
      </c>
      <c r="I3562" t="s">
        <v>243</v>
      </c>
      <c r="K3562" t="s">
        <v>155</v>
      </c>
      <c r="L3562" t="s">
        <v>160</v>
      </c>
      <c r="N3562" t="s">
        <v>1687</v>
      </c>
      <c r="P3562" t="s">
        <v>366</v>
      </c>
      <c r="R3562">
        <v>3</v>
      </c>
    </row>
    <row r="3563" spans="1:19" hidden="1" x14ac:dyDescent="0.25">
      <c r="A3563" t="s">
        <v>139</v>
      </c>
      <c r="B3563" t="s">
        <v>1331</v>
      </c>
      <c r="C3563" t="s">
        <v>1589</v>
      </c>
      <c r="D3563" t="s">
        <v>1590</v>
      </c>
      <c r="E3563" t="s">
        <v>1591</v>
      </c>
      <c r="F3563" t="s">
        <v>1592</v>
      </c>
      <c r="G3563" s="3" t="s">
        <v>318</v>
      </c>
      <c r="I3563" t="s">
        <v>205</v>
      </c>
      <c r="K3563" t="s">
        <v>155</v>
      </c>
      <c r="L3563" t="s">
        <v>160</v>
      </c>
      <c r="N3563" t="s">
        <v>1688</v>
      </c>
      <c r="P3563" t="s">
        <v>366</v>
      </c>
      <c r="R3563">
        <v>6</v>
      </c>
    </row>
    <row r="3564" spans="1:19" hidden="1" x14ac:dyDescent="0.25">
      <c r="A3564" t="s">
        <v>139</v>
      </c>
      <c r="B3564" t="s">
        <v>1331</v>
      </c>
      <c r="C3564" t="s">
        <v>1589</v>
      </c>
      <c r="D3564" t="s">
        <v>1590</v>
      </c>
      <c r="E3564" t="s">
        <v>1591</v>
      </c>
      <c r="F3564" t="s">
        <v>1592</v>
      </c>
      <c r="G3564" s="3" t="s">
        <v>232</v>
      </c>
      <c r="I3564" t="s">
        <v>205</v>
      </c>
      <c r="K3564" t="s">
        <v>155</v>
      </c>
      <c r="L3564" t="s">
        <v>160</v>
      </c>
      <c r="N3564" t="s">
        <v>1689</v>
      </c>
      <c r="P3564" t="s">
        <v>366</v>
      </c>
      <c r="R3564">
        <v>2</v>
      </c>
    </row>
    <row r="3565" spans="1:19" hidden="1" x14ac:dyDescent="0.25">
      <c r="A3565" t="s">
        <v>139</v>
      </c>
      <c r="B3565" t="s">
        <v>1331</v>
      </c>
      <c r="C3565" t="s">
        <v>1589</v>
      </c>
      <c r="D3565" t="s">
        <v>1590</v>
      </c>
      <c r="E3565" t="s">
        <v>1591</v>
      </c>
      <c r="F3565" t="s">
        <v>1592</v>
      </c>
      <c r="G3565" s="3" t="s">
        <v>1690</v>
      </c>
      <c r="I3565" t="s">
        <v>243</v>
      </c>
      <c r="K3565" t="s">
        <v>155</v>
      </c>
      <c r="L3565" t="s">
        <v>160</v>
      </c>
      <c r="N3565" t="s">
        <v>1691</v>
      </c>
      <c r="P3565" t="s">
        <v>366</v>
      </c>
      <c r="R3565">
        <v>8</v>
      </c>
    </row>
    <row r="3566" spans="1:19" hidden="1" x14ac:dyDescent="0.25">
      <c r="A3566" t="s">
        <v>139</v>
      </c>
      <c r="B3566" t="s">
        <v>1331</v>
      </c>
      <c r="C3566" t="s">
        <v>1589</v>
      </c>
      <c r="D3566" t="s">
        <v>1590</v>
      </c>
      <c r="E3566" t="s">
        <v>1591</v>
      </c>
      <c r="F3566" t="s">
        <v>1592</v>
      </c>
      <c r="G3566" s="3" t="s">
        <v>1692</v>
      </c>
      <c r="I3566" t="s">
        <v>243</v>
      </c>
      <c r="K3566" t="s">
        <v>155</v>
      </c>
      <c r="L3566" t="s">
        <v>160</v>
      </c>
      <c r="N3566" t="s">
        <v>1596</v>
      </c>
      <c r="P3566" t="s">
        <v>366</v>
      </c>
      <c r="R3566">
        <v>25</v>
      </c>
    </row>
    <row r="3567" spans="1:19" hidden="1" x14ac:dyDescent="0.25">
      <c r="A3567" t="s">
        <v>139</v>
      </c>
      <c r="B3567" t="s">
        <v>1331</v>
      </c>
      <c r="C3567" t="s">
        <v>1589</v>
      </c>
      <c r="D3567" t="s">
        <v>1590</v>
      </c>
      <c r="E3567" t="s">
        <v>1591</v>
      </c>
      <c r="F3567" t="s">
        <v>1592</v>
      </c>
      <c r="G3567" s="3" t="s">
        <v>1693</v>
      </c>
      <c r="I3567" t="s">
        <v>243</v>
      </c>
      <c r="K3567" t="s">
        <v>155</v>
      </c>
      <c r="L3567" t="s">
        <v>160</v>
      </c>
      <c r="N3567" t="s">
        <v>1694</v>
      </c>
      <c r="P3567" t="s">
        <v>366</v>
      </c>
      <c r="R3567">
        <v>10</v>
      </c>
    </row>
    <row r="3568" spans="1:19" hidden="1" x14ac:dyDescent="0.25">
      <c r="A3568" t="s">
        <v>139</v>
      </c>
      <c r="B3568" t="s">
        <v>1331</v>
      </c>
      <c r="C3568" t="s">
        <v>1589</v>
      </c>
      <c r="D3568" t="s">
        <v>1590</v>
      </c>
      <c r="E3568" t="s">
        <v>1591</v>
      </c>
      <c r="F3568" t="s">
        <v>1592</v>
      </c>
      <c r="G3568" s="3" t="s">
        <v>1695</v>
      </c>
      <c r="I3568" t="s">
        <v>243</v>
      </c>
      <c r="K3568" t="s">
        <v>155</v>
      </c>
      <c r="L3568" t="s">
        <v>160</v>
      </c>
      <c r="N3568" t="s">
        <v>1696</v>
      </c>
      <c r="P3568" t="s">
        <v>366</v>
      </c>
      <c r="R3568">
        <v>10</v>
      </c>
    </row>
    <row r="3569" spans="1:19" ht="30" hidden="1" x14ac:dyDescent="0.25">
      <c r="A3569" t="s">
        <v>139</v>
      </c>
      <c r="B3569" t="s">
        <v>1331</v>
      </c>
      <c r="C3569" t="s">
        <v>1589</v>
      </c>
      <c r="D3569" t="s">
        <v>1590</v>
      </c>
      <c r="E3569" t="s">
        <v>1591</v>
      </c>
      <c r="F3569" t="s">
        <v>1592</v>
      </c>
      <c r="G3569" s="3" t="s">
        <v>1697</v>
      </c>
      <c r="I3569" t="s">
        <v>243</v>
      </c>
      <c r="K3569" t="s">
        <v>155</v>
      </c>
      <c r="L3569" t="s">
        <v>160</v>
      </c>
      <c r="N3569" t="s">
        <v>1698</v>
      </c>
      <c r="P3569" t="s">
        <v>366</v>
      </c>
      <c r="R3569">
        <v>10</v>
      </c>
    </row>
    <row r="3570" spans="1:19" hidden="1" x14ac:dyDescent="0.25">
      <c r="A3570" t="s">
        <v>139</v>
      </c>
      <c r="B3570" t="s">
        <v>1331</v>
      </c>
      <c r="C3570" t="s">
        <v>1589</v>
      </c>
      <c r="D3570" t="s">
        <v>1590</v>
      </c>
      <c r="E3570" t="s">
        <v>1591</v>
      </c>
      <c r="F3570" t="s">
        <v>1592</v>
      </c>
      <c r="G3570" s="3" t="s">
        <v>1699</v>
      </c>
      <c r="I3570" t="s">
        <v>243</v>
      </c>
      <c r="K3570" t="s">
        <v>155</v>
      </c>
      <c r="L3570" t="s">
        <v>160</v>
      </c>
      <c r="N3570" t="s">
        <v>1700</v>
      </c>
      <c r="P3570" t="s">
        <v>366</v>
      </c>
      <c r="R3570">
        <v>10</v>
      </c>
    </row>
    <row r="3571" spans="1:19" hidden="1" x14ac:dyDescent="0.25">
      <c r="A3571" t="s">
        <v>139</v>
      </c>
      <c r="B3571" t="s">
        <v>1331</v>
      </c>
      <c r="C3571" t="s">
        <v>1589</v>
      </c>
      <c r="D3571" t="s">
        <v>1590</v>
      </c>
      <c r="E3571" t="s">
        <v>1591</v>
      </c>
      <c r="F3571" t="s">
        <v>1592</v>
      </c>
      <c r="G3571" s="3" t="s">
        <v>1701</v>
      </c>
      <c r="I3571" t="s">
        <v>243</v>
      </c>
      <c r="K3571" t="s">
        <v>155</v>
      </c>
      <c r="L3571" t="s">
        <v>160</v>
      </c>
      <c r="N3571" t="s">
        <v>1702</v>
      </c>
      <c r="P3571" t="s">
        <v>366</v>
      </c>
      <c r="R3571">
        <v>2</v>
      </c>
    </row>
    <row r="3572" spans="1:19" hidden="1" x14ac:dyDescent="0.25">
      <c r="A3572" t="s">
        <v>139</v>
      </c>
      <c r="B3572" t="s">
        <v>1331</v>
      </c>
      <c r="C3572" t="s">
        <v>1589</v>
      </c>
      <c r="D3572" t="s">
        <v>1590</v>
      </c>
      <c r="E3572" t="s">
        <v>1591</v>
      </c>
      <c r="F3572" t="s">
        <v>1592</v>
      </c>
      <c r="G3572" s="3" t="s">
        <v>1703</v>
      </c>
      <c r="I3572" t="s">
        <v>243</v>
      </c>
      <c r="K3572" t="s">
        <v>155</v>
      </c>
      <c r="L3572" t="s">
        <v>160</v>
      </c>
      <c r="N3572" t="s">
        <v>1704</v>
      </c>
      <c r="P3572" t="s">
        <v>366</v>
      </c>
      <c r="R3572">
        <v>6</v>
      </c>
    </row>
    <row r="3573" spans="1:19" hidden="1" x14ac:dyDescent="0.25">
      <c r="A3573" t="s">
        <v>139</v>
      </c>
      <c r="B3573" t="s">
        <v>1331</v>
      </c>
      <c r="C3573" t="s">
        <v>1589</v>
      </c>
      <c r="D3573" t="s">
        <v>1590</v>
      </c>
      <c r="E3573" t="s">
        <v>1591</v>
      </c>
      <c r="F3573" t="s">
        <v>1592</v>
      </c>
      <c r="G3573" s="3" t="s">
        <v>1705</v>
      </c>
      <c r="I3573" t="s">
        <v>243</v>
      </c>
      <c r="K3573" t="s">
        <v>155</v>
      </c>
      <c r="L3573" t="s">
        <v>160</v>
      </c>
      <c r="N3573" t="s">
        <v>1706</v>
      </c>
      <c r="P3573" t="s">
        <v>366</v>
      </c>
      <c r="R3573">
        <v>20</v>
      </c>
    </row>
    <row r="3574" spans="1:19" hidden="1" x14ac:dyDescent="0.25">
      <c r="A3574" t="s">
        <v>139</v>
      </c>
      <c r="B3574" t="s">
        <v>1331</v>
      </c>
      <c r="C3574" t="s">
        <v>1589</v>
      </c>
      <c r="D3574" t="s">
        <v>1590</v>
      </c>
      <c r="E3574" t="s">
        <v>1591</v>
      </c>
      <c r="F3574" t="s">
        <v>1592</v>
      </c>
      <c r="G3574" s="3" t="s">
        <v>1707</v>
      </c>
      <c r="I3574" t="s">
        <v>243</v>
      </c>
      <c r="K3574" t="s">
        <v>155</v>
      </c>
      <c r="L3574" t="s">
        <v>160</v>
      </c>
      <c r="N3574" t="s">
        <v>1708</v>
      </c>
      <c r="P3574" t="s">
        <v>366</v>
      </c>
      <c r="R3574">
        <v>10</v>
      </c>
    </row>
    <row r="3575" spans="1:19" hidden="1" x14ac:dyDescent="0.25">
      <c r="A3575" t="s">
        <v>139</v>
      </c>
      <c r="B3575" t="s">
        <v>1331</v>
      </c>
      <c r="C3575" t="s">
        <v>1589</v>
      </c>
      <c r="D3575" t="s">
        <v>1590</v>
      </c>
      <c r="E3575" t="s">
        <v>1591</v>
      </c>
      <c r="F3575" t="s">
        <v>1592</v>
      </c>
      <c r="G3575" s="3" t="s">
        <v>1709</v>
      </c>
      <c r="I3575" t="s">
        <v>243</v>
      </c>
      <c r="K3575" t="s">
        <v>155</v>
      </c>
      <c r="L3575" t="s">
        <v>160</v>
      </c>
      <c r="N3575" t="s">
        <v>1710</v>
      </c>
      <c r="P3575" t="s">
        <v>366</v>
      </c>
      <c r="R3575">
        <v>3</v>
      </c>
    </row>
    <row r="3576" spans="1:19" ht="30" hidden="1" x14ac:dyDescent="0.25">
      <c r="A3576" t="s">
        <v>139</v>
      </c>
      <c r="B3576" t="s">
        <v>1331</v>
      </c>
      <c r="C3576" t="s">
        <v>1589</v>
      </c>
      <c r="D3576" t="s">
        <v>1590</v>
      </c>
      <c r="E3576" t="s">
        <v>1591</v>
      </c>
      <c r="F3576" t="s">
        <v>1592</v>
      </c>
      <c r="G3576" s="3" t="s">
        <v>1711</v>
      </c>
      <c r="I3576" t="s">
        <v>243</v>
      </c>
      <c r="K3576" t="s">
        <v>155</v>
      </c>
      <c r="L3576" t="s">
        <v>160</v>
      </c>
      <c r="N3576" t="s">
        <v>1712</v>
      </c>
      <c r="P3576" t="s">
        <v>366</v>
      </c>
      <c r="R3576">
        <v>20</v>
      </c>
    </row>
    <row r="3577" spans="1:19" ht="30" hidden="1" x14ac:dyDescent="0.25">
      <c r="A3577" t="s">
        <v>139</v>
      </c>
      <c r="B3577" t="s">
        <v>1331</v>
      </c>
      <c r="C3577" t="s">
        <v>1589</v>
      </c>
      <c r="D3577" t="s">
        <v>1590</v>
      </c>
      <c r="E3577" t="s">
        <v>1591</v>
      </c>
      <c r="F3577" t="s">
        <v>1592</v>
      </c>
      <c r="G3577" s="3" t="s">
        <v>1713</v>
      </c>
      <c r="I3577" t="s">
        <v>243</v>
      </c>
      <c r="K3577" t="s">
        <v>155</v>
      </c>
      <c r="L3577" t="s">
        <v>160</v>
      </c>
      <c r="N3577" t="s">
        <v>1714</v>
      </c>
      <c r="P3577" t="s">
        <v>366</v>
      </c>
      <c r="R3577">
        <v>20</v>
      </c>
    </row>
    <row r="3578" spans="1:19" ht="30" hidden="1" x14ac:dyDescent="0.25">
      <c r="A3578" t="s">
        <v>139</v>
      </c>
      <c r="B3578" t="s">
        <v>1331</v>
      </c>
      <c r="C3578" t="s">
        <v>1589</v>
      </c>
      <c r="D3578" t="s">
        <v>1590</v>
      </c>
      <c r="E3578" t="s">
        <v>1591</v>
      </c>
      <c r="F3578" t="s">
        <v>1592</v>
      </c>
      <c r="G3578" s="3" t="s">
        <v>1715</v>
      </c>
      <c r="I3578" t="s">
        <v>243</v>
      </c>
      <c r="K3578" t="s">
        <v>155</v>
      </c>
      <c r="L3578" t="s">
        <v>160</v>
      </c>
      <c r="N3578" t="s">
        <v>1716</v>
      </c>
      <c r="P3578" t="s">
        <v>366</v>
      </c>
      <c r="R3578">
        <v>30</v>
      </c>
      <c r="S3578" t="s">
        <v>152</v>
      </c>
    </row>
    <row r="3579" spans="1:19" hidden="1" x14ac:dyDescent="0.25">
      <c r="A3579" t="s">
        <v>139</v>
      </c>
      <c r="B3579" t="s">
        <v>1331</v>
      </c>
      <c r="C3579" t="s">
        <v>1589</v>
      </c>
      <c r="D3579" t="s">
        <v>1590</v>
      </c>
      <c r="E3579" t="s">
        <v>1591</v>
      </c>
      <c r="F3579" t="s">
        <v>1592</v>
      </c>
      <c r="G3579" s="3" t="s">
        <v>231</v>
      </c>
      <c r="I3579" t="s">
        <v>205</v>
      </c>
      <c r="K3579" t="s">
        <v>155</v>
      </c>
      <c r="L3579" t="s">
        <v>160</v>
      </c>
      <c r="N3579" t="s">
        <v>1717</v>
      </c>
      <c r="P3579" t="s">
        <v>366</v>
      </c>
      <c r="R3579">
        <v>6</v>
      </c>
    </row>
    <row r="3580" spans="1:19" hidden="1" x14ac:dyDescent="0.25">
      <c r="A3580" t="s">
        <v>139</v>
      </c>
      <c r="B3580" t="s">
        <v>1331</v>
      </c>
      <c r="C3580" t="s">
        <v>1589</v>
      </c>
      <c r="D3580" t="s">
        <v>1590</v>
      </c>
      <c r="E3580" t="s">
        <v>1591</v>
      </c>
      <c r="F3580" t="s">
        <v>1592</v>
      </c>
      <c r="G3580" s="3" t="s">
        <v>1718</v>
      </c>
      <c r="I3580" t="s">
        <v>243</v>
      </c>
      <c r="K3580" t="s">
        <v>155</v>
      </c>
      <c r="L3580" t="s">
        <v>160</v>
      </c>
      <c r="N3580" t="s">
        <v>1719</v>
      </c>
      <c r="P3580" t="s">
        <v>366</v>
      </c>
      <c r="R3580">
        <v>3</v>
      </c>
    </row>
    <row r="3581" spans="1:19" hidden="1" x14ac:dyDescent="0.25">
      <c r="A3581" t="s">
        <v>139</v>
      </c>
      <c r="B3581" t="s">
        <v>1331</v>
      </c>
      <c r="C3581" t="s">
        <v>1589</v>
      </c>
      <c r="D3581" t="s">
        <v>1590</v>
      </c>
      <c r="E3581" t="s">
        <v>1591</v>
      </c>
      <c r="F3581" t="s">
        <v>1592</v>
      </c>
      <c r="G3581" s="3" t="s">
        <v>1619</v>
      </c>
      <c r="I3581" t="s">
        <v>243</v>
      </c>
      <c r="K3581" t="s">
        <v>155</v>
      </c>
      <c r="L3581" t="s">
        <v>160</v>
      </c>
      <c r="N3581" t="s">
        <v>1619</v>
      </c>
      <c r="P3581" t="s">
        <v>366</v>
      </c>
      <c r="R3581">
        <v>4</v>
      </c>
    </row>
    <row r="3582" spans="1:19" hidden="1" x14ac:dyDescent="0.25">
      <c r="A3582" t="s">
        <v>139</v>
      </c>
      <c r="B3582" t="s">
        <v>1331</v>
      </c>
      <c r="C3582" t="s">
        <v>1589</v>
      </c>
      <c r="D3582" t="s">
        <v>1590</v>
      </c>
      <c r="E3582" t="s">
        <v>1591</v>
      </c>
      <c r="F3582" t="s">
        <v>1592</v>
      </c>
      <c r="G3582" s="3" t="s">
        <v>1621</v>
      </c>
      <c r="I3582" t="s">
        <v>243</v>
      </c>
      <c r="K3582" t="s">
        <v>155</v>
      </c>
      <c r="L3582" t="s">
        <v>160</v>
      </c>
      <c r="N3582" t="s">
        <v>1720</v>
      </c>
      <c r="P3582" t="s">
        <v>366</v>
      </c>
      <c r="R3582">
        <v>10</v>
      </c>
    </row>
    <row r="3583" spans="1:19" hidden="1" x14ac:dyDescent="0.25">
      <c r="A3583" t="s">
        <v>139</v>
      </c>
      <c r="B3583" t="s">
        <v>1331</v>
      </c>
      <c r="C3583" t="s">
        <v>1589</v>
      </c>
      <c r="D3583" t="s">
        <v>1590</v>
      </c>
      <c r="E3583" t="s">
        <v>1591</v>
      </c>
      <c r="F3583" t="s">
        <v>1592</v>
      </c>
      <c r="G3583" s="3" t="s">
        <v>1623</v>
      </c>
      <c r="I3583" t="s">
        <v>243</v>
      </c>
      <c r="K3583" t="s">
        <v>155</v>
      </c>
      <c r="L3583" t="s">
        <v>160</v>
      </c>
      <c r="N3583" t="s">
        <v>1721</v>
      </c>
      <c r="P3583" t="s">
        <v>366</v>
      </c>
      <c r="R3583">
        <v>2</v>
      </c>
    </row>
    <row r="3584" spans="1:19" hidden="1" x14ac:dyDescent="0.25">
      <c r="A3584" t="s">
        <v>139</v>
      </c>
      <c r="B3584" t="s">
        <v>1331</v>
      </c>
      <c r="C3584" t="s">
        <v>1589</v>
      </c>
      <c r="D3584" t="s">
        <v>1590</v>
      </c>
      <c r="E3584" t="s">
        <v>1591</v>
      </c>
      <c r="F3584" t="s">
        <v>1592</v>
      </c>
      <c r="G3584" s="3" t="s">
        <v>1624</v>
      </c>
      <c r="I3584" t="s">
        <v>243</v>
      </c>
      <c r="K3584" t="s">
        <v>155</v>
      </c>
      <c r="L3584" t="s">
        <v>160</v>
      </c>
      <c r="N3584" t="s">
        <v>1722</v>
      </c>
      <c r="P3584" t="s">
        <v>366</v>
      </c>
      <c r="R3584">
        <v>3</v>
      </c>
    </row>
    <row r="3585" spans="1:29" hidden="1" x14ac:dyDescent="0.25">
      <c r="A3585" t="s">
        <v>139</v>
      </c>
      <c r="B3585" t="s">
        <v>1331</v>
      </c>
      <c r="C3585" t="s">
        <v>1589</v>
      </c>
      <c r="D3585" t="s">
        <v>1590</v>
      </c>
      <c r="E3585" t="s">
        <v>1591</v>
      </c>
      <c r="F3585" t="s">
        <v>1592</v>
      </c>
      <c r="G3585" s="3" t="s">
        <v>1626</v>
      </c>
      <c r="I3585" t="s">
        <v>243</v>
      </c>
      <c r="K3585" t="s">
        <v>155</v>
      </c>
      <c r="L3585" t="s">
        <v>160</v>
      </c>
      <c r="N3585" t="s">
        <v>1723</v>
      </c>
      <c r="P3585" t="s">
        <v>366</v>
      </c>
      <c r="R3585">
        <v>8</v>
      </c>
    </row>
    <row r="3586" spans="1:29" ht="30" hidden="1" x14ac:dyDescent="0.25">
      <c r="A3586" t="s">
        <v>139</v>
      </c>
      <c r="B3586" t="s">
        <v>1331</v>
      </c>
      <c r="C3586" t="s">
        <v>1589</v>
      </c>
      <c r="D3586" t="s">
        <v>1590</v>
      </c>
      <c r="E3586" t="s">
        <v>1591</v>
      </c>
      <c r="F3586" t="s">
        <v>1592</v>
      </c>
      <c r="G3586" s="3" t="s">
        <v>1724</v>
      </c>
      <c r="I3586" t="s">
        <v>243</v>
      </c>
      <c r="K3586" t="s">
        <v>155</v>
      </c>
      <c r="L3586" t="s">
        <v>160</v>
      </c>
      <c r="N3586" t="s">
        <v>1725</v>
      </c>
      <c r="P3586" t="s">
        <v>366</v>
      </c>
      <c r="R3586">
        <v>11</v>
      </c>
    </row>
    <row r="3587" spans="1:29" ht="30" hidden="1" x14ac:dyDescent="0.25">
      <c r="A3587" t="s">
        <v>139</v>
      </c>
      <c r="B3587" t="s">
        <v>1331</v>
      </c>
      <c r="C3587" t="s">
        <v>1589</v>
      </c>
      <c r="D3587" t="s">
        <v>1590</v>
      </c>
      <c r="E3587" t="s">
        <v>1591</v>
      </c>
      <c r="F3587" t="s">
        <v>1592</v>
      </c>
      <c r="G3587" s="3" t="s">
        <v>1726</v>
      </c>
      <c r="I3587" t="s">
        <v>243</v>
      </c>
      <c r="K3587" t="s">
        <v>155</v>
      </c>
      <c r="L3587" t="s">
        <v>160</v>
      </c>
      <c r="N3587" t="s">
        <v>1727</v>
      </c>
      <c r="P3587" t="s">
        <v>366</v>
      </c>
      <c r="R3587">
        <v>11</v>
      </c>
    </row>
    <row r="3588" spans="1:29" ht="30" hidden="1" x14ac:dyDescent="0.25">
      <c r="A3588" t="s">
        <v>139</v>
      </c>
      <c r="B3588" t="s">
        <v>1331</v>
      </c>
      <c r="C3588" t="s">
        <v>1589</v>
      </c>
      <c r="D3588" t="s">
        <v>1590</v>
      </c>
      <c r="E3588" t="s">
        <v>1591</v>
      </c>
      <c r="F3588" t="s">
        <v>1592</v>
      </c>
      <c r="G3588" s="3" t="s">
        <v>1728</v>
      </c>
      <c r="I3588" t="s">
        <v>243</v>
      </c>
      <c r="K3588" t="s">
        <v>155</v>
      </c>
      <c r="L3588" t="s">
        <v>160</v>
      </c>
      <c r="N3588" t="s">
        <v>1729</v>
      </c>
      <c r="P3588" t="s">
        <v>366</v>
      </c>
      <c r="R3588">
        <v>17</v>
      </c>
    </row>
    <row r="3589" spans="1:29" ht="30" hidden="1" x14ac:dyDescent="0.25">
      <c r="A3589" t="s">
        <v>139</v>
      </c>
      <c r="B3589" t="s">
        <v>1331</v>
      </c>
      <c r="C3589" t="s">
        <v>1589</v>
      </c>
      <c r="D3589" t="s">
        <v>1590</v>
      </c>
      <c r="E3589" t="s">
        <v>1591</v>
      </c>
      <c r="F3589" t="s">
        <v>1592</v>
      </c>
      <c r="G3589" s="3" t="s">
        <v>1730</v>
      </c>
      <c r="I3589" t="s">
        <v>243</v>
      </c>
      <c r="K3589" t="s">
        <v>155</v>
      </c>
      <c r="L3589" t="s">
        <v>160</v>
      </c>
      <c r="N3589" t="s">
        <v>1731</v>
      </c>
      <c r="P3589" t="s">
        <v>366</v>
      </c>
      <c r="R3589">
        <v>11</v>
      </c>
    </row>
    <row r="3590" spans="1:29" ht="30" hidden="1" x14ac:dyDescent="0.25">
      <c r="A3590" t="s">
        <v>139</v>
      </c>
      <c r="B3590" t="s">
        <v>1331</v>
      </c>
      <c r="C3590" t="s">
        <v>1589</v>
      </c>
      <c r="D3590" t="s">
        <v>1590</v>
      </c>
      <c r="E3590" t="s">
        <v>1591</v>
      </c>
      <c r="F3590" t="s">
        <v>1592</v>
      </c>
      <c r="G3590" s="3" t="s">
        <v>1732</v>
      </c>
      <c r="I3590" t="s">
        <v>243</v>
      </c>
      <c r="K3590" t="s">
        <v>155</v>
      </c>
      <c r="L3590" t="s">
        <v>160</v>
      </c>
      <c r="N3590" t="s">
        <v>1733</v>
      </c>
      <c r="P3590" t="s">
        <v>366</v>
      </c>
      <c r="R3590">
        <v>11</v>
      </c>
    </row>
    <row r="3591" spans="1:29" ht="30" hidden="1" x14ac:dyDescent="0.25">
      <c r="A3591" t="s">
        <v>139</v>
      </c>
      <c r="B3591" t="s">
        <v>1331</v>
      </c>
      <c r="C3591" t="s">
        <v>1589</v>
      </c>
      <c r="D3591" t="s">
        <v>1590</v>
      </c>
      <c r="E3591" t="s">
        <v>1591</v>
      </c>
      <c r="F3591" t="s">
        <v>1592</v>
      </c>
      <c r="G3591" s="3" t="s">
        <v>1734</v>
      </c>
      <c r="I3591" t="s">
        <v>234</v>
      </c>
      <c r="K3591" t="s">
        <v>155</v>
      </c>
      <c r="L3591" t="s">
        <v>160</v>
      </c>
      <c r="N3591" t="s">
        <v>1735</v>
      </c>
      <c r="P3591" t="s">
        <v>366</v>
      </c>
      <c r="R3591">
        <v>17</v>
      </c>
    </row>
    <row r="3592" spans="1:29" ht="30" hidden="1" x14ac:dyDescent="0.25">
      <c r="A3592" t="s">
        <v>139</v>
      </c>
      <c r="B3592" t="s">
        <v>1331</v>
      </c>
      <c r="C3592" t="s">
        <v>1589</v>
      </c>
      <c r="D3592" t="s">
        <v>1590</v>
      </c>
      <c r="E3592" t="s">
        <v>1591</v>
      </c>
      <c r="F3592" t="s">
        <v>1592</v>
      </c>
      <c r="G3592" s="3" t="s">
        <v>1736</v>
      </c>
      <c r="I3592" t="s">
        <v>234</v>
      </c>
      <c r="K3592" t="s">
        <v>155</v>
      </c>
      <c r="L3592" t="s">
        <v>160</v>
      </c>
      <c r="N3592" t="s">
        <v>1737</v>
      </c>
      <c r="P3592" t="s">
        <v>366</v>
      </c>
      <c r="R3592">
        <v>17</v>
      </c>
    </row>
    <row r="3593" spans="1:29" ht="30" hidden="1" x14ac:dyDescent="0.25">
      <c r="A3593" t="s">
        <v>139</v>
      </c>
      <c r="B3593" t="s">
        <v>1331</v>
      </c>
      <c r="C3593" t="s">
        <v>1589</v>
      </c>
      <c r="D3593" t="s">
        <v>1590</v>
      </c>
      <c r="E3593" t="s">
        <v>1591</v>
      </c>
      <c r="F3593" t="s">
        <v>1592</v>
      </c>
      <c r="G3593" s="3" t="s">
        <v>1738</v>
      </c>
      <c r="I3593" t="s">
        <v>243</v>
      </c>
      <c r="K3593" t="s">
        <v>155</v>
      </c>
      <c r="L3593" t="s">
        <v>160</v>
      </c>
      <c r="N3593" t="s">
        <v>1739</v>
      </c>
      <c r="P3593" t="s">
        <v>366</v>
      </c>
      <c r="R3593">
        <v>4</v>
      </c>
    </row>
    <row r="3594" spans="1:29" ht="30" hidden="1" x14ac:dyDescent="0.25">
      <c r="A3594" t="s">
        <v>139</v>
      </c>
      <c r="B3594" t="s">
        <v>1331</v>
      </c>
      <c r="C3594" t="s">
        <v>1589</v>
      </c>
      <c r="D3594" t="s">
        <v>1590</v>
      </c>
      <c r="E3594" t="s">
        <v>1591</v>
      </c>
      <c r="F3594" t="s">
        <v>1592</v>
      </c>
      <c r="G3594" s="3" t="s">
        <v>1740</v>
      </c>
      <c r="I3594" t="s">
        <v>243</v>
      </c>
      <c r="K3594" t="s">
        <v>155</v>
      </c>
      <c r="L3594" t="s">
        <v>160</v>
      </c>
      <c r="N3594" t="s">
        <v>1741</v>
      </c>
      <c r="P3594" t="s">
        <v>366</v>
      </c>
      <c r="R3594">
        <v>11</v>
      </c>
    </row>
    <row r="3595" spans="1:29" ht="30" hidden="1" x14ac:dyDescent="0.25">
      <c r="A3595" t="s">
        <v>139</v>
      </c>
      <c r="B3595" t="s">
        <v>1331</v>
      </c>
      <c r="C3595" t="s">
        <v>1589</v>
      </c>
      <c r="D3595" t="s">
        <v>1590</v>
      </c>
      <c r="E3595" t="s">
        <v>1591</v>
      </c>
      <c r="F3595" t="s">
        <v>1592</v>
      </c>
      <c r="G3595" s="3" t="s">
        <v>1742</v>
      </c>
      <c r="I3595" t="s">
        <v>243</v>
      </c>
      <c r="K3595" t="s">
        <v>155</v>
      </c>
      <c r="L3595" t="s">
        <v>160</v>
      </c>
      <c r="N3595" t="s">
        <v>1743</v>
      </c>
      <c r="P3595" t="s">
        <v>366</v>
      </c>
      <c r="R3595">
        <v>11</v>
      </c>
    </row>
    <row r="3596" spans="1:29" ht="30" hidden="1" x14ac:dyDescent="0.25">
      <c r="A3596" t="s">
        <v>139</v>
      </c>
      <c r="B3596" t="s">
        <v>1331</v>
      </c>
      <c r="C3596" t="s">
        <v>1589</v>
      </c>
      <c r="D3596" t="s">
        <v>1590</v>
      </c>
      <c r="E3596" t="s">
        <v>1591</v>
      </c>
      <c r="F3596" t="s">
        <v>1592</v>
      </c>
      <c r="G3596" s="3" t="s">
        <v>1744</v>
      </c>
      <c r="I3596" t="s">
        <v>243</v>
      </c>
      <c r="K3596" t="s">
        <v>155</v>
      </c>
      <c r="L3596" t="s">
        <v>160</v>
      </c>
      <c r="N3596" t="s">
        <v>1745</v>
      </c>
      <c r="P3596" t="s">
        <v>366</v>
      </c>
      <c r="R3596">
        <v>17</v>
      </c>
    </row>
    <row r="3597" spans="1:29" ht="30" hidden="1" x14ac:dyDescent="0.25">
      <c r="A3597" t="s">
        <v>139</v>
      </c>
      <c r="B3597" t="s">
        <v>1331</v>
      </c>
      <c r="C3597" t="s">
        <v>1589</v>
      </c>
      <c r="D3597" t="s">
        <v>1590</v>
      </c>
      <c r="E3597" t="s">
        <v>1591</v>
      </c>
      <c r="F3597" t="s">
        <v>1592</v>
      </c>
      <c r="G3597" s="3" t="s">
        <v>1746</v>
      </c>
      <c r="I3597" t="s">
        <v>243</v>
      </c>
      <c r="K3597" t="s">
        <v>155</v>
      </c>
      <c r="L3597" t="s">
        <v>160</v>
      </c>
      <c r="N3597" t="s">
        <v>1747</v>
      </c>
      <c r="P3597" t="s">
        <v>366</v>
      </c>
      <c r="R3597">
        <v>17</v>
      </c>
    </row>
    <row r="3598" spans="1:29" hidden="1" x14ac:dyDescent="0.25">
      <c r="A3598" t="s">
        <v>139</v>
      </c>
      <c r="B3598" t="s">
        <v>1331</v>
      </c>
      <c r="C3598" t="s">
        <v>1589</v>
      </c>
      <c r="D3598" t="s">
        <v>1590</v>
      </c>
      <c r="E3598" t="s">
        <v>1591</v>
      </c>
      <c r="F3598" t="s">
        <v>1592</v>
      </c>
      <c r="G3598" s="3" t="s">
        <v>1748</v>
      </c>
      <c r="I3598" t="s">
        <v>243</v>
      </c>
      <c r="K3598" t="s">
        <v>155</v>
      </c>
      <c r="L3598" t="s">
        <v>160</v>
      </c>
      <c r="N3598" t="s">
        <v>1749</v>
      </c>
      <c r="P3598" t="s">
        <v>366</v>
      </c>
      <c r="R3598">
        <v>17</v>
      </c>
    </row>
    <row r="3599" spans="1:29" hidden="1" x14ac:dyDescent="0.25">
      <c r="A3599" t="s">
        <v>139</v>
      </c>
      <c r="B3599" t="s">
        <v>1331</v>
      </c>
      <c r="C3599" t="s">
        <v>1589</v>
      </c>
      <c r="D3599" t="s">
        <v>1590</v>
      </c>
      <c r="E3599" t="s">
        <v>1591</v>
      </c>
      <c r="F3599" t="s">
        <v>1592</v>
      </c>
      <c r="G3599" s="3" t="s">
        <v>1370</v>
      </c>
      <c r="I3599" t="s">
        <v>234</v>
      </c>
      <c r="K3599" t="s">
        <v>151</v>
      </c>
      <c r="L3599" t="s">
        <v>152</v>
      </c>
      <c r="M3599" t="s">
        <v>1750</v>
      </c>
      <c r="V3599" t="s">
        <v>1685</v>
      </c>
      <c r="W3599" t="s">
        <v>1370</v>
      </c>
      <c r="X3599" t="s">
        <v>151</v>
      </c>
      <c r="Y3599" t="s">
        <v>152</v>
      </c>
      <c r="Z3599" t="s">
        <v>1751</v>
      </c>
      <c r="AC3599">
        <v>10</v>
      </c>
    </row>
    <row r="3600" spans="1:29" hidden="1" x14ac:dyDescent="0.25">
      <c r="A3600" t="s">
        <v>139</v>
      </c>
      <c r="B3600" t="s">
        <v>1331</v>
      </c>
      <c r="C3600" t="s">
        <v>1589</v>
      </c>
      <c r="D3600" t="s">
        <v>1752</v>
      </c>
      <c r="E3600" t="s">
        <v>1591</v>
      </c>
      <c r="F3600" t="s">
        <v>1592</v>
      </c>
      <c r="G3600" s="3" t="s">
        <v>145</v>
      </c>
      <c r="I3600" t="s">
        <v>146</v>
      </c>
      <c r="K3600" t="s">
        <v>151</v>
      </c>
      <c r="M3600" t="s">
        <v>1593</v>
      </c>
      <c r="V3600" t="s">
        <v>716</v>
      </c>
      <c r="W3600" t="s">
        <v>716</v>
      </c>
      <c r="X3600" t="s">
        <v>151</v>
      </c>
      <c r="Y3600" t="s">
        <v>152</v>
      </c>
      <c r="Z3600" t="s">
        <v>1594</v>
      </c>
    </row>
    <row r="3601" spans="1:20" hidden="1" x14ac:dyDescent="0.25">
      <c r="A3601" t="s">
        <v>139</v>
      </c>
      <c r="B3601" t="s">
        <v>1331</v>
      </c>
      <c r="C3601" t="s">
        <v>1589</v>
      </c>
      <c r="D3601" t="s">
        <v>1752</v>
      </c>
      <c r="E3601" t="s">
        <v>1591</v>
      </c>
      <c r="F3601" t="s">
        <v>1592</v>
      </c>
      <c r="G3601" s="3" t="s">
        <v>148</v>
      </c>
      <c r="I3601" t="s">
        <v>146</v>
      </c>
      <c r="K3601" t="s">
        <v>155</v>
      </c>
      <c r="L3601" t="s">
        <v>156</v>
      </c>
      <c r="N3601" t="s">
        <v>1595</v>
      </c>
      <c r="O3601" t="s">
        <v>3</v>
      </c>
      <c r="P3601" t="s">
        <v>366</v>
      </c>
      <c r="R3601">
        <v>2</v>
      </c>
      <c r="S3601" t="s">
        <v>149</v>
      </c>
      <c r="T3601" t="s">
        <v>149</v>
      </c>
    </row>
    <row r="3602" spans="1:20" ht="45" hidden="1" x14ac:dyDescent="0.25">
      <c r="A3602" t="s">
        <v>139</v>
      </c>
      <c r="B3602" t="s">
        <v>1331</v>
      </c>
      <c r="C3602" t="s">
        <v>1589</v>
      </c>
      <c r="D3602" t="s">
        <v>1752</v>
      </c>
      <c r="E3602" t="s">
        <v>1591</v>
      </c>
      <c r="F3602" t="s">
        <v>1592</v>
      </c>
      <c r="G3602" s="3" t="s">
        <v>150</v>
      </c>
      <c r="I3602" t="s">
        <v>146</v>
      </c>
      <c r="K3602" t="s">
        <v>155</v>
      </c>
      <c r="L3602" t="s">
        <v>156</v>
      </c>
      <c r="N3602" t="s">
        <v>1596</v>
      </c>
      <c r="O3602" t="s">
        <v>163</v>
      </c>
      <c r="P3602" t="s">
        <v>366</v>
      </c>
      <c r="R3602">
        <v>8</v>
      </c>
      <c r="S3602" t="s">
        <v>149</v>
      </c>
      <c r="T3602" t="s">
        <v>149</v>
      </c>
    </row>
    <row r="3603" spans="1:20" ht="30" hidden="1" x14ac:dyDescent="0.25">
      <c r="A3603" t="s">
        <v>139</v>
      </c>
      <c r="B3603" t="s">
        <v>1331</v>
      </c>
      <c r="C3603" t="s">
        <v>1589</v>
      </c>
      <c r="D3603" t="s">
        <v>1752</v>
      </c>
      <c r="E3603" t="s">
        <v>1591</v>
      </c>
      <c r="F3603" t="s">
        <v>1592</v>
      </c>
      <c r="G3603" s="3" t="s">
        <v>170</v>
      </c>
      <c r="I3603" t="s">
        <v>146</v>
      </c>
      <c r="K3603" t="s">
        <v>155</v>
      </c>
    </row>
    <row r="3604" spans="1:20" hidden="1" x14ac:dyDescent="0.25">
      <c r="A3604" t="s">
        <v>139</v>
      </c>
      <c r="B3604" t="s">
        <v>1331</v>
      </c>
      <c r="C3604" t="s">
        <v>1589</v>
      </c>
      <c r="D3604" t="s">
        <v>1752</v>
      </c>
      <c r="E3604" t="s">
        <v>1591</v>
      </c>
      <c r="F3604" t="s">
        <v>1592</v>
      </c>
      <c r="G3604" s="3" t="s">
        <v>175</v>
      </c>
      <c r="I3604" t="s">
        <v>146</v>
      </c>
      <c r="K3604" t="s">
        <v>151</v>
      </c>
    </row>
    <row r="3605" spans="1:20" ht="30" hidden="1" x14ac:dyDescent="0.25">
      <c r="A3605" t="s">
        <v>139</v>
      </c>
      <c r="B3605" t="s">
        <v>1331</v>
      </c>
      <c r="C3605" t="s">
        <v>1589</v>
      </c>
      <c r="D3605" t="s">
        <v>1752</v>
      </c>
      <c r="E3605" t="s">
        <v>1591</v>
      </c>
      <c r="F3605" t="s">
        <v>1592</v>
      </c>
      <c r="G3605" s="3" t="s">
        <v>177</v>
      </c>
      <c r="I3605" t="s">
        <v>146</v>
      </c>
      <c r="K3605" t="s">
        <v>147</v>
      </c>
      <c r="L3605" t="s">
        <v>149</v>
      </c>
      <c r="M3605" t="s">
        <v>1490</v>
      </c>
    </row>
    <row r="3606" spans="1:20" ht="30" hidden="1" x14ac:dyDescent="0.25">
      <c r="A3606" t="s">
        <v>139</v>
      </c>
      <c r="B3606" t="s">
        <v>1331</v>
      </c>
      <c r="C3606" t="s">
        <v>1589</v>
      </c>
      <c r="D3606" t="s">
        <v>1752</v>
      </c>
      <c r="E3606" t="s">
        <v>1591</v>
      </c>
      <c r="F3606" t="s">
        <v>1592</v>
      </c>
      <c r="G3606" s="3" t="s">
        <v>182</v>
      </c>
      <c r="I3606" t="s">
        <v>146</v>
      </c>
      <c r="K3606" t="s">
        <v>155</v>
      </c>
      <c r="L3606" t="s">
        <v>160</v>
      </c>
      <c r="N3606" t="s">
        <v>1597</v>
      </c>
      <c r="O3606" t="s">
        <v>1598</v>
      </c>
      <c r="P3606" t="s">
        <v>366</v>
      </c>
      <c r="R3606">
        <v>10</v>
      </c>
      <c r="S3606" t="s">
        <v>149</v>
      </c>
      <c r="T3606" t="s">
        <v>149</v>
      </c>
    </row>
    <row r="3607" spans="1:20" ht="30" hidden="1" x14ac:dyDescent="0.25">
      <c r="A3607" t="s">
        <v>139</v>
      </c>
      <c r="B3607" t="s">
        <v>1331</v>
      </c>
      <c r="C3607" t="s">
        <v>1589</v>
      </c>
      <c r="D3607" t="s">
        <v>1752</v>
      </c>
      <c r="E3607" t="s">
        <v>1591</v>
      </c>
      <c r="F3607" t="s">
        <v>1592</v>
      </c>
      <c r="G3607" s="3" t="s">
        <v>192</v>
      </c>
      <c r="I3607" t="s">
        <v>146</v>
      </c>
      <c r="K3607" t="s">
        <v>155</v>
      </c>
      <c r="L3607" t="s">
        <v>160</v>
      </c>
      <c r="N3607" t="s">
        <v>1597</v>
      </c>
      <c r="O3607" t="s">
        <v>1598</v>
      </c>
      <c r="P3607" t="s">
        <v>366</v>
      </c>
      <c r="R3607">
        <v>10</v>
      </c>
      <c r="S3607" t="s">
        <v>149</v>
      </c>
      <c r="T3607" t="s">
        <v>149</v>
      </c>
    </row>
    <row r="3608" spans="1:20" ht="60" hidden="1" x14ac:dyDescent="0.25">
      <c r="A3608" t="s">
        <v>139</v>
      </c>
      <c r="B3608" t="s">
        <v>1331</v>
      </c>
      <c r="C3608" t="s">
        <v>1589</v>
      </c>
      <c r="D3608" t="s">
        <v>1752</v>
      </c>
      <c r="E3608" t="s">
        <v>1591</v>
      </c>
      <c r="F3608" t="s">
        <v>1592</v>
      </c>
      <c r="G3608" s="3" t="s">
        <v>194</v>
      </c>
      <c r="I3608" t="s">
        <v>146</v>
      </c>
      <c r="K3608" t="s">
        <v>147</v>
      </c>
      <c r="M3608" t="s">
        <v>1600</v>
      </c>
      <c r="N3608" t="s">
        <v>1753</v>
      </c>
    </row>
    <row r="3609" spans="1:20" ht="30" hidden="1" x14ac:dyDescent="0.25">
      <c r="A3609" t="s">
        <v>139</v>
      </c>
      <c r="B3609" t="s">
        <v>1331</v>
      </c>
      <c r="C3609" t="s">
        <v>1589</v>
      </c>
      <c r="D3609" t="s">
        <v>1752</v>
      </c>
      <c r="E3609" t="s">
        <v>1591</v>
      </c>
      <c r="F3609" t="s">
        <v>1592</v>
      </c>
      <c r="G3609" s="3" t="s">
        <v>195</v>
      </c>
      <c r="I3609" t="s">
        <v>146</v>
      </c>
      <c r="K3609" t="s">
        <v>147</v>
      </c>
    </row>
    <row r="3610" spans="1:20" ht="30" hidden="1" x14ac:dyDescent="0.25">
      <c r="A3610" t="s">
        <v>139</v>
      </c>
      <c r="B3610" t="s">
        <v>1331</v>
      </c>
      <c r="C3610" t="s">
        <v>1589</v>
      </c>
      <c r="D3610" t="s">
        <v>1752</v>
      </c>
      <c r="E3610" t="s">
        <v>1591</v>
      </c>
      <c r="F3610" t="s">
        <v>1592</v>
      </c>
      <c r="G3610" s="3" t="s">
        <v>196</v>
      </c>
      <c r="I3610" t="s">
        <v>146</v>
      </c>
      <c r="K3610" t="s">
        <v>147</v>
      </c>
    </row>
    <row r="3611" spans="1:20" ht="45" hidden="1" x14ac:dyDescent="0.25">
      <c r="A3611" t="s">
        <v>139</v>
      </c>
      <c r="B3611" t="s">
        <v>1331</v>
      </c>
      <c r="C3611" t="s">
        <v>1589</v>
      </c>
      <c r="D3611" t="s">
        <v>1752</v>
      </c>
      <c r="E3611" t="s">
        <v>1591</v>
      </c>
      <c r="F3611" t="s">
        <v>1592</v>
      </c>
      <c r="G3611" s="3" t="s">
        <v>197</v>
      </c>
      <c r="I3611" t="s">
        <v>146</v>
      </c>
      <c r="K3611" t="s">
        <v>147</v>
      </c>
    </row>
    <row r="3612" spans="1:20" hidden="1" x14ac:dyDescent="0.25">
      <c r="A3612" t="s">
        <v>139</v>
      </c>
      <c r="B3612" t="s">
        <v>1331</v>
      </c>
      <c r="C3612" t="s">
        <v>1589</v>
      </c>
      <c r="D3612" t="s">
        <v>1752</v>
      </c>
      <c r="E3612" t="s">
        <v>1591</v>
      </c>
      <c r="F3612" t="s">
        <v>1592</v>
      </c>
      <c r="G3612" s="3" t="s">
        <v>198</v>
      </c>
      <c r="I3612" t="s">
        <v>146</v>
      </c>
      <c r="K3612" t="s">
        <v>193</v>
      </c>
    </row>
    <row r="3613" spans="1:20" hidden="1" x14ac:dyDescent="0.25">
      <c r="A3613" t="s">
        <v>139</v>
      </c>
      <c r="B3613" t="s">
        <v>1331</v>
      </c>
      <c r="C3613" t="s">
        <v>1589</v>
      </c>
      <c r="D3613" t="s">
        <v>1752</v>
      </c>
      <c r="E3613" t="s">
        <v>1591</v>
      </c>
      <c r="F3613" t="s">
        <v>1592</v>
      </c>
      <c r="G3613" s="3" t="s">
        <v>199</v>
      </c>
      <c r="I3613" t="s">
        <v>146</v>
      </c>
      <c r="K3613" t="s">
        <v>193</v>
      </c>
    </row>
    <row r="3614" spans="1:20" ht="30" hidden="1" x14ac:dyDescent="0.25">
      <c r="A3614" t="s">
        <v>139</v>
      </c>
      <c r="B3614" t="s">
        <v>1331</v>
      </c>
      <c r="C3614" t="s">
        <v>1589</v>
      </c>
      <c r="D3614" t="s">
        <v>1752</v>
      </c>
      <c r="E3614" t="s">
        <v>1591</v>
      </c>
      <c r="F3614" t="s">
        <v>1592</v>
      </c>
      <c r="G3614" s="3" t="s">
        <v>200</v>
      </c>
      <c r="I3614" t="s">
        <v>146</v>
      </c>
      <c r="K3614" t="s">
        <v>193</v>
      </c>
    </row>
    <row r="3615" spans="1:20" ht="30" hidden="1" x14ac:dyDescent="0.25">
      <c r="A3615" t="s">
        <v>139</v>
      </c>
      <c r="B3615" t="s">
        <v>1331</v>
      </c>
      <c r="C3615" t="s">
        <v>1589</v>
      </c>
      <c r="D3615" t="s">
        <v>1752</v>
      </c>
      <c r="E3615" t="s">
        <v>1591</v>
      </c>
      <c r="F3615" t="s">
        <v>1592</v>
      </c>
      <c r="G3615" s="3" t="s">
        <v>202</v>
      </c>
      <c r="I3615" t="s">
        <v>146</v>
      </c>
      <c r="K3615" t="s">
        <v>193</v>
      </c>
    </row>
    <row r="3616" spans="1:20" ht="75" hidden="1" x14ac:dyDescent="0.25">
      <c r="A3616" t="s">
        <v>139</v>
      </c>
      <c r="B3616" t="s">
        <v>1331</v>
      </c>
      <c r="C3616" t="s">
        <v>1589</v>
      </c>
      <c r="D3616" t="s">
        <v>1752</v>
      </c>
      <c r="E3616" t="s">
        <v>1591</v>
      </c>
      <c r="F3616" t="s">
        <v>1592</v>
      </c>
      <c r="G3616" s="3" t="s">
        <v>203</v>
      </c>
      <c r="I3616" t="s">
        <v>146</v>
      </c>
      <c r="K3616" t="s">
        <v>147</v>
      </c>
    </row>
    <row r="3617" spans="1:39" hidden="1" x14ac:dyDescent="0.25">
      <c r="A3617" t="s">
        <v>139</v>
      </c>
      <c r="B3617" t="s">
        <v>1331</v>
      </c>
      <c r="C3617" t="s">
        <v>1589</v>
      </c>
      <c r="D3617" t="s">
        <v>1752</v>
      </c>
      <c r="E3617" t="s">
        <v>1591</v>
      </c>
      <c r="F3617" t="s">
        <v>1592</v>
      </c>
      <c r="G3617" s="3" t="s">
        <v>204</v>
      </c>
      <c r="I3617" t="s">
        <v>205</v>
      </c>
      <c r="K3617" t="s">
        <v>151</v>
      </c>
      <c r="L3617" t="s">
        <v>152</v>
      </c>
      <c r="M3617" t="s">
        <v>1606</v>
      </c>
      <c r="V3617" t="s">
        <v>716</v>
      </c>
      <c r="W3617" t="s">
        <v>716</v>
      </c>
      <c r="X3617" t="s">
        <v>151</v>
      </c>
      <c r="Y3617" t="s">
        <v>152</v>
      </c>
      <c r="Z3617" t="s">
        <v>1594</v>
      </c>
    </row>
    <row r="3618" spans="1:39" hidden="1" x14ac:dyDescent="0.25">
      <c r="A3618" t="s">
        <v>139</v>
      </c>
      <c r="B3618" t="s">
        <v>1331</v>
      </c>
      <c r="C3618" t="s">
        <v>1589</v>
      </c>
      <c r="D3618" t="s">
        <v>1752</v>
      </c>
      <c r="E3618" t="s">
        <v>1591</v>
      </c>
      <c r="F3618" t="s">
        <v>1592</v>
      </c>
      <c r="G3618" s="3" t="s">
        <v>1608</v>
      </c>
      <c r="I3618" t="s">
        <v>205</v>
      </c>
      <c r="K3618" t="s">
        <v>193</v>
      </c>
    </row>
    <row r="3619" spans="1:39" hidden="1" x14ac:dyDescent="0.25">
      <c r="A3619" t="s">
        <v>139</v>
      </c>
      <c r="B3619" t="s">
        <v>1331</v>
      </c>
      <c r="C3619" t="s">
        <v>1589</v>
      </c>
      <c r="D3619" t="s">
        <v>1752</v>
      </c>
      <c r="E3619" t="s">
        <v>1591</v>
      </c>
      <c r="F3619" t="s">
        <v>1592</v>
      </c>
      <c r="G3619" s="3" t="s">
        <v>1609</v>
      </c>
      <c r="I3619" t="s">
        <v>205</v>
      </c>
      <c r="K3619" t="s">
        <v>151</v>
      </c>
      <c r="L3619" t="s">
        <v>152</v>
      </c>
      <c r="M3619" t="s">
        <v>1610</v>
      </c>
      <c r="V3619" t="s">
        <v>1611</v>
      </c>
      <c r="W3619" t="s">
        <v>1612</v>
      </c>
      <c r="X3619" t="s">
        <v>155</v>
      </c>
      <c r="Y3619" t="s">
        <v>156</v>
      </c>
      <c r="AA3619" t="s">
        <v>366</v>
      </c>
      <c r="AC3619">
        <v>17</v>
      </c>
      <c r="AF3619" t="s">
        <v>1611</v>
      </c>
      <c r="AG3619" t="s">
        <v>1613</v>
      </c>
      <c r="AH3619" t="s">
        <v>155</v>
      </c>
      <c r="AI3619" t="s">
        <v>156</v>
      </c>
      <c r="AK3619" t="s">
        <v>366</v>
      </c>
      <c r="AM3619">
        <v>17</v>
      </c>
    </row>
    <row r="3620" spans="1:39" ht="30" hidden="1" x14ac:dyDescent="0.25">
      <c r="A3620" t="s">
        <v>139</v>
      </c>
      <c r="B3620" t="s">
        <v>1331</v>
      </c>
      <c r="C3620" t="s">
        <v>1589</v>
      </c>
      <c r="D3620" t="s">
        <v>1752</v>
      </c>
      <c r="E3620" t="s">
        <v>1591</v>
      </c>
      <c r="F3620" t="s">
        <v>1592</v>
      </c>
      <c r="G3620" s="3" t="s">
        <v>216</v>
      </c>
      <c r="I3620" t="s">
        <v>205</v>
      </c>
      <c r="K3620" t="s">
        <v>151</v>
      </c>
      <c r="M3620" t="s">
        <v>1614</v>
      </c>
      <c r="V3620" t="s">
        <v>1595</v>
      </c>
      <c r="W3620" t="s">
        <v>721</v>
      </c>
      <c r="X3620" t="s">
        <v>155</v>
      </c>
      <c r="Y3620" t="s">
        <v>156</v>
      </c>
      <c r="AA3620" t="s">
        <v>366</v>
      </c>
      <c r="AC3620">
        <v>2</v>
      </c>
      <c r="AD3620" t="s">
        <v>149</v>
      </c>
      <c r="AE3620" t="s">
        <v>149</v>
      </c>
      <c r="AG3620" t="s">
        <v>716</v>
      </c>
      <c r="AH3620" t="s">
        <v>151</v>
      </c>
      <c r="AI3620" t="s">
        <v>152</v>
      </c>
    </row>
    <row r="3621" spans="1:39" hidden="1" x14ac:dyDescent="0.25">
      <c r="A3621" t="s">
        <v>139</v>
      </c>
      <c r="B3621" t="s">
        <v>1331</v>
      </c>
      <c r="C3621" t="s">
        <v>1589</v>
      </c>
      <c r="D3621" t="s">
        <v>1752</v>
      </c>
      <c r="E3621" t="s">
        <v>1591</v>
      </c>
      <c r="F3621" t="s">
        <v>1592</v>
      </c>
      <c r="G3621" s="3" t="s">
        <v>225</v>
      </c>
      <c r="I3621" t="s">
        <v>205</v>
      </c>
      <c r="K3621" t="s">
        <v>193</v>
      </c>
    </row>
    <row r="3622" spans="1:39" hidden="1" x14ac:dyDescent="0.25">
      <c r="A3622" t="s">
        <v>139</v>
      </c>
      <c r="B3622" t="s">
        <v>1331</v>
      </c>
      <c r="C3622" t="s">
        <v>1589</v>
      </c>
      <c r="D3622" t="s">
        <v>1752</v>
      </c>
      <c r="E3622" t="s">
        <v>1591</v>
      </c>
      <c r="F3622" t="s">
        <v>1592</v>
      </c>
      <c r="G3622" s="3" t="s">
        <v>226</v>
      </c>
      <c r="I3622" t="s">
        <v>227</v>
      </c>
      <c r="K3622" t="s">
        <v>151</v>
      </c>
      <c r="L3622" t="s">
        <v>152</v>
      </c>
      <c r="M3622" t="s">
        <v>1615</v>
      </c>
      <c r="V3622" t="s">
        <v>1616</v>
      </c>
      <c r="X3622" t="s">
        <v>366</v>
      </c>
      <c r="Z3622">
        <v>4</v>
      </c>
      <c r="AF3622" t="s">
        <v>1611</v>
      </c>
      <c r="AH3622" t="s">
        <v>366</v>
      </c>
      <c r="AJ3622">
        <v>17</v>
      </c>
    </row>
    <row r="3623" spans="1:39" hidden="1" x14ac:dyDescent="0.25">
      <c r="A3623" t="s">
        <v>139</v>
      </c>
      <c r="B3623" t="s">
        <v>1331</v>
      </c>
      <c r="C3623" t="s">
        <v>1589</v>
      </c>
      <c r="D3623" t="s">
        <v>1752</v>
      </c>
      <c r="E3623" t="s">
        <v>1591</v>
      </c>
      <c r="F3623" t="s">
        <v>1592</v>
      </c>
      <c r="G3623" s="3" t="s">
        <v>228</v>
      </c>
      <c r="I3623" t="s">
        <v>227</v>
      </c>
      <c r="K3623" t="s">
        <v>151</v>
      </c>
      <c r="L3623" t="s">
        <v>152</v>
      </c>
      <c r="M3623" t="s">
        <v>1617</v>
      </c>
      <c r="N3623" t="s">
        <v>1618</v>
      </c>
      <c r="P3623" t="s">
        <v>366</v>
      </c>
      <c r="R3623">
        <v>8</v>
      </c>
    </row>
    <row r="3624" spans="1:39" hidden="1" x14ac:dyDescent="0.25">
      <c r="A3624" t="s">
        <v>139</v>
      </c>
      <c r="B3624" t="s">
        <v>1331</v>
      </c>
      <c r="C3624" t="s">
        <v>1589</v>
      </c>
      <c r="D3624" t="s">
        <v>1752</v>
      </c>
      <c r="E3624" t="s">
        <v>1591</v>
      </c>
      <c r="F3624" t="s">
        <v>1592</v>
      </c>
      <c r="G3624" s="3" t="s">
        <v>230</v>
      </c>
      <c r="I3624" t="s">
        <v>227</v>
      </c>
      <c r="K3624" t="s">
        <v>193</v>
      </c>
    </row>
    <row r="3625" spans="1:39" hidden="1" x14ac:dyDescent="0.25">
      <c r="A3625" t="s">
        <v>139</v>
      </c>
      <c r="B3625" t="s">
        <v>1331</v>
      </c>
      <c r="C3625" t="s">
        <v>1589</v>
      </c>
      <c r="D3625" t="s">
        <v>1752</v>
      </c>
      <c r="E3625" t="s">
        <v>1591</v>
      </c>
      <c r="F3625" t="s">
        <v>1592</v>
      </c>
      <c r="G3625" s="3" t="s">
        <v>1619</v>
      </c>
      <c r="I3625" t="s">
        <v>243</v>
      </c>
      <c r="K3625" t="s">
        <v>155</v>
      </c>
      <c r="L3625" t="s">
        <v>160</v>
      </c>
      <c r="N3625" t="s">
        <v>1620</v>
      </c>
      <c r="P3625" t="s">
        <v>366</v>
      </c>
      <c r="R3625">
        <v>4</v>
      </c>
    </row>
    <row r="3626" spans="1:39" hidden="1" x14ac:dyDescent="0.25">
      <c r="A3626" t="s">
        <v>139</v>
      </c>
      <c r="B3626" t="s">
        <v>1331</v>
      </c>
      <c r="C3626" t="s">
        <v>1589</v>
      </c>
      <c r="D3626" t="s">
        <v>1752</v>
      </c>
      <c r="E3626" t="s">
        <v>1591</v>
      </c>
      <c r="F3626" t="s">
        <v>1592</v>
      </c>
      <c r="G3626" s="3" t="s">
        <v>1621</v>
      </c>
      <c r="I3626" t="s">
        <v>243</v>
      </c>
      <c r="K3626" t="s">
        <v>155</v>
      </c>
      <c r="L3626" t="s">
        <v>160</v>
      </c>
      <c r="N3626" t="s">
        <v>1622</v>
      </c>
      <c r="P3626" t="s">
        <v>366</v>
      </c>
      <c r="R3626">
        <v>10</v>
      </c>
    </row>
    <row r="3627" spans="1:39" hidden="1" x14ac:dyDescent="0.25">
      <c r="A3627" t="s">
        <v>139</v>
      </c>
      <c r="B3627" t="s">
        <v>1331</v>
      </c>
      <c r="C3627" t="s">
        <v>1589</v>
      </c>
      <c r="D3627" t="s">
        <v>1752</v>
      </c>
      <c r="E3627" t="s">
        <v>1591</v>
      </c>
      <c r="F3627" t="s">
        <v>1592</v>
      </c>
      <c r="G3627" s="3" t="s">
        <v>1623</v>
      </c>
      <c r="I3627" t="s">
        <v>243</v>
      </c>
      <c r="K3627" t="s">
        <v>155</v>
      </c>
      <c r="L3627" t="s">
        <v>160</v>
      </c>
      <c r="N3627" t="s">
        <v>1595</v>
      </c>
      <c r="P3627" t="s">
        <v>366</v>
      </c>
      <c r="R3627">
        <v>2</v>
      </c>
    </row>
    <row r="3628" spans="1:39" hidden="1" x14ac:dyDescent="0.25">
      <c r="A3628" t="s">
        <v>139</v>
      </c>
      <c r="B3628" t="s">
        <v>1331</v>
      </c>
      <c r="C3628" t="s">
        <v>1589</v>
      </c>
      <c r="D3628" t="s">
        <v>1752</v>
      </c>
      <c r="E3628" t="s">
        <v>1591</v>
      </c>
      <c r="F3628" t="s">
        <v>1592</v>
      </c>
      <c r="G3628" s="3" t="s">
        <v>1624</v>
      </c>
      <c r="I3628" t="s">
        <v>243</v>
      </c>
      <c r="K3628" t="s">
        <v>155</v>
      </c>
      <c r="L3628" t="s">
        <v>160</v>
      </c>
      <c r="N3628" t="s">
        <v>1625</v>
      </c>
      <c r="P3628" t="s">
        <v>366</v>
      </c>
      <c r="R3628">
        <v>3</v>
      </c>
    </row>
    <row r="3629" spans="1:39" hidden="1" x14ac:dyDescent="0.25">
      <c r="A3629" t="s">
        <v>139</v>
      </c>
      <c r="B3629" t="s">
        <v>1331</v>
      </c>
      <c r="C3629" t="s">
        <v>1589</v>
      </c>
      <c r="D3629" t="s">
        <v>1752</v>
      </c>
      <c r="E3629" t="s">
        <v>1591</v>
      </c>
      <c r="F3629" t="s">
        <v>1592</v>
      </c>
      <c r="G3629" s="3" t="s">
        <v>1626</v>
      </c>
      <c r="I3629" t="s">
        <v>243</v>
      </c>
      <c r="K3629" t="s">
        <v>155</v>
      </c>
      <c r="L3629" t="s">
        <v>160</v>
      </c>
      <c r="N3629" t="s">
        <v>1627</v>
      </c>
      <c r="P3629" t="s">
        <v>366</v>
      </c>
      <c r="R3629">
        <v>8</v>
      </c>
    </row>
    <row r="3630" spans="1:39" ht="30" hidden="1" x14ac:dyDescent="0.25">
      <c r="A3630" t="s">
        <v>139</v>
      </c>
      <c r="B3630" t="s">
        <v>1331</v>
      </c>
      <c r="C3630" t="s">
        <v>1589</v>
      </c>
      <c r="D3630" t="s">
        <v>1752</v>
      </c>
      <c r="E3630" t="s">
        <v>1591</v>
      </c>
      <c r="F3630" t="s">
        <v>1592</v>
      </c>
      <c r="G3630" s="3" t="s">
        <v>1628</v>
      </c>
      <c r="I3630" t="s">
        <v>243</v>
      </c>
      <c r="K3630" t="s">
        <v>155</v>
      </c>
      <c r="L3630" t="s">
        <v>160</v>
      </c>
      <c r="N3630" t="s">
        <v>1618</v>
      </c>
      <c r="P3630" t="s">
        <v>366</v>
      </c>
      <c r="R3630">
        <v>8</v>
      </c>
    </row>
    <row r="3631" spans="1:39" hidden="1" x14ac:dyDescent="0.25">
      <c r="A3631" t="s">
        <v>139</v>
      </c>
      <c r="B3631" t="s">
        <v>1331</v>
      </c>
      <c r="C3631" t="s">
        <v>1589</v>
      </c>
      <c r="D3631" t="s">
        <v>1752</v>
      </c>
      <c r="E3631" t="s">
        <v>1591</v>
      </c>
      <c r="F3631" t="s">
        <v>1592</v>
      </c>
      <c r="G3631" s="3" t="s">
        <v>1619</v>
      </c>
      <c r="I3631" t="s">
        <v>243</v>
      </c>
      <c r="K3631" t="s">
        <v>155</v>
      </c>
      <c r="L3631" t="s">
        <v>160</v>
      </c>
      <c r="N3631" t="s">
        <v>1629</v>
      </c>
      <c r="P3631" t="s">
        <v>366</v>
      </c>
      <c r="R3631">
        <v>4</v>
      </c>
    </row>
    <row r="3632" spans="1:39" hidden="1" x14ac:dyDescent="0.25">
      <c r="A3632" t="s">
        <v>139</v>
      </c>
      <c r="B3632" t="s">
        <v>1331</v>
      </c>
      <c r="C3632" t="s">
        <v>1589</v>
      </c>
      <c r="D3632" t="s">
        <v>1752</v>
      </c>
      <c r="E3632" t="s">
        <v>1591</v>
      </c>
      <c r="F3632" t="s">
        <v>1592</v>
      </c>
      <c r="G3632" s="3" t="s">
        <v>1621</v>
      </c>
      <c r="I3632" t="s">
        <v>243</v>
      </c>
      <c r="K3632" t="s">
        <v>155</v>
      </c>
      <c r="L3632" t="s">
        <v>160</v>
      </c>
      <c r="N3632" t="s">
        <v>1630</v>
      </c>
      <c r="P3632" t="s">
        <v>366</v>
      </c>
      <c r="R3632">
        <v>10</v>
      </c>
    </row>
    <row r="3633" spans="1:18" hidden="1" x14ac:dyDescent="0.25">
      <c r="A3633" t="s">
        <v>139</v>
      </c>
      <c r="B3633" t="s">
        <v>1331</v>
      </c>
      <c r="C3633" t="s">
        <v>1589</v>
      </c>
      <c r="D3633" t="s">
        <v>1752</v>
      </c>
      <c r="E3633" t="s">
        <v>1591</v>
      </c>
      <c r="F3633" t="s">
        <v>1592</v>
      </c>
      <c r="G3633" s="3" t="s">
        <v>1631</v>
      </c>
      <c r="I3633" t="s">
        <v>243</v>
      </c>
      <c r="K3633" t="s">
        <v>155</v>
      </c>
      <c r="L3633" t="s">
        <v>160</v>
      </c>
      <c r="N3633" t="s">
        <v>1632</v>
      </c>
      <c r="P3633" t="s">
        <v>366</v>
      </c>
      <c r="R3633">
        <v>11</v>
      </c>
    </row>
    <row r="3634" spans="1:18" hidden="1" x14ac:dyDescent="0.25">
      <c r="A3634" t="s">
        <v>139</v>
      </c>
      <c r="B3634" t="s">
        <v>1331</v>
      </c>
      <c r="C3634" t="s">
        <v>1589</v>
      </c>
      <c r="D3634" t="s">
        <v>1752</v>
      </c>
      <c r="E3634" t="s">
        <v>1591</v>
      </c>
      <c r="F3634" t="s">
        <v>1592</v>
      </c>
      <c r="G3634" s="3" t="s">
        <v>1633</v>
      </c>
      <c r="I3634" t="s">
        <v>243</v>
      </c>
      <c r="K3634" t="s">
        <v>155</v>
      </c>
      <c r="L3634" t="s">
        <v>160</v>
      </c>
      <c r="N3634" t="s">
        <v>1634</v>
      </c>
      <c r="P3634" t="s">
        <v>366</v>
      </c>
      <c r="R3634">
        <v>3</v>
      </c>
    </row>
    <row r="3635" spans="1:18" hidden="1" x14ac:dyDescent="0.25">
      <c r="A3635" t="s">
        <v>139</v>
      </c>
      <c r="B3635" t="s">
        <v>1331</v>
      </c>
      <c r="C3635" t="s">
        <v>1589</v>
      </c>
      <c r="D3635" t="s">
        <v>1752</v>
      </c>
      <c r="E3635" t="s">
        <v>1591</v>
      </c>
      <c r="F3635" t="s">
        <v>1592</v>
      </c>
      <c r="G3635" s="3" t="s">
        <v>273</v>
      </c>
      <c r="I3635" t="s">
        <v>205</v>
      </c>
      <c r="K3635" t="s">
        <v>155</v>
      </c>
      <c r="L3635" t="s">
        <v>160</v>
      </c>
      <c r="N3635" t="s">
        <v>1635</v>
      </c>
      <c r="P3635" t="s">
        <v>366</v>
      </c>
      <c r="R3635">
        <v>8</v>
      </c>
    </row>
    <row r="3636" spans="1:18" hidden="1" x14ac:dyDescent="0.25">
      <c r="A3636" t="s">
        <v>139</v>
      </c>
      <c r="B3636" t="s">
        <v>1331</v>
      </c>
      <c r="C3636" t="s">
        <v>1589</v>
      </c>
      <c r="D3636" t="s">
        <v>1752</v>
      </c>
      <c r="E3636" t="s">
        <v>1591</v>
      </c>
      <c r="F3636" t="s">
        <v>1592</v>
      </c>
      <c r="G3636" s="3" t="s">
        <v>619</v>
      </c>
      <c r="I3636" t="s">
        <v>205</v>
      </c>
      <c r="K3636" t="s">
        <v>155</v>
      </c>
      <c r="L3636" t="s">
        <v>160</v>
      </c>
      <c r="N3636" t="s">
        <v>1636</v>
      </c>
      <c r="P3636" t="s">
        <v>366</v>
      </c>
      <c r="R3636">
        <v>3</v>
      </c>
    </row>
    <row r="3637" spans="1:18" hidden="1" x14ac:dyDescent="0.25">
      <c r="A3637" t="s">
        <v>139</v>
      </c>
      <c r="B3637" t="s">
        <v>1331</v>
      </c>
      <c r="C3637" t="s">
        <v>1589</v>
      </c>
      <c r="D3637" t="s">
        <v>1752</v>
      </c>
      <c r="E3637" t="s">
        <v>1591</v>
      </c>
      <c r="F3637" t="s">
        <v>1592</v>
      </c>
      <c r="G3637" s="3" t="s">
        <v>1637</v>
      </c>
      <c r="I3637" t="s">
        <v>243</v>
      </c>
      <c r="K3637" t="s">
        <v>155</v>
      </c>
      <c r="L3637" t="s">
        <v>160</v>
      </c>
      <c r="N3637" t="s">
        <v>1638</v>
      </c>
      <c r="P3637" t="s">
        <v>366</v>
      </c>
      <c r="R3637">
        <v>8</v>
      </c>
    </row>
    <row r="3638" spans="1:18" hidden="1" x14ac:dyDescent="0.25">
      <c r="A3638" t="s">
        <v>139</v>
      </c>
      <c r="B3638" t="s">
        <v>1331</v>
      </c>
      <c r="C3638" t="s">
        <v>1589</v>
      </c>
      <c r="D3638" t="s">
        <v>1752</v>
      </c>
      <c r="E3638" t="s">
        <v>1591</v>
      </c>
      <c r="F3638" t="s">
        <v>1592</v>
      </c>
      <c r="G3638" s="3" t="s">
        <v>1639</v>
      </c>
      <c r="I3638" t="s">
        <v>243</v>
      </c>
      <c r="K3638" t="s">
        <v>155</v>
      </c>
      <c r="L3638" t="s">
        <v>160</v>
      </c>
      <c r="N3638" t="s">
        <v>1640</v>
      </c>
      <c r="P3638" t="s">
        <v>366</v>
      </c>
      <c r="R3638">
        <v>6</v>
      </c>
    </row>
    <row r="3639" spans="1:18" hidden="1" x14ac:dyDescent="0.25">
      <c r="A3639" t="s">
        <v>139</v>
      </c>
      <c r="B3639" t="s">
        <v>1331</v>
      </c>
      <c r="C3639" t="s">
        <v>1589</v>
      </c>
      <c r="D3639" t="s">
        <v>1752</v>
      </c>
      <c r="E3639" t="s">
        <v>1591</v>
      </c>
      <c r="F3639" t="s">
        <v>1592</v>
      </c>
      <c r="G3639" s="3" t="s">
        <v>1619</v>
      </c>
      <c r="I3639" t="s">
        <v>243</v>
      </c>
      <c r="K3639" t="s">
        <v>155</v>
      </c>
      <c r="L3639" t="s">
        <v>160</v>
      </c>
      <c r="N3639" t="s">
        <v>1616</v>
      </c>
      <c r="P3639" t="s">
        <v>366</v>
      </c>
      <c r="R3639">
        <v>4</v>
      </c>
    </row>
    <row r="3640" spans="1:18" hidden="1" x14ac:dyDescent="0.25">
      <c r="A3640" t="s">
        <v>139</v>
      </c>
      <c r="B3640" t="s">
        <v>1331</v>
      </c>
      <c r="C3640" t="s">
        <v>1589</v>
      </c>
      <c r="D3640" t="s">
        <v>1752</v>
      </c>
      <c r="E3640" t="s">
        <v>1591</v>
      </c>
      <c r="F3640" t="s">
        <v>1592</v>
      </c>
      <c r="G3640" s="3" t="s">
        <v>1621</v>
      </c>
      <c r="I3640" t="s">
        <v>243</v>
      </c>
      <c r="K3640" t="s">
        <v>155</v>
      </c>
      <c r="L3640" t="s">
        <v>160</v>
      </c>
      <c r="N3640" t="s">
        <v>1641</v>
      </c>
      <c r="P3640" t="s">
        <v>366</v>
      </c>
      <c r="R3640">
        <v>10</v>
      </c>
    </row>
    <row r="3641" spans="1:18" hidden="1" x14ac:dyDescent="0.25">
      <c r="A3641" t="s">
        <v>139</v>
      </c>
      <c r="B3641" t="s">
        <v>1331</v>
      </c>
      <c r="C3641" t="s">
        <v>1589</v>
      </c>
      <c r="D3641" t="s">
        <v>1752</v>
      </c>
      <c r="E3641" t="s">
        <v>1591</v>
      </c>
      <c r="F3641" t="s">
        <v>1592</v>
      </c>
      <c r="G3641" s="3" t="s">
        <v>1631</v>
      </c>
      <c r="I3641" t="s">
        <v>243</v>
      </c>
      <c r="K3641" t="s">
        <v>155</v>
      </c>
      <c r="L3641" t="s">
        <v>160</v>
      </c>
      <c r="N3641" t="s">
        <v>1642</v>
      </c>
      <c r="P3641" t="s">
        <v>366</v>
      </c>
      <c r="R3641">
        <v>11</v>
      </c>
    </row>
    <row r="3642" spans="1:18" hidden="1" x14ac:dyDescent="0.25">
      <c r="A3642" t="s">
        <v>139</v>
      </c>
      <c r="B3642" t="s">
        <v>1331</v>
      </c>
      <c r="C3642" t="s">
        <v>1589</v>
      </c>
      <c r="D3642" t="s">
        <v>1752</v>
      </c>
      <c r="E3642" t="s">
        <v>1591</v>
      </c>
      <c r="F3642" t="s">
        <v>1592</v>
      </c>
      <c r="G3642" s="3" t="s">
        <v>1633</v>
      </c>
      <c r="I3642" t="s">
        <v>243</v>
      </c>
      <c r="K3642" t="s">
        <v>155</v>
      </c>
      <c r="L3642" t="s">
        <v>160</v>
      </c>
      <c r="N3642" t="s">
        <v>1643</v>
      </c>
      <c r="P3642" t="s">
        <v>366</v>
      </c>
      <c r="R3642">
        <v>3</v>
      </c>
    </row>
    <row r="3643" spans="1:18" hidden="1" x14ac:dyDescent="0.25">
      <c r="A3643" t="s">
        <v>139</v>
      </c>
      <c r="B3643" t="s">
        <v>1331</v>
      </c>
      <c r="C3643" t="s">
        <v>1589</v>
      </c>
      <c r="D3643" t="s">
        <v>1752</v>
      </c>
      <c r="E3643" t="s">
        <v>1591</v>
      </c>
      <c r="F3643" t="s">
        <v>1592</v>
      </c>
      <c r="G3643" s="3" t="s">
        <v>273</v>
      </c>
      <c r="I3643" t="s">
        <v>205</v>
      </c>
      <c r="K3643" t="s">
        <v>155</v>
      </c>
      <c r="L3643" t="s">
        <v>160</v>
      </c>
      <c r="N3643" t="s">
        <v>1644</v>
      </c>
      <c r="P3643" t="s">
        <v>366</v>
      </c>
      <c r="R3643">
        <v>8</v>
      </c>
    </row>
    <row r="3644" spans="1:18" hidden="1" x14ac:dyDescent="0.25">
      <c r="A3644" t="s">
        <v>139</v>
      </c>
      <c r="B3644" t="s">
        <v>1331</v>
      </c>
      <c r="C3644" t="s">
        <v>1589</v>
      </c>
      <c r="D3644" t="s">
        <v>1752</v>
      </c>
      <c r="E3644" t="s">
        <v>1591</v>
      </c>
      <c r="F3644" t="s">
        <v>1592</v>
      </c>
      <c r="G3644" s="3" t="s">
        <v>619</v>
      </c>
      <c r="I3644" t="s">
        <v>205</v>
      </c>
      <c r="K3644" t="s">
        <v>155</v>
      </c>
      <c r="L3644" t="s">
        <v>160</v>
      </c>
      <c r="N3644" t="s">
        <v>1645</v>
      </c>
      <c r="P3644" t="s">
        <v>366</v>
      </c>
      <c r="R3644">
        <v>3</v>
      </c>
    </row>
    <row r="3645" spans="1:18" hidden="1" x14ac:dyDescent="0.25">
      <c r="A3645" t="s">
        <v>139</v>
      </c>
      <c r="B3645" t="s">
        <v>1331</v>
      </c>
      <c r="C3645" t="s">
        <v>1589</v>
      </c>
      <c r="D3645" t="s">
        <v>1752</v>
      </c>
      <c r="E3645" t="s">
        <v>1591</v>
      </c>
      <c r="F3645" t="s">
        <v>1592</v>
      </c>
      <c r="G3645" s="3" t="s">
        <v>1637</v>
      </c>
      <c r="I3645" t="s">
        <v>243</v>
      </c>
      <c r="K3645" t="s">
        <v>155</v>
      </c>
      <c r="L3645" t="s">
        <v>160</v>
      </c>
      <c r="N3645" t="s">
        <v>1646</v>
      </c>
      <c r="P3645" t="s">
        <v>366</v>
      </c>
      <c r="R3645">
        <v>8</v>
      </c>
    </row>
    <row r="3646" spans="1:18" hidden="1" x14ac:dyDescent="0.25">
      <c r="A3646" t="s">
        <v>139</v>
      </c>
      <c r="B3646" t="s">
        <v>1331</v>
      </c>
      <c r="C3646" t="s">
        <v>1589</v>
      </c>
      <c r="D3646" t="s">
        <v>1752</v>
      </c>
      <c r="E3646" t="s">
        <v>1591</v>
      </c>
      <c r="F3646" t="s">
        <v>1592</v>
      </c>
      <c r="G3646" s="3" t="s">
        <v>1639</v>
      </c>
      <c r="I3646" t="s">
        <v>243</v>
      </c>
      <c r="K3646" t="s">
        <v>155</v>
      </c>
      <c r="L3646" t="s">
        <v>160</v>
      </c>
      <c r="N3646" t="s">
        <v>1647</v>
      </c>
      <c r="P3646" t="s">
        <v>366</v>
      </c>
      <c r="R3646">
        <v>6</v>
      </c>
    </row>
    <row r="3647" spans="1:18" hidden="1" x14ac:dyDescent="0.25">
      <c r="A3647" t="s">
        <v>139</v>
      </c>
      <c r="B3647" t="s">
        <v>1331</v>
      </c>
      <c r="C3647" t="s">
        <v>1589</v>
      </c>
      <c r="D3647" t="s">
        <v>1752</v>
      </c>
      <c r="E3647" t="s">
        <v>1591</v>
      </c>
      <c r="F3647" t="s">
        <v>1592</v>
      </c>
      <c r="G3647" s="3" t="s">
        <v>1648</v>
      </c>
      <c r="I3647" t="s">
        <v>243</v>
      </c>
      <c r="K3647" t="s">
        <v>155</v>
      </c>
      <c r="L3647" t="s">
        <v>160</v>
      </c>
      <c r="N3647" t="s">
        <v>1649</v>
      </c>
      <c r="P3647" t="s">
        <v>366</v>
      </c>
      <c r="R3647">
        <v>6</v>
      </c>
    </row>
    <row r="3648" spans="1:18" hidden="1" x14ac:dyDescent="0.25">
      <c r="A3648" t="s">
        <v>139</v>
      </c>
      <c r="B3648" t="s">
        <v>1331</v>
      </c>
      <c r="C3648" t="s">
        <v>1589</v>
      </c>
      <c r="D3648" t="s">
        <v>1752</v>
      </c>
      <c r="E3648" t="s">
        <v>1591</v>
      </c>
      <c r="F3648" t="s">
        <v>1592</v>
      </c>
      <c r="G3648" s="3" t="s">
        <v>1650</v>
      </c>
      <c r="I3648" t="s">
        <v>227</v>
      </c>
      <c r="K3648" t="s">
        <v>155</v>
      </c>
      <c r="L3648" t="s">
        <v>160</v>
      </c>
      <c r="N3648" t="s">
        <v>1651</v>
      </c>
      <c r="P3648" t="s">
        <v>366</v>
      </c>
      <c r="R3648">
        <v>4</v>
      </c>
    </row>
    <row r="3649" spans="1:19" hidden="1" x14ac:dyDescent="0.25">
      <c r="A3649" t="s">
        <v>139</v>
      </c>
      <c r="B3649" t="s">
        <v>1331</v>
      </c>
      <c r="C3649" t="s">
        <v>1589</v>
      </c>
      <c r="D3649" t="s">
        <v>1752</v>
      </c>
      <c r="E3649" t="s">
        <v>1591</v>
      </c>
      <c r="F3649" t="s">
        <v>1592</v>
      </c>
      <c r="G3649" s="3" t="s">
        <v>1652</v>
      </c>
      <c r="I3649" t="s">
        <v>243</v>
      </c>
      <c r="K3649" t="s">
        <v>155</v>
      </c>
      <c r="L3649" t="s">
        <v>160</v>
      </c>
      <c r="N3649" t="s">
        <v>1653</v>
      </c>
      <c r="P3649" t="s">
        <v>366</v>
      </c>
      <c r="R3649">
        <v>5</v>
      </c>
    </row>
    <row r="3650" spans="1:19" hidden="1" x14ac:dyDescent="0.25">
      <c r="A3650" t="s">
        <v>139</v>
      </c>
      <c r="B3650" t="s">
        <v>1331</v>
      </c>
      <c r="C3650" t="s">
        <v>1589</v>
      </c>
      <c r="D3650" t="s">
        <v>1752</v>
      </c>
      <c r="E3650" t="s">
        <v>1591</v>
      </c>
      <c r="F3650" t="s">
        <v>1592</v>
      </c>
      <c r="G3650" s="3" t="s">
        <v>1654</v>
      </c>
      <c r="I3650" t="s">
        <v>243</v>
      </c>
      <c r="K3650" t="s">
        <v>155</v>
      </c>
      <c r="L3650" t="s">
        <v>160</v>
      </c>
      <c r="N3650" t="s">
        <v>1655</v>
      </c>
      <c r="P3650" t="s">
        <v>366</v>
      </c>
      <c r="R3650">
        <v>20</v>
      </c>
    </row>
    <row r="3651" spans="1:19" hidden="1" x14ac:dyDescent="0.25">
      <c r="A3651" t="s">
        <v>139</v>
      </c>
      <c r="B3651" t="s">
        <v>1331</v>
      </c>
      <c r="C3651" t="s">
        <v>1589</v>
      </c>
      <c r="D3651" t="s">
        <v>1752</v>
      </c>
      <c r="E3651" t="s">
        <v>1591</v>
      </c>
      <c r="F3651" t="s">
        <v>1592</v>
      </c>
      <c r="G3651" s="3" t="s">
        <v>1656</v>
      </c>
      <c r="I3651" t="s">
        <v>243</v>
      </c>
      <c r="K3651" t="s">
        <v>155</v>
      </c>
      <c r="L3651" t="s">
        <v>160</v>
      </c>
      <c r="N3651" t="s">
        <v>1657</v>
      </c>
      <c r="P3651" t="s">
        <v>366</v>
      </c>
      <c r="R3651">
        <v>10</v>
      </c>
    </row>
    <row r="3652" spans="1:19" hidden="1" x14ac:dyDescent="0.25">
      <c r="A3652" t="s">
        <v>139</v>
      </c>
      <c r="B3652" t="s">
        <v>1331</v>
      </c>
      <c r="C3652" t="s">
        <v>1589</v>
      </c>
      <c r="D3652" t="s">
        <v>1752</v>
      </c>
      <c r="E3652" t="s">
        <v>1591</v>
      </c>
      <c r="F3652" t="s">
        <v>1592</v>
      </c>
      <c r="G3652" s="3" t="s">
        <v>1658</v>
      </c>
      <c r="I3652" t="s">
        <v>243</v>
      </c>
      <c r="K3652" t="s">
        <v>155</v>
      </c>
      <c r="L3652" t="s">
        <v>160</v>
      </c>
      <c r="N3652" t="s">
        <v>1659</v>
      </c>
      <c r="P3652" t="s">
        <v>366</v>
      </c>
      <c r="R3652">
        <v>30</v>
      </c>
    </row>
    <row r="3653" spans="1:19" hidden="1" x14ac:dyDescent="0.25">
      <c r="A3653" t="s">
        <v>139</v>
      </c>
      <c r="B3653" t="s">
        <v>1331</v>
      </c>
      <c r="C3653" t="s">
        <v>1589</v>
      </c>
      <c r="D3653" t="s">
        <v>1752</v>
      </c>
      <c r="E3653" t="s">
        <v>1591</v>
      </c>
      <c r="F3653" t="s">
        <v>1592</v>
      </c>
      <c r="G3653" s="3" t="s">
        <v>1660</v>
      </c>
      <c r="I3653" t="s">
        <v>243</v>
      </c>
      <c r="K3653" t="s">
        <v>155</v>
      </c>
      <c r="L3653" t="s">
        <v>160</v>
      </c>
      <c r="N3653" t="s">
        <v>1661</v>
      </c>
      <c r="P3653" t="s">
        <v>366</v>
      </c>
      <c r="R3653">
        <v>30</v>
      </c>
      <c r="S3653" t="s">
        <v>152</v>
      </c>
    </row>
    <row r="3654" spans="1:19" hidden="1" x14ac:dyDescent="0.25">
      <c r="A3654" t="s">
        <v>139</v>
      </c>
      <c r="B3654" t="s">
        <v>1331</v>
      </c>
      <c r="C3654" t="s">
        <v>1589</v>
      </c>
      <c r="D3654" t="s">
        <v>1752</v>
      </c>
      <c r="E3654" t="s">
        <v>1591</v>
      </c>
      <c r="F3654" t="s">
        <v>1592</v>
      </c>
      <c r="G3654" s="3" t="s">
        <v>1662</v>
      </c>
      <c r="I3654" t="s">
        <v>243</v>
      </c>
      <c r="K3654" t="s">
        <v>155</v>
      </c>
      <c r="L3654" t="s">
        <v>160</v>
      </c>
      <c r="N3654" t="s">
        <v>1663</v>
      </c>
      <c r="P3654" t="s">
        <v>366</v>
      </c>
      <c r="R3654">
        <v>50</v>
      </c>
      <c r="S3654" t="s">
        <v>152</v>
      </c>
    </row>
    <row r="3655" spans="1:19" hidden="1" x14ac:dyDescent="0.25">
      <c r="A3655" t="s">
        <v>139</v>
      </c>
      <c r="B3655" t="s">
        <v>1331</v>
      </c>
      <c r="C3655" t="s">
        <v>1589</v>
      </c>
      <c r="D3655" t="s">
        <v>1752</v>
      </c>
      <c r="E3655" t="s">
        <v>1591</v>
      </c>
      <c r="F3655" t="s">
        <v>1592</v>
      </c>
      <c r="G3655" s="3" t="s">
        <v>1664</v>
      </c>
      <c r="I3655" t="s">
        <v>243</v>
      </c>
      <c r="K3655" t="s">
        <v>155</v>
      </c>
      <c r="L3655" t="s">
        <v>160</v>
      </c>
      <c r="N3655" t="s">
        <v>1665</v>
      </c>
      <c r="P3655" t="s">
        <v>366</v>
      </c>
      <c r="R3655">
        <v>50</v>
      </c>
      <c r="S3655" t="s">
        <v>152</v>
      </c>
    </row>
    <row r="3656" spans="1:19" hidden="1" x14ac:dyDescent="0.25">
      <c r="A3656" t="s">
        <v>139</v>
      </c>
      <c r="B3656" t="s">
        <v>1331</v>
      </c>
      <c r="C3656" t="s">
        <v>1589</v>
      </c>
      <c r="D3656" t="s">
        <v>1752</v>
      </c>
      <c r="E3656" t="s">
        <v>1591</v>
      </c>
      <c r="F3656" t="s">
        <v>1592</v>
      </c>
      <c r="G3656" s="3" t="s">
        <v>1666</v>
      </c>
      <c r="I3656" t="s">
        <v>243</v>
      </c>
      <c r="K3656" t="s">
        <v>155</v>
      </c>
      <c r="L3656" t="s">
        <v>160</v>
      </c>
      <c r="N3656" t="s">
        <v>1667</v>
      </c>
      <c r="P3656" t="s">
        <v>366</v>
      </c>
      <c r="R3656">
        <v>50</v>
      </c>
      <c r="S3656" t="s">
        <v>152</v>
      </c>
    </row>
    <row r="3657" spans="1:19" hidden="1" x14ac:dyDescent="0.25">
      <c r="A3657" t="s">
        <v>139</v>
      </c>
      <c r="B3657" t="s">
        <v>1331</v>
      </c>
      <c r="C3657" t="s">
        <v>1589</v>
      </c>
      <c r="D3657" t="s">
        <v>1752</v>
      </c>
      <c r="E3657" t="s">
        <v>1591</v>
      </c>
      <c r="F3657" t="s">
        <v>1592</v>
      </c>
      <c r="G3657" s="3" t="s">
        <v>1668</v>
      </c>
      <c r="I3657" t="s">
        <v>243</v>
      </c>
      <c r="K3657" t="s">
        <v>155</v>
      </c>
      <c r="L3657" t="s">
        <v>160</v>
      </c>
      <c r="N3657" t="s">
        <v>1669</v>
      </c>
      <c r="P3657" t="s">
        <v>366</v>
      </c>
      <c r="R3657">
        <v>17</v>
      </c>
    </row>
    <row r="3658" spans="1:19" hidden="1" x14ac:dyDescent="0.25">
      <c r="A3658" t="s">
        <v>139</v>
      </c>
      <c r="B3658" t="s">
        <v>1331</v>
      </c>
      <c r="C3658" t="s">
        <v>1589</v>
      </c>
      <c r="D3658" t="s">
        <v>1752</v>
      </c>
      <c r="E3658" t="s">
        <v>1591</v>
      </c>
      <c r="F3658" t="s">
        <v>1592</v>
      </c>
      <c r="G3658" s="3" t="s">
        <v>1670</v>
      </c>
      <c r="I3658" t="s">
        <v>243</v>
      </c>
      <c r="K3658" t="s">
        <v>155</v>
      </c>
      <c r="L3658" t="s">
        <v>160</v>
      </c>
      <c r="N3658" t="s">
        <v>1671</v>
      </c>
      <c r="P3658" t="s">
        <v>366</v>
      </c>
      <c r="R3658">
        <v>2</v>
      </c>
    </row>
    <row r="3659" spans="1:19" hidden="1" x14ac:dyDescent="0.25">
      <c r="A3659" t="s">
        <v>139</v>
      </c>
      <c r="B3659" t="s">
        <v>1331</v>
      </c>
      <c r="C3659" t="s">
        <v>1589</v>
      </c>
      <c r="D3659" t="s">
        <v>1752</v>
      </c>
      <c r="E3659" t="s">
        <v>1591</v>
      </c>
      <c r="F3659" t="s">
        <v>1592</v>
      </c>
      <c r="G3659" s="3" t="s">
        <v>915</v>
      </c>
      <c r="I3659" t="s">
        <v>243</v>
      </c>
      <c r="K3659" t="s">
        <v>155</v>
      </c>
      <c r="L3659" t="s">
        <v>160</v>
      </c>
      <c r="N3659" t="s">
        <v>1672</v>
      </c>
      <c r="P3659" t="s">
        <v>366</v>
      </c>
      <c r="R3659">
        <v>20</v>
      </c>
      <c r="S3659" t="s">
        <v>152</v>
      </c>
    </row>
    <row r="3660" spans="1:19" hidden="1" x14ac:dyDescent="0.25">
      <c r="A3660" t="s">
        <v>139</v>
      </c>
      <c r="B3660" t="s">
        <v>1331</v>
      </c>
      <c r="C3660" t="s">
        <v>1589</v>
      </c>
      <c r="D3660" t="s">
        <v>1752</v>
      </c>
      <c r="E3660" t="s">
        <v>1591</v>
      </c>
      <c r="F3660" t="s">
        <v>1592</v>
      </c>
      <c r="G3660" s="3" t="s">
        <v>1673</v>
      </c>
      <c r="I3660" t="s">
        <v>243</v>
      </c>
      <c r="K3660" t="s">
        <v>155</v>
      </c>
      <c r="L3660" t="s">
        <v>160</v>
      </c>
      <c r="N3660" t="s">
        <v>1674</v>
      </c>
      <c r="P3660" t="s">
        <v>366</v>
      </c>
      <c r="R3660">
        <v>10</v>
      </c>
      <c r="S3660" t="s">
        <v>152</v>
      </c>
    </row>
    <row r="3661" spans="1:19" hidden="1" x14ac:dyDescent="0.25">
      <c r="A3661" t="s">
        <v>139</v>
      </c>
      <c r="B3661" t="s">
        <v>1331</v>
      </c>
      <c r="C3661" t="s">
        <v>1589</v>
      </c>
      <c r="D3661" t="s">
        <v>1752</v>
      </c>
      <c r="E3661" t="s">
        <v>1591</v>
      </c>
      <c r="F3661" t="s">
        <v>1592</v>
      </c>
      <c r="G3661" s="3" t="s">
        <v>1619</v>
      </c>
      <c r="I3661" t="s">
        <v>243</v>
      </c>
      <c r="K3661" t="s">
        <v>155</v>
      </c>
      <c r="L3661" t="s">
        <v>160</v>
      </c>
      <c r="N3661" t="s">
        <v>1675</v>
      </c>
      <c r="P3661" t="s">
        <v>366</v>
      </c>
      <c r="R3661">
        <v>4</v>
      </c>
    </row>
    <row r="3662" spans="1:19" hidden="1" x14ac:dyDescent="0.25">
      <c r="A3662" t="s">
        <v>139</v>
      </c>
      <c r="B3662" t="s">
        <v>1331</v>
      </c>
      <c r="C3662" t="s">
        <v>1589</v>
      </c>
      <c r="D3662" t="s">
        <v>1752</v>
      </c>
      <c r="E3662" t="s">
        <v>1591</v>
      </c>
      <c r="F3662" t="s">
        <v>1592</v>
      </c>
      <c r="G3662" s="3" t="s">
        <v>1621</v>
      </c>
      <c r="I3662" t="s">
        <v>243</v>
      </c>
      <c r="K3662" t="s">
        <v>155</v>
      </c>
      <c r="L3662" t="s">
        <v>160</v>
      </c>
      <c r="N3662" t="s">
        <v>1676</v>
      </c>
      <c r="P3662" t="s">
        <v>366</v>
      </c>
      <c r="R3662">
        <v>10</v>
      </c>
    </row>
    <row r="3663" spans="1:19" hidden="1" x14ac:dyDescent="0.25">
      <c r="A3663" t="s">
        <v>139</v>
      </c>
      <c r="B3663" t="s">
        <v>1331</v>
      </c>
      <c r="C3663" t="s">
        <v>1589</v>
      </c>
      <c r="D3663" t="s">
        <v>1752</v>
      </c>
      <c r="E3663" t="s">
        <v>1591</v>
      </c>
      <c r="F3663" t="s">
        <v>1592</v>
      </c>
      <c r="G3663" s="3" t="s">
        <v>1631</v>
      </c>
      <c r="I3663" t="s">
        <v>243</v>
      </c>
      <c r="K3663" t="s">
        <v>155</v>
      </c>
      <c r="L3663" t="s">
        <v>160</v>
      </c>
      <c r="N3663" t="s">
        <v>1677</v>
      </c>
      <c r="P3663" t="s">
        <v>366</v>
      </c>
      <c r="R3663">
        <v>11</v>
      </c>
    </row>
    <row r="3664" spans="1:19" hidden="1" x14ac:dyDescent="0.25">
      <c r="A3664" t="s">
        <v>139</v>
      </c>
      <c r="B3664" t="s">
        <v>1331</v>
      </c>
      <c r="C3664" t="s">
        <v>1589</v>
      </c>
      <c r="D3664" t="s">
        <v>1752</v>
      </c>
      <c r="E3664" t="s">
        <v>1591</v>
      </c>
      <c r="F3664" t="s">
        <v>1592</v>
      </c>
      <c r="G3664" s="3" t="s">
        <v>1678</v>
      </c>
      <c r="I3664" t="s">
        <v>243</v>
      </c>
      <c r="K3664" t="s">
        <v>155</v>
      </c>
      <c r="L3664" t="s">
        <v>160</v>
      </c>
      <c r="N3664" t="s">
        <v>1679</v>
      </c>
      <c r="P3664" t="s">
        <v>366</v>
      </c>
      <c r="R3664">
        <v>6</v>
      </c>
    </row>
    <row r="3665" spans="1:19" hidden="1" x14ac:dyDescent="0.25">
      <c r="A3665" t="s">
        <v>139</v>
      </c>
      <c r="B3665" t="s">
        <v>1331</v>
      </c>
      <c r="C3665" t="s">
        <v>1589</v>
      </c>
      <c r="D3665" t="s">
        <v>1752</v>
      </c>
      <c r="E3665" t="s">
        <v>1591</v>
      </c>
      <c r="F3665" t="s">
        <v>1592</v>
      </c>
      <c r="G3665" s="3" t="s">
        <v>252</v>
      </c>
      <c r="I3665" t="s">
        <v>205</v>
      </c>
      <c r="K3665" t="s">
        <v>155</v>
      </c>
      <c r="L3665" t="s">
        <v>160</v>
      </c>
      <c r="N3665" t="s">
        <v>1597</v>
      </c>
      <c r="P3665" t="s">
        <v>366</v>
      </c>
      <c r="R3665">
        <v>10</v>
      </c>
      <c r="S3665" t="s">
        <v>149</v>
      </c>
    </row>
    <row r="3666" spans="1:19" hidden="1" x14ac:dyDescent="0.25">
      <c r="A3666" t="s">
        <v>139</v>
      </c>
      <c r="B3666" t="s">
        <v>1331</v>
      </c>
      <c r="C3666" t="s">
        <v>1589</v>
      </c>
      <c r="D3666" t="s">
        <v>1752</v>
      </c>
      <c r="E3666" t="s">
        <v>1591</v>
      </c>
      <c r="F3666" t="s">
        <v>1592</v>
      </c>
      <c r="G3666" s="3" t="s">
        <v>299</v>
      </c>
      <c r="I3666" t="s">
        <v>205</v>
      </c>
      <c r="K3666" t="s">
        <v>155</v>
      </c>
      <c r="L3666" t="s">
        <v>160</v>
      </c>
      <c r="N3666" t="s">
        <v>1611</v>
      </c>
      <c r="P3666" t="s">
        <v>366</v>
      </c>
      <c r="R3666">
        <v>17</v>
      </c>
    </row>
    <row r="3667" spans="1:19" hidden="1" x14ac:dyDescent="0.25">
      <c r="A3667" t="s">
        <v>139</v>
      </c>
      <c r="B3667" t="s">
        <v>1331</v>
      </c>
      <c r="C3667" t="s">
        <v>1589</v>
      </c>
      <c r="D3667" t="s">
        <v>1752</v>
      </c>
      <c r="E3667" t="s">
        <v>1591</v>
      </c>
      <c r="F3667" t="s">
        <v>1592</v>
      </c>
      <c r="G3667" s="3" t="s">
        <v>1680</v>
      </c>
      <c r="I3667" t="s">
        <v>243</v>
      </c>
      <c r="K3667" t="s">
        <v>155</v>
      </c>
      <c r="L3667" t="s">
        <v>160</v>
      </c>
      <c r="N3667" t="s">
        <v>1681</v>
      </c>
      <c r="P3667" t="s">
        <v>366</v>
      </c>
      <c r="R3667">
        <v>15</v>
      </c>
    </row>
    <row r="3668" spans="1:19" hidden="1" x14ac:dyDescent="0.25">
      <c r="A3668" t="s">
        <v>139</v>
      </c>
      <c r="B3668" t="s">
        <v>1331</v>
      </c>
      <c r="C3668" t="s">
        <v>1589</v>
      </c>
      <c r="D3668" t="s">
        <v>1752</v>
      </c>
      <c r="E3668" t="s">
        <v>1591</v>
      </c>
      <c r="F3668" t="s">
        <v>1592</v>
      </c>
      <c r="G3668" s="3" t="s">
        <v>1682</v>
      </c>
      <c r="I3668" t="s">
        <v>243</v>
      </c>
      <c r="K3668" t="s">
        <v>155</v>
      </c>
      <c r="L3668" t="s">
        <v>160</v>
      </c>
      <c r="N3668" t="s">
        <v>1683</v>
      </c>
      <c r="P3668" t="s">
        <v>366</v>
      </c>
      <c r="R3668">
        <v>2</v>
      </c>
    </row>
    <row r="3669" spans="1:19" hidden="1" x14ac:dyDescent="0.25">
      <c r="A3669" t="s">
        <v>139</v>
      </c>
      <c r="B3669" t="s">
        <v>1331</v>
      </c>
      <c r="C3669" t="s">
        <v>1589</v>
      </c>
      <c r="D3669" t="s">
        <v>1752</v>
      </c>
      <c r="E3669" t="s">
        <v>1591</v>
      </c>
      <c r="F3669" t="s">
        <v>1592</v>
      </c>
      <c r="G3669" s="3" t="s">
        <v>1684</v>
      </c>
      <c r="I3669" t="s">
        <v>243</v>
      </c>
      <c r="K3669" t="s">
        <v>155</v>
      </c>
      <c r="L3669" t="s">
        <v>160</v>
      </c>
      <c r="N3669" t="s">
        <v>1685</v>
      </c>
      <c r="P3669" t="s">
        <v>366</v>
      </c>
      <c r="R3669">
        <v>10</v>
      </c>
    </row>
    <row r="3670" spans="1:19" hidden="1" x14ac:dyDescent="0.25">
      <c r="A3670" t="s">
        <v>139</v>
      </c>
      <c r="B3670" t="s">
        <v>1331</v>
      </c>
      <c r="C3670" t="s">
        <v>1589</v>
      </c>
      <c r="D3670" t="s">
        <v>1752</v>
      </c>
      <c r="E3670" t="s">
        <v>1591</v>
      </c>
      <c r="F3670" t="s">
        <v>1592</v>
      </c>
      <c r="G3670" s="3" t="s">
        <v>1686</v>
      </c>
      <c r="I3670" t="s">
        <v>243</v>
      </c>
      <c r="K3670" t="s">
        <v>155</v>
      </c>
      <c r="L3670" t="s">
        <v>160</v>
      </c>
      <c r="N3670" t="s">
        <v>1687</v>
      </c>
      <c r="P3670" t="s">
        <v>366</v>
      </c>
      <c r="R3670">
        <v>3</v>
      </c>
    </row>
    <row r="3671" spans="1:19" hidden="1" x14ac:dyDescent="0.25">
      <c r="A3671" t="s">
        <v>139</v>
      </c>
      <c r="B3671" t="s">
        <v>1331</v>
      </c>
      <c r="C3671" t="s">
        <v>1589</v>
      </c>
      <c r="D3671" t="s">
        <v>1752</v>
      </c>
      <c r="E3671" t="s">
        <v>1591</v>
      </c>
      <c r="F3671" t="s">
        <v>1592</v>
      </c>
      <c r="G3671" s="3" t="s">
        <v>318</v>
      </c>
      <c r="I3671" t="s">
        <v>205</v>
      </c>
      <c r="K3671" t="s">
        <v>155</v>
      </c>
      <c r="L3671" t="s">
        <v>160</v>
      </c>
      <c r="N3671" t="s">
        <v>1688</v>
      </c>
      <c r="P3671" t="s">
        <v>366</v>
      </c>
      <c r="R3671">
        <v>6</v>
      </c>
    </row>
    <row r="3672" spans="1:19" hidden="1" x14ac:dyDescent="0.25">
      <c r="A3672" t="s">
        <v>139</v>
      </c>
      <c r="B3672" t="s">
        <v>1331</v>
      </c>
      <c r="C3672" t="s">
        <v>1589</v>
      </c>
      <c r="D3672" t="s">
        <v>1752</v>
      </c>
      <c r="E3672" t="s">
        <v>1591</v>
      </c>
      <c r="F3672" t="s">
        <v>1592</v>
      </c>
      <c r="G3672" s="3" t="s">
        <v>232</v>
      </c>
      <c r="I3672" t="s">
        <v>205</v>
      </c>
      <c r="K3672" t="s">
        <v>155</v>
      </c>
      <c r="L3672" t="s">
        <v>160</v>
      </c>
      <c r="N3672" t="s">
        <v>1689</v>
      </c>
      <c r="P3672" t="s">
        <v>366</v>
      </c>
      <c r="R3672">
        <v>2</v>
      </c>
    </row>
    <row r="3673" spans="1:19" hidden="1" x14ac:dyDescent="0.25">
      <c r="A3673" t="s">
        <v>139</v>
      </c>
      <c r="B3673" t="s">
        <v>1331</v>
      </c>
      <c r="C3673" t="s">
        <v>1589</v>
      </c>
      <c r="D3673" t="s">
        <v>1752</v>
      </c>
      <c r="E3673" t="s">
        <v>1591</v>
      </c>
      <c r="F3673" t="s">
        <v>1592</v>
      </c>
      <c r="G3673" s="3" t="s">
        <v>1690</v>
      </c>
      <c r="I3673" t="s">
        <v>243</v>
      </c>
      <c r="K3673" t="s">
        <v>155</v>
      </c>
      <c r="L3673" t="s">
        <v>160</v>
      </c>
      <c r="N3673" t="s">
        <v>1691</v>
      </c>
      <c r="P3673" t="s">
        <v>366</v>
      </c>
      <c r="R3673">
        <v>8</v>
      </c>
    </row>
    <row r="3674" spans="1:19" hidden="1" x14ac:dyDescent="0.25">
      <c r="A3674" t="s">
        <v>139</v>
      </c>
      <c r="B3674" t="s">
        <v>1331</v>
      </c>
      <c r="C3674" t="s">
        <v>1589</v>
      </c>
      <c r="D3674" t="s">
        <v>1752</v>
      </c>
      <c r="E3674" t="s">
        <v>1591</v>
      </c>
      <c r="F3674" t="s">
        <v>1592</v>
      </c>
      <c r="G3674" s="3" t="s">
        <v>1692</v>
      </c>
      <c r="I3674" t="s">
        <v>243</v>
      </c>
      <c r="K3674" t="s">
        <v>155</v>
      </c>
      <c r="L3674" t="s">
        <v>160</v>
      </c>
      <c r="N3674" t="s">
        <v>1596</v>
      </c>
      <c r="P3674" t="s">
        <v>366</v>
      </c>
      <c r="R3674">
        <v>25</v>
      </c>
    </row>
    <row r="3675" spans="1:19" hidden="1" x14ac:dyDescent="0.25">
      <c r="A3675" t="s">
        <v>139</v>
      </c>
      <c r="B3675" t="s">
        <v>1331</v>
      </c>
      <c r="C3675" t="s">
        <v>1589</v>
      </c>
      <c r="D3675" t="s">
        <v>1752</v>
      </c>
      <c r="E3675" t="s">
        <v>1591</v>
      </c>
      <c r="F3675" t="s">
        <v>1592</v>
      </c>
      <c r="G3675" s="3" t="s">
        <v>1693</v>
      </c>
      <c r="I3675" t="s">
        <v>243</v>
      </c>
      <c r="K3675" t="s">
        <v>155</v>
      </c>
      <c r="L3675" t="s">
        <v>160</v>
      </c>
      <c r="N3675" t="s">
        <v>1694</v>
      </c>
      <c r="P3675" t="s">
        <v>366</v>
      </c>
      <c r="R3675">
        <v>10</v>
      </c>
    </row>
    <row r="3676" spans="1:19" hidden="1" x14ac:dyDescent="0.25">
      <c r="A3676" t="s">
        <v>139</v>
      </c>
      <c r="B3676" t="s">
        <v>1331</v>
      </c>
      <c r="C3676" t="s">
        <v>1589</v>
      </c>
      <c r="D3676" t="s">
        <v>1752</v>
      </c>
      <c r="E3676" t="s">
        <v>1591</v>
      </c>
      <c r="F3676" t="s">
        <v>1592</v>
      </c>
      <c r="G3676" s="3" t="s">
        <v>1695</v>
      </c>
      <c r="I3676" t="s">
        <v>243</v>
      </c>
      <c r="K3676" t="s">
        <v>155</v>
      </c>
      <c r="L3676" t="s">
        <v>160</v>
      </c>
      <c r="N3676" t="s">
        <v>1696</v>
      </c>
      <c r="P3676" t="s">
        <v>366</v>
      </c>
      <c r="R3676">
        <v>10</v>
      </c>
    </row>
    <row r="3677" spans="1:19" ht="30" hidden="1" x14ac:dyDescent="0.25">
      <c r="A3677" t="s">
        <v>139</v>
      </c>
      <c r="B3677" t="s">
        <v>1331</v>
      </c>
      <c r="C3677" t="s">
        <v>1589</v>
      </c>
      <c r="D3677" t="s">
        <v>1752</v>
      </c>
      <c r="E3677" t="s">
        <v>1591</v>
      </c>
      <c r="F3677" t="s">
        <v>1592</v>
      </c>
      <c r="G3677" s="3" t="s">
        <v>1697</v>
      </c>
      <c r="I3677" t="s">
        <v>243</v>
      </c>
      <c r="K3677" t="s">
        <v>155</v>
      </c>
      <c r="L3677" t="s">
        <v>160</v>
      </c>
      <c r="N3677" t="s">
        <v>1698</v>
      </c>
      <c r="P3677" t="s">
        <v>366</v>
      </c>
      <c r="R3677">
        <v>10</v>
      </c>
    </row>
    <row r="3678" spans="1:19" hidden="1" x14ac:dyDescent="0.25">
      <c r="A3678" t="s">
        <v>139</v>
      </c>
      <c r="B3678" t="s">
        <v>1331</v>
      </c>
      <c r="C3678" t="s">
        <v>1589</v>
      </c>
      <c r="D3678" t="s">
        <v>1752</v>
      </c>
      <c r="E3678" t="s">
        <v>1591</v>
      </c>
      <c r="F3678" t="s">
        <v>1592</v>
      </c>
      <c r="G3678" s="3" t="s">
        <v>1699</v>
      </c>
      <c r="I3678" t="s">
        <v>243</v>
      </c>
      <c r="K3678" t="s">
        <v>155</v>
      </c>
      <c r="L3678" t="s">
        <v>160</v>
      </c>
      <c r="N3678" t="s">
        <v>1700</v>
      </c>
      <c r="P3678" t="s">
        <v>366</v>
      </c>
      <c r="R3678">
        <v>10</v>
      </c>
    </row>
    <row r="3679" spans="1:19" hidden="1" x14ac:dyDescent="0.25">
      <c r="A3679" t="s">
        <v>139</v>
      </c>
      <c r="B3679" t="s">
        <v>1331</v>
      </c>
      <c r="C3679" t="s">
        <v>1589</v>
      </c>
      <c r="D3679" t="s">
        <v>1752</v>
      </c>
      <c r="E3679" t="s">
        <v>1591</v>
      </c>
      <c r="F3679" t="s">
        <v>1592</v>
      </c>
      <c r="G3679" s="3" t="s">
        <v>1701</v>
      </c>
      <c r="I3679" t="s">
        <v>243</v>
      </c>
      <c r="K3679" t="s">
        <v>155</v>
      </c>
      <c r="L3679" t="s">
        <v>160</v>
      </c>
      <c r="N3679" t="s">
        <v>1702</v>
      </c>
      <c r="P3679" t="s">
        <v>366</v>
      </c>
      <c r="R3679">
        <v>2</v>
      </c>
    </row>
    <row r="3680" spans="1:19" hidden="1" x14ac:dyDescent="0.25">
      <c r="A3680" t="s">
        <v>139</v>
      </c>
      <c r="B3680" t="s">
        <v>1331</v>
      </c>
      <c r="C3680" t="s">
        <v>1589</v>
      </c>
      <c r="D3680" t="s">
        <v>1752</v>
      </c>
      <c r="E3680" t="s">
        <v>1591</v>
      </c>
      <c r="F3680" t="s">
        <v>1592</v>
      </c>
      <c r="G3680" s="3" t="s">
        <v>1703</v>
      </c>
      <c r="I3680" t="s">
        <v>243</v>
      </c>
      <c r="K3680" t="s">
        <v>155</v>
      </c>
      <c r="L3680" t="s">
        <v>160</v>
      </c>
      <c r="N3680" t="s">
        <v>1704</v>
      </c>
      <c r="P3680" t="s">
        <v>366</v>
      </c>
      <c r="R3680">
        <v>6</v>
      </c>
    </row>
    <row r="3681" spans="1:19" hidden="1" x14ac:dyDescent="0.25">
      <c r="A3681" t="s">
        <v>139</v>
      </c>
      <c r="B3681" t="s">
        <v>1331</v>
      </c>
      <c r="C3681" t="s">
        <v>1589</v>
      </c>
      <c r="D3681" t="s">
        <v>1752</v>
      </c>
      <c r="E3681" t="s">
        <v>1591</v>
      </c>
      <c r="F3681" t="s">
        <v>1592</v>
      </c>
      <c r="G3681" s="3" t="s">
        <v>1705</v>
      </c>
      <c r="I3681" t="s">
        <v>243</v>
      </c>
      <c r="K3681" t="s">
        <v>155</v>
      </c>
      <c r="L3681" t="s">
        <v>160</v>
      </c>
      <c r="N3681" t="s">
        <v>1706</v>
      </c>
      <c r="P3681" t="s">
        <v>366</v>
      </c>
      <c r="R3681">
        <v>20</v>
      </c>
    </row>
    <row r="3682" spans="1:19" hidden="1" x14ac:dyDescent="0.25">
      <c r="A3682" t="s">
        <v>139</v>
      </c>
      <c r="B3682" t="s">
        <v>1331</v>
      </c>
      <c r="C3682" t="s">
        <v>1589</v>
      </c>
      <c r="D3682" t="s">
        <v>1752</v>
      </c>
      <c r="E3682" t="s">
        <v>1591</v>
      </c>
      <c r="F3682" t="s">
        <v>1592</v>
      </c>
      <c r="G3682" s="3" t="s">
        <v>1707</v>
      </c>
      <c r="I3682" t="s">
        <v>243</v>
      </c>
      <c r="K3682" t="s">
        <v>155</v>
      </c>
      <c r="L3682" t="s">
        <v>160</v>
      </c>
      <c r="N3682" t="s">
        <v>1708</v>
      </c>
      <c r="P3682" t="s">
        <v>366</v>
      </c>
      <c r="R3682">
        <v>10</v>
      </c>
    </row>
    <row r="3683" spans="1:19" hidden="1" x14ac:dyDescent="0.25">
      <c r="A3683" t="s">
        <v>139</v>
      </c>
      <c r="B3683" t="s">
        <v>1331</v>
      </c>
      <c r="C3683" t="s">
        <v>1589</v>
      </c>
      <c r="D3683" t="s">
        <v>1752</v>
      </c>
      <c r="E3683" t="s">
        <v>1591</v>
      </c>
      <c r="F3683" t="s">
        <v>1592</v>
      </c>
      <c r="G3683" s="3" t="s">
        <v>1709</v>
      </c>
      <c r="I3683" t="s">
        <v>243</v>
      </c>
      <c r="K3683" t="s">
        <v>155</v>
      </c>
      <c r="L3683" t="s">
        <v>160</v>
      </c>
      <c r="N3683" t="s">
        <v>1710</v>
      </c>
      <c r="P3683" t="s">
        <v>366</v>
      </c>
      <c r="R3683">
        <v>3</v>
      </c>
    </row>
    <row r="3684" spans="1:19" ht="30" hidden="1" x14ac:dyDescent="0.25">
      <c r="A3684" t="s">
        <v>139</v>
      </c>
      <c r="B3684" t="s">
        <v>1331</v>
      </c>
      <c r="C3684" t="s">
        <v>1589</v>
      </c>
      <c r="D3684" t="s">
        <v>1752</v>
      </c>
      <c r="E3684" t="s">
        <v>1591</v>
      </c>
      <c r="F3684" t="s">
        <v>1592</v>
      </c>
      <c r="G3684" s="3" t="s">
        <v>1711</v>
      </c>
      <c r="I3684" t="s">
        <v>243</v>
      </c>
      <c r="K3684" t="s">
        <v>155</v>
      </c>
      <c r="L3684" t="s">
        <v>160</v>
      </c>
      <c r="N3684" t="s">
        <v>1712</v>
      </c>
      <c r="P3684" t="s">
        <v>366</v>
      </c>
      <c r="R3684">
        <v>20</v>
      </c>
    </row>
    <row r="3685" spans="1:19" ht="30" hidden="1" x14ac:dyDescent="0.25">
      <c r="A3685" t="s">
        <v>139</v>
      </c>
      <c r="B3685" t="s">
        <v>1331</v>
      </c>
      <c r="C3685" t="s">
        <v>1589</v>
      </c>
      <c r="D3685" t="s">
        <v>1752</v>
      </c>
      <c r="E3685" t="s">
        <v>1591</v>
      </c>
      <c r="F3685" t="s">
        <v>1592</v>
      </c>
      <c r="G3685" s="3" t="s">
        <v>1713</v>
      </c>
      <c r="I3685" t="s">
        <v>243</v>
      </c>
      <c r="K3685" t="s">
        <v>155</v>
      </c>
      <c r="L3685" t="s">
        <v>160</v>
      </c>
      <c r="N3685" t="s">
        <v>1714</v>
      </c>
      <c r="P3685" t="s">
        <v>366</v>
      </c>
      <c r="R3685">
        <v>20</v>
      </c>
    </row>
    <row r="3686" spans="1:19" ht="30" hidden="1" x14ac:dyDescent="0.25">
      <c r="A3686" t="s">
        <v>139</v>
      </c>
      <c r="B3686" t="s">
        <v>1331</v>
      </c>
      <c r="C3686" t="s">
        <v>1589</v>
      </c>
      <c r="D3686" t="s">
        <v>1752</v>
      </c>
      <c r="E3686" t="s">
        <v>1591</v>
      </c>
      <c r="F3686" t="s">
        <v>1592</v>
      </c>
      <c r="G3686" s="3" t="s">
        <v>1715</v>
      </c>
      <c r="I3686" t="s">
        <v>243</v>
      </c>
      <c r="K3686" t="s">
        <v>155</v>
      </c>
      <c r="L3686" t="s">
        <v>160</v>
      </c>
      <c r="N3686" t="s">
        <v>1716</v>
      </c>
      <c r="P3686" t="s">
        <v>366</v>
      </c>
      <c r="R3686">
        <v>30</v>
      </c>
      <c r="S3686" t="s">
        <v>152</v>
      </c>
    </row>
    <row r="3687" spans="1:19" hidden="1" x14ac:dyDescent="0.25">
      <c r="A3687" t="s">
        <v>139</v>
      </c>
      <c r="B3687" t="s">
        <v>1331</v>
      </c>
      <c r="C3687" t="s">
        <v>1589</v>
      </c>
      <c r="D3687" t="s">
        <v>1752</v>
      </c>
      <c r="E3687" t="s">
        <v>1591</v>
      </c>
      <c r="F3687" t="s">
        <v>1592</v>
      </c>
      <c r="G3687" s="3" t="s">
        <v>231</v>
      </c>
      <c r="I3687" t="s">
        <v>205</v>
      </c>
      <c r="K3687" t="s">
        <v>155</v>
      </c>
      <c r="L3687" t="s">
        <v>160</v>
      </c>
      <c r="N3687" t="s">
        <v>1717</v>
      </c>
      <c r="P3687" t="s">
        <v>366</v>
      </c>
      <c r="R3687">
        <v>6</v>
      </c>
    </row>
    <row r="3688" spans="1:19" hidden="1" x14ac:dyDescent="0.25">
      <c r="A3688" t="s">
        <v>139</v>
      </c>
      <c r="B3688" t="s">
        <v>1331</v>
      </c>
      <c r="C3688" t="s">
        <v>1589</v>
      </c>
      <c r="D3688" t="s">
        <v>1752</v>
      </c>
      <c r="E3688" t="s">
        <v>1591</v>
      </c>
      <c r="F3688" t="s">
        <v>1592</v>
      </c>
      <c r="G3688" s="3" t="s">
        <v>1718</v>
      </c>
      <c r="I3688" t="s">
        <v>243</v>
      </c>
      <c r="K3688" t="s">
        <v>155</v>
      </c>
      <c r="L3688" t="s">
        <v>160</v>
      </c>
      <c r="N3688" t="s">
        <v>1719</v>
      </c>
      <c r="P3688" t="s">
        <v>366</v>
      </c>
      <c r="R3688">
        <v>3</v>
      </c>
    </row>
    <row r="3689" spans="1:19" hidden="1" x14ac:dyDescent="0.25">
      <c r="A3689" t="s">
        <v>139</v>
      </c>
      <c r="B3689" t="s">
        <v>1331</v>
      </c>
      <c r="C3689" t="s">
        <v>1589</v>
      </c>
      <c r="D3689" t="s">
        <v>1752</v>
      </c>
      <c r="E3689" t="s">
        <v>1591</v>
      </c>
      <c r="F3689" t="s">
        <v>1592</v>
      </c>
      <c r="G3689" s="3" t="s">
        <v>1619</v>
      </c>
      <c r="I3689" t="s">
        <v>243</v>
      </c>
      <c r="K3689" t="s">
        <v>155</v>
      </c>
      <c r="L3689" t="s">
        <v>160</v>
      </c>
      <c r="N3689" t="s">
        <v>1619</v>
      </c>
      <c r="P3689" t="s">
        <v>366</v>
      </c>
      <c r="R3689">
        <v>4</v>
      </c>
    </row>
    <row r="3690" spans="1:19" hidden="1" x14ac:dyDescent="0.25">
      <c r="A3690" t="s">
        <v>139</v>
      </c>
      <c r="B3690" t="s">
        <v>1331</v>
      </c>
      <c r="C3690" t="s">
        <v>1589</v>
      </c>
      <c r="D3690" t="s">
        <v>1752</v>
      </c>
      <c r="E3690" t="s">
        <v>1591</v>
      </c>
      <c r="F3690" t="s">
        <v>1592</v>
      </c>
      <c r="G3690" s="3" t="s">
        <v>1621</v>
      </c>
      <c r="I3690" t="s">
        <v>243</v>
      </c>
      <c r="K3690" t="s">
        <v>155</v>
      </c>
      <c r="L3690" t="s">
        <v>160</v>
      </c>
      <c r="N3690" t="s">
        <v>1720</v>
      </c>
      <c r="P3690" t="s">
        <v>366</v>
      </c>
      <c r="R3690">
        <v>10</v>
      </c>
    </row>
    <row r="3691" spans="1:19" hidden="1" x14ac:dyDescent="0.25">
      <c r="A3691" t="s">
        <v>139</v>
      </c>
      <c r="B3691" t="s">
        <v>1331</v>
      </c>
      <c r="C3691" t="s">
        <v>1589</v>
      </c>
      <c r="D3691" t="s">
        <v>1752</v>
      </c>
      <c r="E3691" t="s">
        <v>1591</v>
      </c>
      <c r="F3691" t="s">
        <v>1592</v>
      </c>
      <c r="G3691" s="3" t="s">
        <v>1623</v>
      </c>
      <c r="I3691" t="s">
        <v>243</v>
      </c>
      <c r="K3691" t="s">
        <v>155</v>
      </c>
      <c r="L3691" t="s">
        <v>160</v>
      </c>
      <c r="N3691" t="s">
        <v>1721</v>
      </c>
      <c r="P3691" t="s">
        <v>366</v>
      </c>
      <c r="R3691">
        <v>2</v>
      </c>
    </row>
    <row r="3692" spans="1:19" hidden="1" x14ac:dyDescent="0.25">
      <c r="A3692" t="s">
        <v>139</v>
      </c>
      <c r="B3692" t="s">
        <v>1331</v>
      </c>
      <c r="C3692" t="s">
        <v>1589</v>
      </c>
      <c r="D3692" t="s">
        <v>1752</v>
      </c>
      <c r="E3692" t="s">
        <v>1591</v>
      </c>
      <c r="F3692" t="s">
        <v>1592</v>
      </c>
      <c r="G3692" s="3" t="s">
        <v>1624</v>
      </c>
      <c r="I3692" t="s">
        <v>243</v>
      </c>
      <c r="K3692" t="s">
        <v>155</v>
      </c>
      <c r="L3692" t="s">
        <v>160</v>
      </c>
      <c r="N3692" t="s">
        <v>1722</v>
      </c>
      <c r="P3692" t="s">
        <v>366</v>
      </c>
      <c r="R3692">
        <v>3</v>
      </c>
    </row>
    <row r="3693" spans="1:19" hidden="1" x14ac:dyDescent="0.25">
      <c r="A3693" t="s">
        <v>139</v>
      </c>
      <c r="B3693" t="s">
        <v>1331</v>
      </c>
      <c r="C3693" t="s">
        <v>1589</v>
      </c>
      <c r="D3693" t="s">
        <v>1752</v>
      </c>
      <c r="E3693" t="s">
        <v>1591</v>
      </c>
      <c r="F3693" t="s">
        <v>1592</v>
      </c>
      <c r="G3693" s="3" t="s">
        <v>1626</v>
      </c>
      <c r="I3693" t="s">
        <v>243</v>
      </c>
      <c r="K3693" t="s">
        <v>155</v>
      </c>
      <c r="L3693" t="s">
        <v>160</v>
      </c>
      <c r="N3693" t="s">
        <v>1723</v>
      </c>
      <c r="P3693" t="s">
        <v>366</v>
      </c>
      <c r="R3693">
        <v>8</v>
      </c>
    </row>
    <row r="3694" spans="1:19" ht="30" hidden="1" x14ac:dyDescent="0.25">
      <c r="A3694" t="s">
        <v>139</v>
      </c>
      <c r="B3694" t="s">
        <v>1331</v>
      </c>
      <c r="C3694" t="s">
        <v>1589</v>
      </c>
      <c r="D3694" t="s">
        <v>1752</v>
      </c>
      <c r="E3694" t="s">
        <v>1591</v>
      </c>
      <c r="F3694" t="s">
        <v>1592</v>
      </c>
      <c r="G3694" s="3" t="s">
        <v>1724</v>
      </c>
      <c r="I3694" t="s">
        <v>243</v>
      </c>
      <c r="K3694" t="s">
        <v>155</v>
      </c>
      <c r="L3694" t="s">
        <v>160</v>
      </c>
      <c r="N3694" t="s">
        <v>1725</v>
      </c>
      <c r="P3694" t="s">
        <v>366</v>
      </c>
      <c r="R3694">
        <v>11</v>
      </c>
    </row>
    <row r="3695" spans="1:19" ht="30" hidden="1" x14ac:dyDescent="0.25">
      <c r="A3695" t="s">
        <v>139</v>
      </c>
      <c r="B3695" t="s">
        <v>1331</v>
      </c>
      <c r="C3695" t="s">
        <v>1589</v>
      </c>
      <c r="D3695" t="s">
        <v>1752</v>
      </c>
      <c r="E3695" t="s">
        <v>1591</v>
      </c>
      <c r="F3695" t="s">
        <v>1592</v>
      </c>
      <c r="G3695" s="3" t="s">
        <v>1726</v>
      </c>
      <c r="I3695" t="s">
        <v>243</v>
      </c>
      <c r="K3695" t="s">
        <v>155</v>
      </c>
      <c r="L3695" t="s">
        <v>160</v>
      </c>
      <c r="N3695" t="s">
        <v>1727</v>
      </c>
      <c r="P3695" t="s">
        <v>366</v>
      </c>
      <c r="R3695">
        <v>11</v>
      </c>
    </row>
    <row r="3696" spans="1:19" ht="30" hidden="1" x14ac:dyDescent="0.25">
      <c r="A3696" t="s">
        <v>139</v>
      </c>
      <c r="B3696" t="s">
        <v>1331</v>
      </c>
      <c r="C3696" t="s">
        <v>1589</v>
      </c>
      <c r="D3696" t="s">
        <v>1752</v>
      </c>
      <c r="E3696" t="s">
        <v>1591</v>
      </c>
      <c r="F3696" t="s">
        <v>1592</v>
      </c>
      <c r="G3696" s="3" t="s">
        <v>1728</v>
      </c>
      <c r="I3696" t="s">
        <v>243</v>
      </c>
      <c r="K3696" t="s">
        <v>155</v>
      </c>
      <c r="L3696" t="s">
        <v>160</v>
      </c>
      <c r="N3696" t="s">
        <v>1729</v>
      </c>
      <c r="P3696" t="s">
        <v>366</v>
      </c>
      <c r="R3696">
        <v>17</v>
      </c>
    </row>
    <row r="3697" spans="1:29" ht="30" hidden="1" x14ac:dyDescent="0.25">
      <c r="A3697" t="s">
        <v>139</v>
      </c>
      <c r="B3697" t="s">
        <v>1331</v>
      </c>
      <c r="C3697" t="s">
        <v>1589</v>
      </c>
      <c r="D3697" t="s">
        <v>1752</v>
      </c>
      <c r="E3697" t="s">
        <v>1591</v>
      </c>
      <c r="F3697" t="s">
        <v>1592</v>
      </c>
      <c r="G3697" s="3" t="s">
        <v>1730</v>
      </c>
      <c r="I3697" t="s">
        <v>243</v>
      </c>
      <c r="K3697" t="s">
        <v>155</v>
      </c>
      <c r="L3697" t="s">
        <v>160</v>
      </c>
      <c r="N3697" t="s">
        <v>1731</v>
      </c>
      <c r="P3697" t="s">
        <v>366</v>
      </c>
      <c r="R3697">
        <v>11</v>
      </c>
    </row>
    <row r="3698" spans="1:29" ht="30" hidden="1" x14ac:dyDescent="0.25">
      <c r="A3698" t="s">
        <v>139</v>
      </c>
      <c r="B3698" t="s">
        <v>1331</v>
      </c>
      <c r="C3698" t="s">
        <v>1589</v>
      </c>
      <c r="D3698" t="s">
        <v>1752</v>
      </c>
      <c r="E3698" t="s">
        <v>1591</v>
      </c>
      <c r="F3698" t="s">
        <v>1592</v>
      </c>
      <c r="G3698" s="3" t="s">
        <v>1732</v>
      </c>
      <c r="I3698" t="s">
        <v>243</v>
      </c>
      <c r="K3698" t="s">
        <v>155</v>
      </c>
      <c r="L3698" t="s">
        <v>160</v>
      </c>
      <c r="N3698" t="s">
        <v>1733</v>
      </c>
      <c r="P3698" t="s">
        <v>366</v>
      </c>
      <c r="R3698">
        <v>11</v>
      </c>
    </row>
    <row r="3699" spans="1:29" ht="30" hidden="1" x14ac:dyDescent="0.25">
      <c r="A3699" t="s">
        <v>139</v>
      </c>
      <c r="B3699" t="s">
        <v>1331</v>
      </c>
      <c r="C3699" t="s">
        <v>1589</v>
      </c>
      <c r="D3699" t="s">
        <v>1752</v>
      </c>
      <c r="E3699" t="s">
        <v>1591</v>
      </c>
      <c r="F3699" t="s">
        <v>1592</v>
      </c>
      <c r="G3699" s="3" t="s">
        <v>1734</v>
      </c>
      <c r="I3699" t="s">
        <v>234</v>
      </c>
      <c r="K3699" t="s">
        <v>155</v>
      </c>
      <c r="L3699" t="s">
        <v>160</v>
      </c>
      <c r="N3699" t="s">
        <v>1735</v>
      </c>
      <c r="P3699" t="s">
        <v>366</v>
      </c>
      <c r="R3699">
        <v>17</v>
      </c>
    </row>
    <row r="3700" spans="1:29" ht="30" hidden="1" x14ac:dyDescent="0.25">
      <c r="A3700" t="s">
        <v>139</v>
      </c>
      <c r="B3700" t="s">
        <v>1331</v>
      </c>
      <c r="C3700" t="s">
        <v>1589</v>
      </c>
      <c r="D3700" t="s">
        <v>1752</v>
      </c>
      <c r="E3700" t="s">
        <v>1591</v>
      </c>
      <c r="F3700" t="s">
        <v>1592</v>
      </c>
      <c r="G3700" s="3" t="s">
        <v>1736</v>
      </c>
      <c r="I3700" t="s">
        <v>234</v>
      </c>
      <c r="K3700" t="s">
        <v>155</v>
      </c>
      <c r="L3700" t="s">
        <v>160</v>
      </c>
      <c r="N3700" t="s">
        <v>1737</v>
      </c>
      <c r="P3700" t="s">
        <v>366</v>
      </c>
      <c r="R3700">
        <v>17</v>
      </c>
    </row>
    <row r="3701" spans="1:29" ht="30" hidden="1" x14ac:dyDescent="0.25">
      <c r="A3701" t="s">
        <v>139</v>
      </c>
      <c r="B3701" t="s">
        <v>1331</v>
      </c>
      <c r="C3701" t="s">
        <v>1589</v>
      </c>
      <c r="D3701" t="s">
        <v>1752</v>
      </c>
      <c r="E3701" t="s">
        <v>1591</v>
      </c>
      <c r="F3701" t="s">
        <v>1592</v>
      </c>
      <c r="G3701" s="3" t="s">
        <v>1738</v>
      </c>
      <c r="I3701" t="s">
        <v>243</v>
      </c>
      <c r="K3701" t="s">
        <v>155</v>
      </c>
      <c r="L3701" t="s">
        <v>160</v>
      </c>
      <c r="N3701" t="s">
        <v>1739</v>
      </c>
      <c r="P3701" t="s">
        <v>366</v>
      </c>
      <c r="R3701">
        <v>4</v>
      </c>
    </row>
    <row r="3702" spans="1:29" ht="30" hidden="1" x14ac:dyDescent="0.25">
      <c r="A3702" t="s">
        <v>139</v>
      </c>
      <c r="B3702" t="s">
        <v>1331</v>
      </c>
      <c r="C3702" t="s">
        <v>1589</v>
      </c>
      <c r="D3702" t="s">
        <v>1752</v>
      </c>
      <c r="E3702" t="s">
        <v>1591</v>
      </c>
      <c r="F3702" t="s">
        <v>1592</v>
      </c>
      <c r="G3702" s="3" t="s">
        <v>1740</v>
      </c>
      <c r="I3702" t="s">
        <v>243</v>
      </c>
      <c r="K3702" t="s">
        <v>155</v>
      </c>
      <c r="L3702" t="s">
        <v>160</v>
      </c>
      <c r="N3702" t="s">
        <v>1741</v>
      </c>
      <c r="P3702" t="s">
        <v>366</v>
      </c>
      <c r="R3702">
        <v>11</v>
      </c>
    </row>
    <row r="3703" spans="1:29" ht="30" hidden="1" x14ac:dyDescent="0.25">
      <c r="A3703" t="s">
        <v>139</v>
      </c>
      <c r="B3703" t="s">
        <v>1331</v>
      </c>
      <c r="C3703" t="s">
        <v>1589</v>
      </c>
      <c r="D3703" t="s">
        <v>1752</v>
      </c>
      <c r="E3703" t="s">
        <v>1591</v>
      </c>
      <c r="F3703" t="s">
        <v>1592</v>
      </c>
      <c r="G3703" s="3" t="s">
        <v>1742</v>
      </c>
      <c r="I3703" t="s">
        <v>243</v>
      </c>
      <c r="K3703" t="s">
        <v>155</v>
      </c>
      <c r="L3703" t="s">
        <v>160</v>
      </c>
      <c r="N3703" t="s">
        <v>1743</v>
      </c>
      <c r="P3703" t="s">
        <v>366</v>
      </c>
      <c r="R3703">
        <v>11</v>
      </c>
    </row>
    <row r="3704" spans="1:29" ht="30" hidden="1" x14ac:dyDescent="0.25">
      <c r="A3704" t="s">
        <v>139</v>
      </c>
      <c r="B3704" t="s">
        <v>1331</v>
      </c>
      <c r="C3704" t="s">
        <v>1589</v>
      </c>
      <c r="D3704" t="s">
        <v>1752</v>
      </c>
      <c r="E3704" t="s">
        <v>1591</v>
      </c>
      <c r="F3704" t="s">
        <v>1592</v>
      </c>
      <c r="G3704" s="3" t="s">
        <v>1744</v>
      </c>
      <c r="I3704" t="s">
        <v>243</v>
      </c>
      <c r="K3704" t="s">
        <v>155</v>
      </c>
      <c r="L3704" t="s">
        <v>160</v>
      </c>
      <c r="N3704" t="s">
        <v>1745</v>
      </c>
      <c r="P3704" t="s">
        <v>366</v>
      </c>
      <c r="R3704">
        <v>17</v>
      </c>
    </row>
    <row r="3705" spans="1:29" ht="30" hidden="1" x14ac:dyDescent="0.25">
      <c r="A3705" t="s">
        <v>139</v>
      </c>
      <c r="B3705" t="s">
        <v>1331</v>
      </c>
      <c r="C3705" t="s">
        <v>1589</v>
      </c>
      <c r="D3705" t="s">
        <v>1752</v>
      </c>
      <c r="E3705" t="s">
        <v>1591</v>
      </c>
      <c r="F3705" t="s">
        <v>1592</v>
      </c>
      <c r="G3705" s="3" t="s">
        <v>1746</v>
      </c>
      <c r="I3705" t="s">
        <v>243</v>
      </c>
      <c r="K3705" t="s">
        <v>155</v>
      </c>
      <c r="L3705" t="s">
        <v>160</v>
      </c>
      <c r="N3705" t="s">
        <v>1747</v>
      </c>
      <c r="P3705" t="s">
        <v>366</v>
      </c>
      <c r="R3705">
        <v>17</v>
      </c>
    </row>
    <row r="3706" spans="1:29" hidden="1" x14ac:dyDescent="0.25">
      <c r="A3706" t="s">
        <v>139</v>
      </c>
      <c r="B3706" t="s">
        <v>1331</v>
      </c>
      <c r="C3706" t="s">
        <v>1589</v>
      </c>
      <c r="D3706" t="s">
        <v>1752</v>
      </c>
      <c r="E3706" t="s">
        <v>1591</v>
      </c>
      <c r="F3706" t="s">
        <v>1592</v>
      </c>
      <c r="G3706" s="3" t="s">
        <v>1748</v>
      </c>
      <c r="I3706" t="s">
        <v>243</v>
      </c>
      <c r="K3706" t="s">
        <v>155</v>
      </c>
      <c r="L3706" t="s">
        <v>160</v>
      </c>
      <c r="N3706" t="s">
        <v>1749</v>
      </c>
      <c r="P3706" t="s">
        <v>366</v>
      </c>
      <c r="R3706">
        <v>17</v>
      </c>
    </row>
    <row r="3707" spans="1:29" hidden="1" x14ac:dyDescent="0.25">
      <c r="A3707" t="s">
        <v>139</v>
      </c>
      <c r="B3707" t="s">
        <v>1331</v>
      </c>
      <c r="C3707" t="s">
        <v>1589</v>
      </c>
      <c r="D3707" t="s">
        <v>1752</v>
      </c>
      <c r="E3707" t="s">
        <v>1591</v>
      </c>
      <c r="F3707" t="s">
        <v>1592</v>
      </c>
      <c r="G3707" s="3" t="s">
        <v>1370</v>
      </c>
      <c r="I3707" t="s">
        <v>234</v>
      </c>
      <c r="K3707" t="s">
        <v>151</v>
      </c>
      <c r="L3707" t="s">
        <v>152</v>
      </c>
      <c r="M3707" t="s">
        <v>1750</v>
      </c>
      <c r="V3707" t="s">
        <v>1685</v>
      </c>
      <c r="W3707" t="s">
        <v>1370</v>
      </c>
      <c r="X3707" t="s">
        <v>151</v>
      </c>
      <c r="Y3707" t="s">
        <v>152</v>
      </c>
      <c r="Z3707" t="s">
        <v>1751</v>
      </c>
      <c r="AC3707">
        <v>10</v>
      </c>
    </row>
    <row r="3708" spans="1:29" hidden="1" x14ac:dyDescent="0.25">
      <c r="A3708" t="s">
        <v>139</v>
      </c>
      <c r="B3708" t="s">
        <v>1331</v>
      </c>
      <c r="C3708" t="s">
        <v>1754</v>
      </c>
      <c r="D3708" t="s">
        <v>1755</v>
      </c>
      <c r="E3708" t="s">
        <v>1591</v>
      </c>
      <c r="F3708" t="s">
        <v>1592</v>
      </c>
      <c r="G3708" s="3" t="s">
        <v>145</v>
      </c>
      <c r="I3708" t="s">
        <v>146</v>
      </c>
      <c r="K3708" t="s">
        <v>151</v>
      </c>
      <c r="M3708" t="s">
        <v>1593</v>
      </c>
      <c r="V3708" t="s">
        <v>716</v>
      </c>
      <c r="W3708" t="s">
        <v>716</v>
      </c>
      <c r="X3708" t="s">
        <v>151</v>
      </c>
      <c r="Y3708" t="s">
        <v>152</v>
      </c>
      <c r="Z3708" t="s">
        <v>1594</v>
      </c>
    </row>
    <row r="3709" spans="1:29" hidden="1" x14ac:dyDescent="0.25">
      <c r="A3709" t="s">
        <v>139</v>
      </c>
      <c r="B3709" t="s">
        <v>1331</v>
      </c>
      <c r="C3709" t="s">
        <v>1754</v>
      </c>
      <c r="D3709" t="s">
        <v>1755</v>
      </c>
      <c r="E3709" t="s">
        <v>1591</v>
      </c>
      <c r="F3709" t="s">
        <v>1592</v>
      </c>
      <c r="G3709" s="3" t="s">
        <v>148</v>
      </c>
      <c r="I3709" t="s">
        <v>146</v>
      </c>
      <c r="K3709" t="s">
        <v>155</v>
      </c>
      <c r="L3709" t="s">
        <v>156</v>
      </c>
      <c r="N3709" t="s">
        <v>1595</v>
      </c>
      <c r="O3709" t="s">
        <v>3</v>
      </c>
      <c r="P3709" t="s">
        <v>366</v>
      </c>
      <c r="R3709">
        <v>2</v>
      </c>
      <c r="S3709" t="s">
        <v>149</v>
      </c>
      <c r="T3709" t="s">
        <v>149</v>
      </c>
    </row>
    <row r="3710" spans="1:29" ht="45" hidden="1" x14ac:dyDescent="0.25">
      <c r="A3710" t="s">
        <v>139</v>
      </c>
      <c r="B3710" t="s">
        <v>1331</v>
      </c>
      <c r="C3710" t="s">
        <v>1754</v>
      </c>
      <c r="D3710" t="s">
        <v>1755</v>
      </c>
      <c r="E3710" t="s">
        <v>1591</v>
      </c>
      <c r="F3710" t="s">
        <v>1592</v>
      </c>
      <c r="G3710" s="3" t="s">
        <v>150</v>
      </c>
      <c r="I3710" t="s">
        <v>146</v>
      </c>
      <c r="K3710" t="s">
        <v>155</v>
      </c>
      <c r="L3710" t="s">
        <v>156</v>
      </c>
      <c r="N3710" t="s">
        <v>1596</v>
      </c>
      <c r="O3710" t="s">
        <v>163</v>
      </c>
      <c r="P3710" t="s">
        <v>366</v>
      </c>
      <c r="R3710">
        <v>8</v>
      </c>
      <c r="S3710" t="s">
        <v>149</v>
      </c>
      <c r="T3710" t="s">
        <v>149</v>
      </c>
    </row>
    <row r="3711" spans="1:29" ht="30" hidden="1" x14ac:dyDescent="0.25">
      <c r="A3711" t="s">
        <v>139</v>
      </c>
      <c r="B3711" t="s">
        <v>1331</v>
      </c>
      <c r="C3711" t="s">
        <v>1754</v>
      </c>
      <c r="D3711" t="s">
        <v>1755</v>
      </c>
      <c r="E3711" t="s">
        <v>1591</v>
      </c>
      <c r="F3711" t="s">
        <v>1592</v>
      </c>
      <c r="G3711" s="3" t="s">
        <v>170</v>
      </c>
      <c r="I3711" t="s">
        <v>146</v>
      </c>
      <c r="K3711" t="s">
        <v>155</v>
      </c>
    </row>
    <row r="3712" spans="1:29" hidden="1" x14ac:dyDescent="0.25">
      <c r="A3712" t="s">
        <v>139</v>
      </c>
      <c r="B3712" t="s">
        <v>1331</v>
      </c>
      <c r="C3712" t="s">
        <v>1754</v>
      </c>
      <c r="D3712" t="s">
        <v>1755</v>
      </c>
      <c r="E3712" t="s">
        <v>1591</v>
      </c>
      <c r="F3712" t="s">
        <v>1592</v>
      </c>
      <c r="G3712" s="3" t="s">
        <v>175</v>
      </c>
      <c r="I3712" t="s">
        <v>146</v>
      </c>
      <c r="K3712" t="s">
        <v>151</v>
      </c>
    </row>
    <row r="3713" spans="1:39" ht="30" hidden="1" x14ac:dyDescent="0.25">
      <c r="A3713" t="s">
        <v>139</v>
      </c>
      <c r="B3713" t="s">
        <v>1331</v>
      </c>
      <c r="C3713" t="s">
        <v>1754</v>
      </c>
      <c r="D3713" t="s">
        <v>1755</v>
      </c>
      <c r="E3713" t="s">
        <v>1591</v>
      </c>
      <c r="F3713" t="s">
        <v>1592</v>
      </c>
      <c r="G3713" s="3" t="s">
        <v>177</v>
      </c>
      <c r="I3713" t="s">
        <v>146</v>
      </c>
      <c r="K3713" t="s">
        <v>147</v>
      </c>
      <c r="L3713" t="s">
        <v>149</v>
      </c>
      <c r="M3713" t="s">
        <v>1490</v>
      </c>
    </row>
    <row r="3714" spans="1:39" ht="30" hidden="1" x14ac:dyDescent="0.25">
      <c r="A3714" t="s">
        <v>139</v>
      </c>
      <c r="B3714" t="s">
        <v>1331</v>
      </c>
      <c r="C3714" t="s">
        <v>1754</v>
      </c>
      <c r="D3714" t="s">
        <v>1755</v>
      </c>
      <c r="E3714" t="s">
        <v>1591</v>
      </c>
      <c r="F3714" t="s">
        <v>1592</v>
      </c>
      <c r="G3714" s="3" t="s">
        <v>182</v>
      </c>
      <c r="I3714" t="s">
        <v>146</v>
      </c>
      <c r="K3714" t="s">
        <v>155</v>
      </c>
      <c r="L3714" t="s">
        <v>160</v>
      </c>
      <c r="N3714" t="s">
        <v>1597</v>
      </c>
      <c r="O3714" t="s">
        <v>1598</v>
      </c>
      <c r="P3714" t="s">
        <v>366</v>
      </c>
      <c r="R3714">
        <v>10</v>
      </c>
      <c r="S3714" t="s">
        <v>149</v>
      </c>
      <c r="T3714" t="s">
        <v>149</v>
      </c>
    </row>
    <row r="3715" spans="1:39" ht="30" hidden="1" x14ac:dyDescent="0.25">
      <c r="A3715" t="s">
        <v>139</v>
      </c>
      <c r="B3715" t="s">
        <v>1331</v>
      </c>
      <c r="C3715" t="s">
        <v>1754</v>
      </c>
      <c r="D3715" t="s">
        <v>1755</v>
      </c>
      <c r="E3715" t="s">
        <v>1591</v>
      </c>
      <c r="F3715" t="s">
        <v>1592</v>
      </c>
      <c r="G3715" s="3" t="s">
        <v>192</v>
      </c>
      <c r="I3715" t="s">
        <v>146</v>
      </c>
      <c r="K3715" t="s">
        <v>155</v>
      </c>
      <c r="L3715" t="s">
        <v>160</v>
      </c>
      <c r="N3715" t="s">
        <v>1597</v>
      </c>
      <c r="O3715" t="s">
        <v>1598</v>
      </c>
      <c r="P3715" t="s">
        <v>366</v>
      </c>
      <c r="R3715">
        <v>10</v>
      </c>
      <c r="S3715" t="s">
        <v>149</v>
      </c>
      <c r="T3715" t="s">
        <v>149</v>
      </c>
    </row>
    <row r="3716" spans="1:39" ht="60" hidden="1" x14ac:dyDescent="0.25">
      <c r="A3716" t="s">
        <v>139</v>
      </c>
      <c r="B3716" t="s">
        <v>1331</v>
      </c>
      <c r="C3716" t="s">
        <v>1754</v>
      </c>
      <c r="D3716" t="s">
        <v>1755</v>
      </c>
      <c r="E3716" t="s">
        <v>1591</v>
      </c>
      <c r="F3716" t="s">
        <v>1592</v>
      </c>
      <c r="G3716" s="3" t="s">
        <v>194</v>
      </c>
      <c r="I3716" t="s">
        <v>146</v>
      </c>
      <c r="K3716" t="s">
        <v>147</v>
      </c>
      <c r="M3716" t="s">
        <v>1600</v>
      </c>
    </row>
    <row r="3717" spans="1:39" ht="30" hidden="1" x14ac:dyDescent="0.25">
      <c r="A3717" t="s">
        <v>139</v>
      </c>
      <c r="B3717" t="s">
        <v>1331</v>
      </c>
      <c r="C3717" t="s">
        <v>1754</v>
      </c>
      <c r="D3717" t="s">
        <v>1755</v>
      </c>
      <c r="E3717" t="s">
        <v>1591</v>
      </c>
      <c r="F3717" t="s">
        <v>1592</v>
      </c>
      <c r="G3717" s="3" t="s">
        <v>195</v>
      </c>
      <c r="I3717" t="s">
        <v>146</v>
      </c>
      <c r="K3717" t="s">
        <v>147</v>
      </c>
    </row>
    <row r="3718" spans="1:39" ht="30" hidden="1" x14ac:dyDescent="0.25">
      <c r="A3718" t="s">
        <v>139</v>
      </c>
      <c r="B3718" t="s">
        <v>1331</v>
      </c>
      <c r="C3718" t="s">
        <v>1754</v>
      </c>
      <c r="D3718" t="s">
        <v>1755</v>
      </c>
      <c r="E3718" t="s">
        <v>1591</v>
      </c>
      <c r="F3718" t="s">
        <v>1592</v>
      </c>
      <c r="G3718" s="3" t="s">
        <v>196</v>
      </c>
      <c r="I3718" t="s">
        <v>146</v>
      </c>
      <c r="K3718" t="s">
        <v>147</v>
      </c>
    </row>
    <row r="3719" spans="1:39" ht="45" hidden="1" x14ac:dyDescent="0.25">
      <c r="A3719" t="s">
        <v>139</v>
      </c>
      <c r="B3719" t="s">
        <v>1331</v>
      </c>
      <c r="C3719" t="s">
        <v>1754</v>
      </c>
      <c r="D3719" t="s">
        <v>1755</v>
      </c>
      <c r="E3719" t="s">
        <v>1591</v>
      </c>
      <c r="F3719" t="s">
        <v>1592</v>
      </c>
      <c r="G3719" s="3" t="s">
        <v>197</v>
      </c>
      <c r="I3719" t="s">
        <v>146</v>
      </c>
      <c r="K3719" t="s">
        <v>147</v>
      </c>
    </row>
    <row r="3720" spans="1:39" hidden="1" x14ac:dyDescent="0.25">
      <c r="A3720" t="s">
        <v>139</v>
      </c>
      <c r="B3720" t="s">
        <v>1331</v>
      </c>
      <c r="C3720" t="s">
        <v>1754</v>
      </c>
      <c r="D3720" t="s">
        <v>1755</v>
      </c>
      <c r="E3720" t="s">
        <v>1591</v>
      </c>
      <c r="F3720" t="s">
        <v>1592</v>
      </c>
      <c r="G3720" s="3" t="s">
        <v>198</v>
      </c>
      <c r="I3720" t="s">
        <v>146</v>
      </c>
      <c r="K3720" t="s">
        <v>193</v>
      </c>
    </row>
    <row r="3721" spans="1:39" hidden="1" x14ac:dyDescent="0.25">
      <c r="A3721" t="s">
        <v>139</v>
      </c>
      <c r="B3721" t="s">
        <v>1331</v>
      </c>
      <c r="C3721" t="s">
        <v>1754</v>
      </c>
      <c r="D3721" t="s">
        <v>1755</v>
      </c>
      <c r="E3721" t="s">
        <v>1591</v>
      </c>
      <c r="F3721" t="s">
        <v>1592</v>
      </c>
      <c r="G3721" s="3" t="s">
        <v>199</v>
      </c>
      <c r="I3721" t="s">
        <v>146</v>
      </c>
      <c r="K3721" t="s">
        <v>193</v>
      </c>
    </row>
    <row r="3722" spans="1:39" ht="30" hidden="1" x14ac:dyDescent="0.25">
      <c r="A3722" t="s">
        <v>139</v>
      </c>
      <c r="B3722" t="s">
        <v>1331</v>
      </c>
      <c r="C3722" t="s">
        <v>1754</v>
      </c>
      <c r="D3722" t="s">
        <v>1755</v>
      </c>
      <c r="E3722" t="s">
        <v>1591</v>
      </c>
      <c r="F3722" t="s">
        <v>1592</v>
      </c>
      <c r="G3722" s="3" t="s">
        <v>200</v>
      </c>
      <c r="I3722" t="s">
        <v>146</v>
      </c>
      <c r="K3722" t="s">
        <v>193</v>
      </c>
    </row>
    <row r="3723" spans="1:39" ht="30" hidden="1" x14ac:dyDescent="0.25">
      <c r="A3723" t="s">
        <v>139</v>
      </c>
      <c r="B3723" t="s">
        <v>1331</v>
      </c>
      <c r="C3723" t="s">
        <v>1754</v>
      </c>
      <c r="D3723" t="s">
        <v>1755</v>
      </c>
      <c r="E3723" t="s">
        <v>1591</v>
      </c>
      <c r="F3723" t="s">
        <v>1592</v>
      </c>
      <c r="G3723" s="3" t="s">
        <v>202</v>
      </c>
      <c r="I3723" t="s">
        <v>146</v>
      </c>
      <c r="K3723" t="s">
        <v>193</v>
      </c>
    </row>
    <row r="3724" spans="1:39" ht="75" hidden="1" x14ac:dyDescent="0.25">
      <c r="A3724" t="s">
        <v>139</v>
      </c>
      <c r="B3724" t="s">
        <v>1331</v>
      </c>
      <c r="C3724" t="s">
        <v>1754</v>
      </c>
      <c r="D3724" t="s">
        <v>1755</v>
      </c>
      <c r="E3724" t="s">
        <v>1591</v>
      </c>
      <c r="F3724" t="s">
        <v>1592</v>
      </c>
      <c r="G3724" s="3" t="s">
        <v>203</v>
      </c>
      <c r="I3724" t="s">
        <v>146</v>
      </c>
      <c r="K3724" t="s">
        <v>147</v>
      </c>
    </row>
    <row r="3725" spans="1:39" hidden="1" x14ac:dyDescent="0.25">
      <c r="A3725" t="s">
        <v>139</v>
      </c>
      <c r="B3725" t="s">
        <v>1331</v>
      </c>
      <c r="C3725" t="s">
        <v>1754</v>
      </c>
      <c r="D3725" t="s">
        <v>1755</v>
      </c>
      <c r="E3725" t="s">
        <v>1591</v>
      </c>
      <c r="F3725" t="s">
        <v>1592</v>
      </c>
      <c r="G3725" s="3" t="s">
        <v>204</v>
      </c>
      <c r="I3725" t="s">
        <v>205</v>
      </c>
      <c r="K3725" t="s">
        <v>151</v>
      </c>
      <c r="L3725" t="s">
        <v>152</v>
      </c>
      <c r="M3725" t="s">
        <v>1606</v>
      </c>
      <c r="V3725" t="s">
        <v>716</v>
      </c>
      <c r="W3725" t="s">
        <v>716</v>
      </c>
      <c r="X3725" t="s">
        <v>151</v>
      </c>
      <c r="Y3725" t="s">
        <v>152</v>
      </c>
      <c r="Z3725" t="s">
        <v>1594</v>
      </c>
    </row>
    <row r="3726" spans="1:39" hidden="1" x14ac:dyDescent="0.25">
      <c r="A3726" t="s">
        <v>139</v>
      </c>
      <c r="B3726" t="s">
        <v>1331</v>
      </c>
      <c r="C3726" t="s">
        <v>1754</v>
      </c>
      <c r="D3726" t="s">
        <v>1755</v>
      </c>
      <c r="E3726" t="s">
        <v>1591</v>
      </c>
      <c r="F3726" t="s">
        <v>1592</v>
      </c>
      <c r="G3726" s="3" t="s">
        <v>1608</v>
      </c>
      <c r="I3726" t="s">
        <v>205</v>
      </c>
      <c r="K3726" t="s">
        <v>193</v>
      </c>
    </row>
    <row r="3727" spans="1:39" hidden="1" x14ac:dyDescent="0.25">
      <c r="A3727" t="s">
        <v>139</v>
      </c>
      <c r="B3727" t="s">
        <v>1331</v>
      </c>
      <c r="C3727" t="s">
        <v>1754</v>
      </c>
      <c r="D3727" t="s">
        <v>1755</v>
      </c>
      <c r="E3727" t="s">
        <v>1591</v>
      </c>
      <c r="F3727" t="s">
        <v>1592</v>
      </c>
      <c r="G3727" s="3" t="s">
        <v>1609</v>
      </c>
      <c r="I3727" t="s">
        <v>205</v>
      </c>
      <c r="K3727" t="s">
        <v>151</v>
      </c>
      <c r="L3727" t="s">
        <v>152</v>
      </c>
      <c r="M3727" t="s">
        <v>1610</v>
      </c>
      <c r="V3727" t="s">
        <v>1756</v>
      </c>
      <c r="W3727" t="s">
        <v>1612</v>
      </c>
      <c r="X3727" t="s">
        <v>155</v>
      </c>
      <c r="Y3727" t="s">
        <v>156</v>
      </c>
      <c r="AA3727" t="s">
        <v>366</v>
      </c>
      <c r="AC3727">
        <v>17</v>
      </c>
      <c r="AF3727" t="s">
        <v>1757</v>
      </c>
      <c r="AG3727" t="s">
        <v>1613</v>
      </c>
      <c r="AH3727" t="s">
        <v>155</v>
      </c>
      <c r="AI3727" t="s">
        <v>156</v>
      </c>
      <c r="AK3727" t="s">
        <v>366</v>
      </c>
      <c r="AM3727">
        <v>17</v>
      </c>
    </row>
    <row r="3728" spans="1:39" ht="30" hidden="1" x14ac:dyDescent="0.25">
      <c r="A3728" t="s">
        <v>139</v>
      </c>
      <c r="B3728" t="s">
        <v>1331</v>
      </c>
      <c r="C3728" t="s">
        <v>1754</v>
      </c>
      <c r="D3728" t="s">
        <v>1755</v>
      </c>
      <c r="E3728" t="s">
        <v>1591</v>
      </c>
      <c r="F3728" t="s">
        <v>1592</v>
      </c>
      <c r="G3728" s="3" t="s">
        <v>216</v>
      </c>
      <c r="I3728" t="s">
        <v>205</v>
      </c>
      <c r="K3728" t="s">
        <v>151</v>
      </c>
      <c r="M3728" t="s">
        <v>1614</v>
      </c>
      <c r="V3728" t="s">
        <v>1758</v>
      </c>
      <c r="W3728" t="s">
        <v>721</v>
      </c>
      <c r="X3728" t="s">
        <v>155</v>
      </c>
      <c r="Y3728" t="s">
        <v>156</v>
      </c>
      <c r="AA3728" t="s">
        <v>366</v>
      </c>
      <c r="AC3728">
        <v>2</v>
      </c>
      <c r="AD3728" t="s">
        <v>149</v>
      </c>
      <c r="AE3728" t="s">
        <v>149</v>
      </c>
      <c r="AG3728" t="s">
        <v>716</v>
      </c>
      <c r="AH3728" t="s">
        <v>151</v>
      </c>
      <c r="AI3728" t="s">
        <v>152</v>
      </c>
    </row>
    <row r="3729" spans="1:36" hidden="1" x14ac:dyDescent="0.25">
      <c r="A3729" t="s">
        <v>139</v>
      </c>
      <c r="B3729" t="s">
        <v>1331</v>
      </c>
      <c r="C3729" t="s">
        <v>1754</v>
      </c>
      <c r="D3729" t="s">
        <v>1755</v>
      </c>
      <c r="E3729" t="s">
        <v>1591</v>
      </c>
      <c r="F3729" t="s">
        <v>1592</v>
      </c>
      <c r="G3729" s="3" t="s">
        <v>225</v>
      </c>
      <c r="I3729" t="s">
        <v>205</v>
      </c>
      <c r="K3729" t="s">
        <v>193</v>
      </c>
    </row>
    <row r="3730" spans="1:36" hidden="1" x14ac:dyDescent="0.25">
      <c r="A3730" t="s">
        <v>139</v>
      </c>
      <c r="B3730" t="s">
        <v>1331</v>
      </c>
      <c r="C3730" t="s">
        <v>1754</v>
      </c>
      <c r="D3730" t="s">
        <v>1755</v>
      </c>
      <c r="E3730" t="s">
        <v>1591</v>
      </c>
      <c r="F3730" t="s">
        <v>1592</v>
      </c>
      <c r="G3730" s="3" t="s">
        <v>226</v>
      </c>
      <c r="I3730" t="s">
        <v>227</v>
      </c>
      <c r="K3730" t="s">
        <v>151</v>
      </c>
      <c r="L3730" t="s">
        <v>152</v>
      </c>
      <c r="M3730" t="s">
        <v>1615</v>
      </c>
      <c r="V3730" t="s">
        <v>1616</v>
      </c>
      <c r="X3730" t="s">
        <v>366</v>
      </c>
      <c r="Z3730">
        <v>4</v>
      </c>
      <c r="AF3730" t="s">
        <v>1611</v>
      </c>
      <c r="AH3730" t="s">
        <v>366</v>
      </c>
      <c r="AJ3730">
        <v>17</v>
      </c>
    </row>
    <row r="3731" spans="1:36" hidden="1" x14ac:dyDescent="0.25">
      <c r="A3731" t="s">
        <v>139</v>
      </c>
      <c r="B3731" t="s">
        <v>1331</v>
      </c>
      <c r="C3731" t="s">
        <v>1754</v>
      </c>
      <c r="D3731" t="s">
        <v>1755</v>
      </c>
      <c r="E3731" t="s">
        <v>1591</v>
      </c>
      <c r="F3731" t="s">
        <v>1592</v>
      </c>
      <c r="G3731" s="3" t="s">
        <v>228</v>
      </c>
      <c r="I3731" t="s">
        <v>227</v>
      </c>
      <c r="K3731" t="s">
        <v>151</v>
      </c>
      <c r="L3731" t="s">
        <v>152</v>
      </c>
      <c r="M3731" t="s">
        <v>1617</v>
      </c>
      <c r="N3731" t="s">
        <v>1618</v>
      </c>
      <c r="P3731" t="s">
        <v>366</v>
      </c>
      <c r="R3731">
        <v>8</v>
      </c>
    </row>
    <row r="3732" spans="1:36" hidden="1" x14ac:dyDescent="0.25">
      <c r="A3732" t="s">
        <v>139</v>
      </c>
      <c r="B3732" t="s">
        <v>1331</v>
      </c>
      <c r="C3732" t="s">
        <v>1754</v>
      </c>
      <c r="D3732" t="s">
        <v>1755</v>
      </c>
      <c r="E3732" t="s">
        <v>1591</v>
      </c>
      <c r="F3732" t="s">
        <v>1592</v>
      </c>
      <c r="G3732" s="3" t="s">
        <v>230</v>
      </c>
      <c r="I3732" t="s">
        <v>227</v>
      </c>
      <c r="K3732" t="s">
        <v>193</v>
      </c>
    </row>
    <row r="3733" spans="1:36" hidden="1" x14ac:dyDescent="0.25">
      <c r="A3733" t="s">
        <v>139</v>
      </c>
      <c r="B3733" t="s">
        <v>1331</v>
      </c>
      <c r="C3733" t="s">
        <v>1754</v>
      </c>
      <c r="D3733" t="s">
        <v>1755</v>
      </c>
      <c r="E3733" t="s">
        <v>1591</v>
      </c>
      <c r="F3733" t="s">
        <v>1592</v>
      </c>
      <c r="G3733" s="3" t="s">
        <v>1619</v>
      </c>
      <c r="I3733" t="s">
        <v>243</v>
      </c>
      <c r="K3733" t="s">
        <v>155</v>
      </c>
      <c r="L3733" t="s">
        <v>160</v>
      </c>
      <c r="N3733" t="s">
        <v>1620</v>
      </c>
      <c r="P3733" t="s">
        <v>366</v>
      </c>
      <c r="R3733">
        <v>4</v>
      </c>
    </row>
    <row r="3734" spans="1:36" hidden="1" x14ac:dyDescent="0.25">
      <c r="A3734" t="s">
        <v>139</v>
      </c>
      <c r="B3734" t="s">
        <v>1331</v>
      </c>
      <c r="C3734" t="s">
        <v>1754</v>
      </c>
      <c r="D3734" t="s">
        <v>1755</v>
      </c>
      <c r="E3734" t="s">
        <v>1591</v>
      </c>
      <c r="F3734" t="s">
        <v>1592</v>
      </c>
      <c r="G3734" s="3" t="s">
        <v>1621</v>
      </c>
      <c r="I3734" t="s">
        <v>243</v>
      </c>
      <c r="K3734" t="s">
        <v>155</v>
      </c>
      <c r="L3734" t="s">
        <v>160</v>
      </c>
      <c r="N3734" t="s">
        <v>1622</v>
      </c>
      <c r="P3734" t="s">
        <v>366</v>
      </c>
      <c r="R3734">
        <v>10</v>
      </c>
    </row>
    <row r="3735" spans="1:36" hidden="1" x14ac:dyDescent="0.25">
      <c r="A3735" t="s">
        <v>139</v>
      </c>
      <c r="B3735" t="s">
        <v>1331</v>
      </c>
      <c r="C3735" t="s">
        <v>1754</v>
      </c>
      <c r="D3735" t="s">
        <v>1755</v>
      </c>
      <c r="E3735" t="s">
        <v>1591</v>
      </c>
      <c r="F3735" t="s">
        <v>1592</v>
      </c>
      <c r="G3735" s="3" t="s">
        <v>1623</v>
      </c>
      <c r="I3735" t="s">
        <v>243</v>
      </c>
      <c r="K3735" t="s">
        <v>155</v>
      </c>
      <c r="L3735" t="s">
        <v>160</v>
      </c>
      <c r="N3735" t="s">
        <v>1595</v>
      </c>
      <c r="P3735" t="s">
        <v>366</v>
      </c>
      <c r="R3735">
        <v>2</v>
      </c>
    </row>
    <row r="3736" spans="1:36" hidden="1" x14ac:dyDescent="0.25">
      <c r="A3736" t="s">
        <v>139</v>
      </c>
      <c r="B3736" t="s">
        <v>1331</v>
      </c>
      <c r="C3736" t="s">
        <v>1754</v>
      </c>
      <c r="D3736" t="s">
        <v>1755</v>
      </c>
      <c r="E3736" t="s">
        <v>1591</v>
      </c>
      <c r="F3736" t="s">
        <v>1592</v>
      </c>
      <c r="G3736" s="3" t="s">
        <v>1624</v>
      </c>
      <c r="I3736" t="s">
        <v>243</v>
      </c>
      <c r="K3736" t="s">
        <v>155</v>
      </c>
      <c r="L3736" t="s">
        <v>160</v>
      </c>
      <c r="N3736" t="s">
        <v>1625</v>
      </c>
      <c r="P3736" t="s">
        <v>366</v>
      </c>
      <c r="R3736">
        <v>3</v>
      </c>
    </row>
    <row r="3737" spans="1:36" hidden="1" x14ac:dyDescent="0.25">
      <c r="A3737" t="s">
        <v>139</v>
      </c>
      <c r="B3737" t="s">
        <v>1331</v>
      </c>
      <c r="C3737" t="s">
        <v>1754</v>
      </c>
      <c r="D3737" t="s">
        <v>1755</v>
      </c>
      <c r="E3737" t="s">
        <v>1591</v>
      </c>
      <c r="F3737" t="s">
        <v>1592</v>
      </c>
      <c r="G3737" s="3" t="s">
        <v>1626</v>
      </c>
      <c r="I3737" t="s">
        <v>243</v>
      </c>
      <c r="K3737" t="s">
        <v>155</v>
      </c>
      <c r="L3737" t="s">
        <v>160</v>
      </c>
      <c r="N3737" t="s">
        <v>1627</v>
      </c>
      <c r="P3737" t="s">
        <v>366</v>
      </c>
      <c r="R3737">
        <v>8</v>
      </c>
    </row>
    <row r="3738" spans="1:36" ht="30" hidden="1" x14ac:dyDescent="0.25">
      <c r="A3738" t="s">
        <v>139</v>
      </c>
      <c r="B3738" t="s">
        <v>1331</v>
      </c>
      <c r="C3738" t="s">
        <v>1754</v>
      </c>
      <c r="D3738" t="s">
        <v>1755</v>
      </c>
      <c r="E3738" t="s">
        <v>1591</v>
      </c>
      <c r="F3738" t="s">
        <v>1592</v>
      </c>
      <c r="G3738" s="3" t="s">
        <v>1628</v>
      </c>
      <c r="I3738" t="s">
        <v>243</v>
      </c>
      <c r="K3738" t="s">
        <v>155</v>
      </c>
      <c r="L3738" t="s">
        <v>160</v>
      </c>
      <c r="N3738" t="s">
        <v>1618</v>
      </c>
      <c r="P3738" t="s">
        <v>366</v>
      </c>
      <c r="R3738">
        <v>8</v>
      </c>
    </row>
    <row r="3739" spans="1:36" hidden="1" x14ac:dyDescent="0.25">
      <c r="A3739" t="s">
        <v>139</v>
      </c>
      <c r="B3739" t="s">
        <v>1331</v>
      </c>
      <c r="C3739" t="s">
        <v>1754</v>
      </c>
      <c r="D3739" t="s">
        <v>1755</v>
      </c>
      <c r="E3739" t="s">
        <v>1591</v>
      </c>
      <c r="F3739" t="s">
        <v>1592</v>
      </c>
      <c r="G3739" s="3" t="s">
        <v>1619</v>
      </c>
      <c r="I3739" t="s">
        <v>243</v>
      </c>
      <c r="K3739" t="s">
        <v>155</v>
      </c>
      <c r="L3739" t="s">
        <v>160</v>
      </c>
      <c r="N3739" t="s">
        <v>1629</v>
      </c>
      <c r="P3739" t="s">
        <v>366</v>
      </c>
      <c r="R3739">
        <v>4</v>
      </c>
    </row>
    <row r="3740" spans="1:36" hidden="1" x14ac:dyDescent="0.25">
      <c r="A3740" t="s">
        <v>139</v>
      </c>
      <c r="B3740" t="s">
        <v>1331</v>
      </c>
      <c r="C3740" t="s">
        <v>1754</v>
      </c>
      <c r="D3740" t="s">
        <v>1755</v>
      </c>
      <c r="E3740" t="s">
        <v>1591</v>
      </c>
      <c r="F3740" t="s">
        <v>1592</v>
      </c>
      <c r="G3740" s="3" t="s">
        <v>1621</v>
      </c>
      <c r="I3740" t="s">
        <v>243</v>
      </c>
      <c r="K3740" t="s">
        <v>155</v>
      </c>
      <c r="L3740" t="s">
        <v>160</v>
      </c>
      <c r="N3740" t="s">
        <v>1630</v>
      </c>
      <c r="P3740" t="s">
        <v>366</v>
      </c>
      <c r="R3740">
        <v>10</v>
      </c>
    </row>
    <row r="3741" spans="1:36" hidden="1" x14ac:dyDescent="0.25">
      <c r="A3741" t="s">
        <v>139</v>
      </c>
      <c r="B3741" t="s">
        <v>1331</v>
      </c>
      <c r="C3741" t="s">
        <v>1754</v>
      </c>
      <c r="D3741" t="s">
        <v>1755</v>
      </c>
      <c r="E3741" t="s">
        <v>1591</v>
      </c>
      <c r="F3741" t="s">
        <v>1592</v>
      </c>
      <c r="G3741" s="3" t="s">
        <v>1631</v>
      </c>
      <c r="I3741" t="s">
        <v>243</v>
      </c>
      <c r="K3741" t="s">
        <v>155</v>
      </c>
      <c r="L3741" t="s">
        <v>160</v>
      </c>
      <c r="N3741" t="s">
        <v>1632</v>
      </c>
      <c r="P3741" t="s">
        <v>366</v>
      </c>
      <c r="R3741">
        <v>11</v>
      </c>
    </row>
    <row r="3742" spans="1:36" hidden="1" x14ac:dyDescent="0.25">
      <c r="A3742" t="s">
        <v>139</v>
      </c>
      <c r="B3742" t="s">
        <v>1331</v>
      </c>
      <c r="C3742" t="s">
        <v>1754</v>
      </c>
      <c r="D3742" t="s">
        <v>1755</v>
      </c>
      <c r="E3742" t="s">
        <v>1591</v>
      </c>
      <c r="F3742" t="s">
        <v>1592</v>
      </c>
      <c r="G3742" s="3" t="s">
        <v>1633</v>
      </c>
      <c r="I3742" t="s">
        <v>243</v>
      </c>
      <c r="K3742" t="s">
        <v>155</v>
      </c>
      <c r="L3742" t="s">
        <v>160</v>
      </c>
      <c r="N3742" t="s">
        <v>1634</v>
      </c>
      <c r="P3742" t="s">
        <v>366</v>
      </c>
      <c r="R3742">
        <v>3</v>
      </c>
    </row>
    <row r="3743" spans="1:36" hidden="1" x14ac:dyDescent="0.25">
      <c r="A3743" t="s">
        <v>139</v>
      </c>
      <c r="B3743" t="s">
        <v>1331</v>
      </c>
      <c r="C3743" t="s">
        <v>1754</v>
      </c>
      <c r="D3743" t="s">
        <v>1755</v>
      </c>
      <c r="E3743" t="s">
        <v>1591</v>
      </c>
      <c r="F3743" t="s">
        <v>1592</v>
      </c>
      <c r="G3743" s="3" t="s">
        <v>273</v>
      </c>
      <c r="I3743" t="s">
        <v>205</v>
      </c>
      <c r="K3743" t="s">
        <v>155</v>
      </c>
      <c r="L3743" t="s">
        <v>160</v>
      </c>
      <c r="N3743" t="s">
        <v>1635</v>
      </c>
      <c r="P3743" t="s">
        <v>366</v>
      </c>
      <c r="R3743">
        <v>8</v>
      </c>
    </row>
    <row r="3744" spans="1:36" hidden="1" x14ac:dyDescent="0.25">
      <c r="A3744" t="s">
        <v>139</v>
      </c>
      <c r="B3744" t="s">
        <v>1331</v>
      </c>
      <c r="C3744" t="s">
        <v>1754</v>
      </c>
      <c r="D3744" t="s">
        <v>1755</v>
      </c>
      <c r="E3744" t="s">
        <v>1591</v>
      </c>
      <c r="F3744" t="s">
        <v>1592</v>
      </c>
      <c r="G3744" s="3" t="s">
        <v>619</v>
      </c>
      <c r="I3744" t="s">
        <v>205</v>
      </c>
      <c r="K3744" t="s">
        <v>155</v>
      </c>
      <c r="L3744" t="s">
        <v>160</v>
      </c>
      <c r="N3744" t="s">
        <v>1636</v>
      </c>
      <c r="P3744" t="s">
        <v>366</v>
      </c>
      <c r="R3744">
        <v>3</v>
      </c>
    </row>
    <row r="3745" spans="1:18" hidden="1" x14ac:dyDescent="0.25">
      <c r="A3745" t="s">
        <v>139</v>
      </c>
      <c r="B3745" t="s">
        <v>1331</v>
      </c>
      <c r="C3745" t="s">
        <v>1754</v>
      </c>
      <c r="D3745" t="s">
        <v>1755</v>
      </c>
      <c r="E3745" t="s">
        <v>1591</v>
      </c>
      <c r="F3745" t="s">
        <v>1592</v>
      </c>
      <c r="G3745" s="3" t="s">
        <v>1637</v>
      </c>
      <c r="I3745" t="s">
        <v>243</v>
      </c>
      <c r="K3745" t="s">
        <v>155</v>
      </c>
      <c r="L3745" t="s">
        <v>160</v>
      </c>
      <c r="N3745" t="s">
        <v>1638</v>
      </c>
      <c r="P3745" t="s">
        <v>366</v>
      </c>
      <c r="R3745">
        <v>8</v>
      </c>
    </row>
    <row r="3746" spans="1:18" hidden="1" x14ac:dyDescent="0.25">
      <c r="A3746" t="s">
        <v>139</v>
      </c>
      <c r="B3746" t="s">
        <v>1331</v>
      </c>
      <c r="C3746" t="s">
        <v>1754</v>
      </c>
      <c r="D3746" t="s">
        <v>1755</v>
      </c>
      <c r="E3746" t="s">
        <v>1591</v>
      </c>
      <c r="F3746" t="s">
        <v>1592</v>
      </c>
      <c r="G3746" s="3" t="s">
        <v>1639</v>
      </c>
      <c r="I3746" t="s">
        <v>243</v>
      </c>
      <c r="K3746" t="s">
        <v>155</v>
      </c>
      <c r="L3746" t="s">
        <v>160</v>
      </c>
      <c r="N3746" t="s">
        <v>1640</v>
      </c>
      <c r="P3746" t="s">
        <v>366</v>
      </c>
      <c r="R3746">
        <v>6</v>
      </c>
    </row>
    <row r="3747" spans="1:18" hidden="1" x14ac:dyDescent="0.25">
      <c r="A3747" t="s">
        <v>139</v>
      </c>
      <c r="B3747" t="s">
        <v>1331</v>
      </c>
      <c r="C3747" t="s">
        <v>1754</v>
      </c>
      <c r="D3747" t="s">
        <v>1755</v>
      </c>
      <c r="E3747" t="s">
        <v>1591</v>
      </c>
      <c r="F3747" t="s">
        <v>1592</v>
      </c>
      <c r="G3747" s="3" t="s">
        <v>1619</v>
      </c>
      <c r="I3747" t="s">
        <v>243</v>
      </c>
      <c r="K3747" t="s">
        <v>155</v>
      </c>
      <c r="L3747" t="s">
        <v>160</v>
      </c>
      <c r="N3747" t="s">
        <v>1616</v>
      </c>
      <c r="P3747" t="s">
        <v>366</v>
      </c>
      <c r="R3747">
        <v>4</v>
      </c>
    </row>
    <row r="3748" spans="1:18" hidden="1" x14ac:dyDescent="0.25">
      <c r="A3748" t="s">
        <v>139</v>
      </c>
      <c r="B3748" t="s">
        <v>1331</v>
      </c>
      <c r="C3748" t="s">
        <v>1754</v>
      </c>
      <c r="D3748" t="s">
        <v>1755</v>
      </c>
      <c r="E3748" t="s">
        <v>1591</v>
      </c>
      <c r="F3748" t="s">
        <v>1592</v>
      </c>
      <c r="G3748" s="3" t="s">
        <v>1621</v>
      </c>
      <c r="I3748" t="s">
        <v>243</v>
      </c>
      <c r="K3748" t="s">
        <v>155</v>
      </c>
      <c r="L3748" t="s">
        <v>160</v>
      </c>
      <c r="N3748" t="s">
        <v>1641</v>
      </c>
      <c r="P3748" t="s">
        <v>366</v>
      </c>
      <c r="R3748">
        <v>10</v>
      </c>
    </row>
    <row r="3749" spans="1:18" hidden="1" x14ac:dyDescent="0.25">
      <c r="A3749" t="s">
        <v>139</v>
      </c>
      <c r="B3749" t="s">
        <v>1331</v>
      </c>
      <c r="C3749" t="s">
        <v>1754</v>
      </c>
      <c r="D3749" t="s">
        <v>1755</v>
      </c>
      <c r="E3749" t="s">
        <v>1591</v>
      </c>
      <c r="F3749" t="s">
        <v>1592</v>
      </c>
      <c r="G3749" s="3" t="s">
        <v>1631</v>
      </c>
      <c r="I3749" t="s">
        <v>243</v>
      </c>
      <c r="K3749" t="s">
        <v>155</v>
      </c>
      <c r="L3749" t="s">
        <v>160</v>
      </c>
      <c r="N3749" t="s">
        <v>1642</v>
      </c>
      <c r="P3749" t="s">
        <v>366</v>
      </c>
      <c r="R3749">
        <v>11</v>
      </c>
    </row>
    <row r="3750" spans="1:18" hidden="1" x14ac:dyDescent="0.25">
      <c r="A3750" t="s">
        <v>139</v>
      </c>
      <c r="B3750" t="s">
        <v>1331</v>
      </c>
      <c r="C3750" t="s">
        <v>1754</v>
      </c>
      <c r="D3750" t="s">
        <v>1755</v>
      </c>
      <c r="E3750" t="s">
        <v>1591</v>
      </c>
      <c r="F3750" t="s">
        <v>1592</v>
      </c>
      <c r="G3750" s="3" t="s">
        <v>1633</v>
      </c>
      <c r="I3750" t="s">
        <v>243</v>
      </c>
      <c r="K3750" t="s">
        <v>155</v>
      </c>
      <c r="L3750" t="s">
        <v>160</v>
      </c>
      <c r="N3750" t="s">
        <v>1643</v>
      </c>
      <c r="P3750" t="s">
        <v>366</v>
      </c>
      <c r="R3750">
        <v>3</v>
      </c>
    </row>
    <row r="3751" spans="1:18" hidden="1" x14ac:dyDescent="0.25">
      <c r="A3751" t="s">
        <v>139</v>
      </c>
      <c r="B3751" t="s">
        <v>1331</v>
      </c>
      <c r="C3751" t="s">
        <v>1754</v>
      </c>
      <c r="D3751" t="s">
        <v>1755</v>
      </c>
      <c r="E3751" t="s">
        <v>1591</v>
      </c>
      <c r="F3751" t="s">
        <v>1592</v>
      </c>
      <c r="G3751" s="3" t="s">
        <v>273</v>
      </c>
      <c r="I3751" t="s">
        <v>205</v>
      </c>
      <c r="K3751" t="s">
        <v>155</v>
      </c>
      <c r="L3751" t="s">
        <v>160</v>
      </c>
      <c r="N3751" t="s">
        <v>1644</v>
      </c>
      <c r="P3751" t="s">
        <v>366</v>
      </c>
      <c r="R3751">
        <v>8</v>
      </c>
    </row>
    <row r="3752" spans="1:18" hidden="1" x14ac:dyDescent="0.25">
      <c r="A3752" t="s">
        <v>139</v>
      </c>
      <c r="B3752" t="s">
        <v>1331</v>
      </c>
      <c r="C3752" t="s">
        <v>1754</v>
      </c>
      <c r="D3752" t="s">
        <v>1755</v>
      </c>
      <c r="E3752" t="s">
        <v>1591</v>
      </c>
      <c r="F3752" t="s">
        <v>1592</v>
      </c>
      <c r="G3752" s="3" t="s">
        <v>619</v>
      </c>
      <c r="I3752" t="s">
        <v>205</v>
      </c>
      <c r="K3752" t="s">
        <v>155</v>
      </c>
      <c r="L3752" t="s">
        <v>160</v>
      </c>
      <c r="N3752" t="s">
        <v>1645</v>
      </c>
      <c r="P3752" t="s">
        <v>366</v>
      </c>
      <c r="R3752">
        <v>3</v>
      </c>
    </row>
    <row r="3753" spans="1:18" hidden="1" x14ac:dyDescent="0.25">
      <c r="A3753" t="s">
        <v>139</v>
      </c>
      <c r="B3753" t="s">
        <v>1331</v>
      </c>
      <c r="C3753" t="s">
        <v>1754</v>
      </c>
      <c r="D3753" t="s">
        <v>1755</v>
      </c>
      <c r="E3753" t="s">
        <v>1591</v>
      </c>
      <c r="F3753" t="s">
        <v>1592</v>
      </c>
      <c r="G3753" s="3" t="s">
        <v>1637</v>
      </c>
      <c r="I3753" t="s">
        <v>243</v>
      </c>
      <c r="K3753" t="s">
        <v>155</v>
      </c>
      <c r="L3753" t="s">
        <v>160</v>
      </c>
      <c r="N3753" t="s">
        <v>1646</v>
      </c>
      <c r="P3753" t="s">
        <v>366</v>
      </c>
      <c r="R3753">
        <v>8</v>
      </c>
    </row>
    <row r="3754" spans="1:18" hidden="1" x14ac:dyDescent="0.25">
      <c r="A3754" t="s">
        <v>139</v>
      </c>
      <c r="B3754" t="s">
        <v>1331</v>
      </c>
      <c r="C3754" t="s">
        <v>1754</v>
      </c>
      <c r="D3754" t="s">
        <v>1755</v>
      </c>
      <c r="E3754" t="s">
        <v>1591</v>
      </c>
      <c r="F3754" t="s">
        <v>1592</v>
      </c>
      <c r="G3754" s="3" t="s">
        <v>1639</v>
      </c>
      <c r="I3754" t="s">
        <v>243</v>
      </c>
      <c r="K3754" t="s">
        <v>155</v>
      </c>
      <c r="L3754" t="s">
        <v>160</v>
      </c>
      <c r="N3754" t="s">
        <v>1647</v>
      </c>
      <c r="P3754" t="s">
        <v>366</v>
      </c>
      <c r="R3754">
        <v>6</v>
      </c>
    </row>
    <row r="3755" spans="1:18" hidden="1" x14ac:dyDescent="0.25">
      <c r="A3755" t="s">
        <v>139</v>
      </c>
      <c r="B3755" t="s">
        <v>1331</v>
      </c>
      <c r="C3755" t="s">
        <v>1754</v>
      </c>
      <c r="D3755" t="s">
        <v>1755</v>
      </c>
      <c r="E3755" t="s">
        <v>1591</v>
      </c>
      <c r="F3755" t="s">
        <v>1592</v>
      </c>
      <c r="G3755" s="3" t="s">
        <v>1648</v>
      </c>
      <c r="I3755" t="s">
        <v>243</v>
      </c>
      <c r="K3755" t="s">
        <v>155</v>
      </c>
      <c r="L3755" t="s">
        <v>160</v>
      </c>
      <c r="N3755" t="s">
        <v>1649</v>
      </c>
      <c r="P3755" t="s">
        <v>366</v>
      </c>
      <c r="R3755">
        <v>6</v>
      </c>
    </row>
    <row r="3756" spans="1:18" hidden="1" x14ac:dyDescent="0.25">
      <c r="A3756" t="s">
        <v>139</v>
      </c>
      <c r="B3756" t="s">
        <v>1331</v>
      </c>
      <c r="C3756" t="s">
        <v>1754</v>
      </c>
      <c r="D3756" t="s">
        <v>1755</v>
      </c>
      <c r="E3756" t="s">
        <v>1591</v>
      </c>
      <c r="F3756" t="s">
        <v>1592</v>
      </c>
      <c r="G3756" s="3" t="s">
        <v>1650</v>
      </c>
      <c r="I3756" t="s">
        <v>227</v>
      </c>
      <c r="K3756" t="s">
        <v>155</v>
      </c>
      <c r="L3756" t="s">
        <v>160</v>
      </c>
      <c r="N3756" t="s">
        <v>1651</v>
      </c>
      <c r="P3756" t="s">
        <v>366</v>
      </c>
      <c r="R3756">
        <v>4</v>
      </c>
    </row>
    <row r="3757" spans="1:18" hidden="1" x14ac:dyDescent="0.25">
      <c r="A3757" t="s">
        <v>139</v>
      </c>
      <c r="B3757" t="s">
        <v>1331</v>
      </c>
      <c r="C3757" t="s">
        <v>1754</v>
      </c>
      <c r="D3757" t="s">
        <v>1755</v>
      </c>
      <c r="E3757" t="s">
        <v>1591</v>
      </c>
      <c r="F3757" t="s">
        <v>1592</v>
      </c>
      <c r="G3757" s="3" t="s">
        <v>1652</v>
      </c>
      <c r="I3757" t="s">
        <v>243</v>
      </c>
      <c r="K3757" t="s">
        <v>155</v>
      </c>
      <c r="L3757" t="s">
        <v>160</v>
      </c>
      <c r="N3757" t="s">
        <v>1653</v>
      </c>
      <c r="P3757" t="s">
        <v>366</v>
      </c>
      <c r="R3757">
        <v>5</v>
      </c>
    </row>
    <row r="3758" spans="1:18" hidden="1" x14ac:dyDescent="0.25">
      <c r="A3758" t="s">
        <v>139</v>
      </c>
      <c r="B3758" t="s">
        <v>1331</v>
      </c>
      <c r="C3758" t="s">
        <v>1754</v>
      </c>
      <c r="D3758" t="s">
        <v>1755</v>
      </c>
      <c r="E3758" t="s">
        <v>1591</v>
      </c>
      <c r="F3758" t="s">
        <v>1592</v>
      </c>
      <c r="G3758" s="3" t="s">
        <v>1654</v>
      </c>
      <c r="I3758" t="s">
        <v>243</v>
      </c>
      <c r="K3758" t="s">
        <v>155</v>
      </c>
      <c r="L3758" t="s">
        <v>160</v>
      </c>
      <c r="N3758" t="s">
        <v>1655</v>
      </c>
      <c r="P3758" t="s">
        <v>366</v>
      </c>
      <c r="R3758">
        <v>20</v>
      </c>
    </row>
    <row r="3759" spans="1:18" hidden="1" x14ac:dyDescent="0.25">
      <c r="A3759" t="s">
        <v>139</v>
      </c>
      <c r="B3759" t="s">
        <v>1331</v>
      </c>
      <c r="C3759" t="s">
        <v>1754</v>
      </c>
      <c r="D3759" t="s">
        <v>1755</v>
      </c>
      <c r="E3759" t="s">
        <v>1591</v>
      </c>
      <c r="F3759" t="s">
        <v>1592</v>
      </c>
      <c r="G3759" s="3" t="s">
        <v>1656</v>
      </c>
      <c r="I3759" t="s">
        <v>243</v>
      </c>
      <c r="K3759" t="s">
        <v>155</v>
      </c>
      <c r="L3759" t="s">
        <v>160</v>
      </c>
      <c r="N3759" t="s">
        <v>1657</v>
      </c>
      <c r="P3759" t="s">
        <v>366</v>
      </c>
      <c r="R3759">
        <v>10</v>
      </c>
    </row>
    <row r="3760" spans="1:18" hidden="1" x14ac:dyDescent="0.25">
      <c r="A3760" t="s">
        <v>139</v>
      </c>
      <c r="B3760" t="s">
        <v>1331</v>
      </c>
      <c r="C3760" t="s">
        <v>1754</v>
      </c>
      <c r="D3760" t="s">
        <v>1755</v>
      </c>
      <c r="E3760" t="s">
        <v>1591</v>
      </c>
      <c r="F3760" t="s">
        <v>1592</v>
      </c>
      <c r="G3760" s="3" t="s">
        <v>1658</v>
      </c>
      <c r="I3760" t="s">
        <v>243</v>
      </c>
      <c r="K3760" t="s">
        <v>155</v>
      </c>
      <c r="L3760" t="s">
        <v>160</v>
      </c>
      <c r="N3760" t="s">
        <v>1659</v>
      </c>
      <c r="P3760" t="s">
        <v>366</v>
      </c>
      <c r="R3760">
        <v>30</v>
      </c>
    </row>
    <row r="3761" spans="1:19" hidden="1" x14ac:dyDescent="0.25">
      <c r="A3761" t="s">
        <v>139</v>
      </c>
      <c r="B3761" t="s">
        <v>1331</v>
      </c>
      <c r="C3761" t="s">
        <v>1754</v>
      </c>
      <c r="D3761" t="s">
        <v>1755</v>
      </c>
      <c r="E3761" t="s">
        <v>1591</v>
      </c>
      <c r="F3761" t="s">
        <v>1592</v>
      </c>
      <c r="G3761" s="3" t="s">
        <v>1660</v>
      </c>
      <c r="I3761" t="s">
        <v>243</v>
      </c>
      <c r="K3761" t="s">
        <v>155</v>
      </c>
      <c r="L3761" t="s">
        <v>160</v>
      </c>
      <c r="N3761" t="s">
        <v>1661</v>
      </c>
      <c r="P3761" t="s">
        <v>366</v>
      </c>
      <c r="R3761">
        <v>30</v>
      </c>
      <c r="S3761" t="s">
        <v>152</v>
      </c>
    </row>
    <row r="3762" spans="1:19" hidden="1" x14ac:dyDescent="0.25">
      <c r="A3762" t="s">
        <v>139</v>
      </c>
      <c r="B3762" t="s">
        <v>1331</v>
      </c>
      <c r="C3762" t="s">
        <v>1754</v>
      </c>
      <c r="D3762" t="s">
        <v>1755</v>
      </c>
      <c r="E3762" t="s">
        <v>1591</v>
      </c>
      <c r="F3762" t="s">
        <v>1592</v>
      </c>
      <c r="G3762" s="3" t="s">
        <v>1662</v>
      </c>
      <c r="I3762" t="s">
        <v>243</v>
      </c>
      <c r="K3762" t="s">
        <v>155</v>
      </c>
      <c r="L3762" t="s">
        <v>160</v>
      </c>
      <c r="N3762" t="s">
        <v>1663</v>
      </c>
      <c r="P3762" t="s">
        <v>366</v>
      </c>
      <c r="R3762">
        <v>50</v>
      </c>
      <c r="S3762" t="s">
        <v>152</v>
      </c>
    </row>
    <row r="3763" spans="1:19" hidden="1" x14ac:dyDescent="0.25">
      <c r="A3763" t="s">
        <v>139</v>
      </c>
      <c r="B3763" t="s">
        <v>1331</v>
      </c>
      <c r="C3763" t="s">
        <v>1754</v>
      </c>
      <c r="D3763" t="s">
        <v>1755</v>
      </c>
      <c r="E3763" t="s">
        <v>1591</v>
      </c>
      <c r="F3763" t="s">
        <v>1592</v>
      </c>
      <c r="G3763" s="3" t="s">
        <v>1664</v>
      </c>
      <c r="I3763" t="s">
        <v>243</v>
      </c>
      <c r="K3763" t="s">
        <v>155</v>
      </c>
      <c r="L3763" t="s">
        <v>160</v>
      </c>
      <c r="N3763" t="s">
        <v>1665</v>
      </c>
      <c r="P3763" t="s">
        <v>366</v>
      </c>
      <c r="R3763">
        <v>50</v>
      </c>
      <c r="S3763" t="s">
        <v>152</v>
      </c>
    </row>
    <row r="3764" spans="1:19" hidden="1" x14ac:dyDescent="0.25">
      <c r="A3764" t="s">
        <v>139</v>
      </c>
      <c r="B3764" t="s">
        <v>1331</v>
      </c>
      <c r="C3764" t="s">
        <v>1754</v>
      </c>
      <c r="D3764" t="s">
        <v>1755</v>
      </c>
      <c r="E3764" t="s">
        <v>1591</v>
      </c>
      <c r="F3764" t="s">
        <v>1592</v>
      </c>
      <c r="G3764" s="3" t="s">
        <v>1666</v>
      </c>
      <c r="I3764" t="s">
        <v>243</v>
      </c>
      <c r="K3764" t="s">
        <v>155</v>
      </c>
      <c r="L3764" t="s">
        <v>160</v>
      </c>
      <c r="N3764" t="s">
        <v>1667</v>
      </c>
      <c r="P3764" t="s">
        <v>366</v>
      </c>
      <c r="R3764">
        <v>50</v>
      </c>
      <c r="S3764" t="s">
        <v>152</v>
      </c>
    </row>
    <row r="3765" spans="1:19" hidden="1" x14ac:dyDescent="0.25">
      <c r="A3765" t="s">
        <v>139</v>
      </c>
      <c r="B3765" t="s">
        <v>1331</v>
      </c>
      <c r="C3765" t="s">
        <v>1754</v>
      </c>
      <c r="D3765" t="s">
        <v>1755</v>
      </c>
      <c r="E3765" t="s">
        <v>1591</v>
      </c>
      <c r="F3765" t="s">
        <v>1592</v>
      </c>
      <c r="G3765" s="3" t="s">
        <v>1668</v>
      </c>
      <c r="I3765" t="s">
        <v>243</v>
      </c>
      <c r="K3765" t="s">
        <v>155</v>
      </c>
      <c r="L3765" t="s">
        <v>160</v>
      </c>
      <c r="N3765" t="s">
        <v>1669</v>
      </c>
      <c r="P3765" t="s">
        <v>366</v>
      </c>
      <c r="R3765">
        <v>17</v>
      </c>
    </row>
    <row r="3766" spans="1:19" hidden="1" x14ac:dyDescent="0.25">
      <c r="A3766" t="s">
        <v>139</v>
      </c>
      <c r="B3766" t="s">
        <v>1331</v>
      </c>
      <c r="C3766" t="s">
        <v>1754</v>
      </c>
      <c r="D3766" t="s">
        <v>1755</v>
      </c>
      <c r="E3766" t="s">
        <v>1591</v>
      </c>
      <c r="F3766" t="s">
        <v>1592</v>
      </c>
      <c r="G3766" s="3" t="s">
        <v>1670</v>
      </c>
      <c r="I3766" t="s">
        <v>243</v>
      </c>
      <c r="K3766" t="s">
        <v>155</v>
      </c>
      <c r="L3766" t="s">
        <v>160</v>
      </c>
      <c r="N3766" t="s">
        <v>1671</v>
      </c>
      <c r="P3766" t="s">
        <v>366</v>
      </c>
      <c r="R3766">
        <v>2</v>
      </c>
    </row>
    <row r="3767" spans="1:19" hidden="1" x14ac:dyDescent="0.25">
      <c r="A3767" t="s">
        <v>139</v>
      </c>
      <c r="B3767" t="s">
        <v>1331</v>
      </c>
      <c r="C3767" t="s">
        <v>1754</v>
      </c>
      <c r="D3767" t="s">
        <v>1755</v>
      </c>
      <c r="E3767" t="s">
        <v>1591</v>
      </c>
      <c r="F3767" t="s">
        <v>1592</v>
      </c>
      <c r="G3767" s="3" t="s">
        <v>217</v>
      </c>
      <c r="I3767" t="s">
        <v>243</v>
      </c>
      <c r="K3767" t="s">
        <v>155</v>
      </c>
      <c r="L3767" t="s">
        <v>160</v>
      </c>
      <c r="N3767" t="s">
        <v>1672</v>
      </c>
      <c r="P3767" t="s">
        <v>366</v>
      </c>
      <c r="R3767">
        <v>20</v>
      </c>
      <c r="S3767" t="s">
        <v>152</v>
      </c>
    </row>
    <row r="3768" spans="1:19" hidden="1" x14ac:dyDescent="0.25">
      <c r="A3768" t="s">
        <v>139</v>
      </c>
      <c r="B3768" t="s">
        <v>1331</v>
      </c>
      <c r="C3768" t="s">
        <v>1754</v>
      </c>
      <c r="D3768" t="s">
        <v>1755</v>
      </c>
      <c r="E3768" t="s">
        <v>1591</v>
      </c>
      <c r="F3768" t="s">
        <v>1592</v>
      </c>
      <c r="G3768" s="3" t="s">
        <v>1673</v>
      </c>
      <c r="I3768" t="s">
        <v>243</v>
      </c>
      <c r="K3768" t="s">
        <v>155</v>
      </c>
      <c r="L3768" t="s">
        <v>160</v>
      </c>
      <c r="N3768" t="s">
        <v>1674</v>
      </c>
      <c r="P3768" t="s">
        <v>366</v>
      </c>
      <c r="R3768">
        <v>10</v>
      </c>
      <c r="S3768" t="s">
        <v>152</v>
      </c>
    </row>
    <row r="3769" spans="1:19" hidden="1" x14ac:dyDescent="0.25">
      <c r="A3769" t="s">
        <v>139</v>
      </c>
      <c r="B3769" t="s">
        <v>1331</v>
      </c>
      <c r="C3769" t="s">
        <v>1754</v>
      </c>
      <c r="D3769" t="s">
        <v>1755</v>
      </c>
      <c r="E3769" t="s">
        <v>1591</v>
      </c>
      <c r="F3769" t="s">
        <v>1592</v>
      </c>
      <c r="G3769" s="3" t="s">
        <v>1619</v>
      </c>
      <c r="I3769" t="s">
        <v>243</v>
      </c>
      <c r="K3769" t="s">
        <v>155</v>
      </c>
      <c r="L3769" t="s">
        <v>160</v>
      </c>
      <c r="N3769" t="s">
        <v>1675</v>
      </c>
      <c r="P3769" t="s">
        <v>366</v>
      </c>
      <c r="R3769">
        <v>4</v>
      </c>
    </row>
    <row r="3770" spans="1:19" hidden="1" x14ac:dyDescent="0.25">
      <c r="A3770" t="s">
        <v>139</v>
      </c>
      <c r="B3770" t="s">
        <v>1331</v>
      </c>
      <c r="C3770" t="s">
        <v>1754</v>
      </c>
      <c r="D3770" t="s">
        <v>1755</v>
      </c>
      <c r="E3770" t="s">
        <v>1591</v>
      </c>
      <c r="F3770" t="s">
        <v>1592</v>
      </c>
      <c r="G3770" s="3" t="s">
        <v>1621</v>
      </c>
      <c r="I3770" t="s">
        <v>243</v>
      </c>
      <c r="K3770" t="s">
        <v>155</v>
      </c>
      <c r="L3770" t="s">
        <v>160</v>
      </c>
      <c r="N3770" t="s">
        <v>1676</v>
      </c>
      <c r="P3770" t="s">
        <v>366</v>
      </c>
      <c r="R3770">
        <v>10</v>
      </c>
    </row>
    <row r="3771" spans="1:19" hidden="1" x14ac:dyDescent="0.25">
      <c r="A3771" t="s">
        <v>139</v>
      </c>
      <c r="B3771" t="s">
        <v>1331</v>
      </c>
      <c r="C3771" t="s">
        <v>1754</v>
      </c>
      <c r="D3771" t="s">
        <v>1755</v>
      </c>
      <c r="E3771" t="s">
        <v>1591</v>
      </c>
      <c r="F3771" t="s">
        <v>1592</v>
      </c>
      <c r="G3771" s="3" t="s">
        <v>1631</v>
      </c>
      <c r="I3771" t="s">
        <v>243</v>
      </c>
      <c r="K3771" t="s">
        <v>155</v>
      </c>
      <c r="L3771" t="s">
        <v>160</v>
      </c>
      <c r="N3771" t="s">
        <v>1677</v>
      </c>
      <c r="P3771" t="s">
        <v>366</v>
      </c>
      <c r="R3771">
        <v>11</v>
      </c>
    </row>
    <row r="3772" spans="1:19" hidden="1" x14ac:dyDescent="0.25">
      <c r="A3772" t="s">
        <v>139</v>
      </c>
      <c r="B3772" t="s">
        <v>1331</v>
      </c>
      <c r="C3772" t="s">
        <v>1754</v>
      </c>
      <c r="D3772" t="s">
        <v>1755</v>
      </c>
      <c r="E3772" t="s">
        <v>1591</v>
      </c>
      <c r="F3772" t="s">
        <v>1592</v>
      </c>
      <c r="G3772" s="3" t="s">
        <v>1678</v>
      </c>
      <c r="I3772" t="s">
        <v>243</v>
      </c>
      <c r="K3772" t="s">
        <v>155</v>
      </c>
      <c r="L3772" t="s">
        <v>160</v>
      </c>
      <c r="N3772" t="s">
        <v>1679</v>
      </c>
      <c r="P3772" t="s">
        <v>366</v>
      </c>
      <c r="R3772">
        <v>6</v>
      </c>
    </row>
    <row r="3773" spans="1:19" hidden="1" x14ac:dyDescent="0.25">
      <c r="A3773" t="s">
        <v>139</v>
      </c>
      <c r="B3773" t="s">
        <v>1331</v>
      </c>
      <c r="C3773" t="s">
        <v>1754</v>
      </c>
      <c r="D3773" t="s">
        <v>1755</v>
      </c>
      <c r="E3773" t="s">
        <v>1591</v>
      </c>
      <c r="F3773" t="s">
        <v>1592</v>
      </c>
      <c r="G3773" s="3" t="s">
        <v>252</v>
      </c>
      <c r="I3773" t="s">
        <v>205</v>
      </c>
      <c r="K3773" t="s">
        <v>155</v>
      </c>
      <c r="L3773" t="s">
        <v>160</v>
      </c>
      <c r="N3773" t="s">
        <v>1597</v>
      </c>
      <c r="P3773" t="s">
        <v>366</v>
      </c>
      <c r="R3773">
        <v>10</v>
      </c>
      <c r="S3773" t="s">
        <v>149</v>
      </c>
    </row>
    <row r="3774" spans="1:19" hidden="1" x14ac:dyDescent="0.25">
      <c r="A3774" t="s">
        <v>139</v>
      </c>
      <c r="B3774" t="s">
        <v>1331</v>
      </c>
      <c r="C3774" t="s">
        <v>1754</v>
      </c>
      <c r="D3774" t="s">
        <v>1755</v>
      </c>
      <c r="E3774" t="s">
        <v>1591</v>
      </c>
      <c r="F3774" t="s">
        <v>1592</v>
      </c>
      <c r="G3774" s="3" t="s">
        <v>299</v>
      </c>
      <c r="I3774" t="s">
        <v>205</v>
      </c>
      <c r="K3774" t="s">
        <v>155</v>
      </c>
      <c r="L3774" t="s">
        <v>160</v>
      </c>
      <c r="N3774" t="s">
        <v>1611</v>
      </c>
      <c r="P3774" t="s">
        <v>366</v>
      </c>
      <c r="R3774">
        <v>17</v>
      </c>
    </row>
    <row r="3775" spans="1:19" hidden="1" x14ac:dyDescent="0.25">
      <c r="A3775" t="s">
        <v>139</v>
      </c>
      <c r="B3775" t="s">
        <v>1331</v>
      </c>
      <c r="C3775" t="s">
        <v>1754</v>
      </c>
      <c r="D3775" t="s">
        <v>1755</v>
      </c>
      <c r="E3775" t="s">
        <v>1591</v>
      </c>
      <c r="F3775" t="s">
        <v>1592</v>
      </c>
      <c r="G3775" s="3" t="s">
        <v>1680</v>
      </c>
      <c r="I3775" t="s">
        <v>243</v>
      </c>
      <c r="K3775" t="s">
        <v>155</v>
      </c>
      <c r="L3775" t="s">
        <v>160</v>
      </c>
      <c r="N3775" t="s">
        <v>1681</v>
      </c>
      <c r="P3775" t="s">
        <v>366</v>
      </c>
      <c r="R3775">
        <v>15</v>
      </c>
    </row>
    <row r="3776" spans="1:19" hidden="1" x14ac:dyDescent="0.25">
      <c r="A3776" t="s">
        <v>139</v>
      </c>
      <c r="B3776" t="s">
        <v>1331</v>
      </c>
      <c r="C3776" t="s">
        <v>1754</v>
      </c>
      <c r="D3776" t="s">
        <v>1755</v>
      </c>
      <c r="E3776" t="s">
        <v>1591</v>
      </c>
      <c r="F3776" t="s">
        <v>1592</v>
      </c>
      <c r="G3776" s="3" t="s">
        <v>1682</v>
      </c>
      <c r="I3776" t="s">
        <v>243</v>
      </c>
      <c r="K3776" t="s">
        <v>155</v>
      </c>
      <c r="L3776" t="s">
        <v>160</v>
      </c>
      <c r="N3776" t="s">
        <v>1683</v>
      </c>
      <c r="P3776" t="s">
        <v>366</v>
      </c>
      <c r="R3776">
        <v>2</v>
      </c>
    </row>
    <row r="3777" spans="1:18" hidden="1" x14ac:dyDescent="0.25">
      <c r="A3777" t="s">
        <v>139</v>
      </c>
      <c r="B3777" t="s">
        <v>1331</v>
      </c>
      <c r="C3777" t="s">
        <v>1754</v>
      </c>
      <c r="D3777" t="s">
        <v>1755</v>
      </c>
      <c r="E3777" t="s">
        <v>1591</v>
      </c>
      <c r="F3777" t="s">
        <v>1592</v>
      </c>
      <c r="G3777" s="3" t="s">
        <v>1684</v>
      </c>
      <c r="I3777" t="s">
        <v>243</v>
      </c>
      <c r="K3777" t="s">
        <v>155</v>
      </c>
      <c r="L3777" t="s">
        <v>160</v>
      </c>
      <c r="N3777" t="s">
        <v>1685</v>
      </c>
      <c r="P3777" t="s">
        <v>366</v>
      </c>
      <c r="R3777">
        <v>10</v>
      </c>
    </row>
    <row r="3778" spans="1:18" hidden="1" x14ac:dyDescent="0.25">
      <c r="A3778" t="s">
        <v>139</v>
      </c>
      <c r="B3778" t="s">
        <v>1331</v>
      </c>
      <c r="C3778" t="s">
        <v>1754</v>
      </c>
      <c r="D3778" t="s">
        <v>1755</v>
      </c>
      <c r="E3778" t="s">
        <v>1591</v>
      </c>
      <c r="F3778" t="s">
        <v>1592</v>
      </c>
      <c r="G3778" s="3" t="s">
        <v>1686</v>
      </c>
      <c r="I3778" t="s">
        <v>243</v>
      </c>
      <c r="K3778" t="s">
        <v>155</v>
      </c>
      <c r="L3778" t="s">
        <v>160</v>
      </c>
      <c r="N3778" t="s">
        <v>1687</v>
      </c>
      <c r="P3778" t="s">
        <v>366</v>
      </c>
      <c r="R3778">
        <v>3</v>
      </c>
    </row>
    <row r="3779" spans="1:18" hidden="1" x14ac:dyDescent="0.25">
      <c r="A3779" t="s">
        <v>139</v>
      </c>
      <c r="B3779" t="s">
        <v>1331</v>
      </c>
      <c r="C3779" t="s">
        <v>1754</v>
      </c>
      <c r="D3779" t="s">
        <v>1755</v>
      </c>
      <c r="E3779" t="s">
        <v>1591</v>
      </c>
      <c r="F3779" t="s">
        <v>1592</v>
      </c>
      <c r="G3779" s="3" t="s">
        <v>318</v>
      </c>
      <c r="I3779" t="s">
        <v>205</v>
      </c>
      <c r="K3779" t="s">
        <v>155</v>
      </c>
      <c r="L3779" t="s">
        <v>160</v>
      </c>
      <c r="N3779" t="s">
        <v>1688</v>
      </c>
      <c r="P3779" t="s">
        <v>366</v>
      </c>
      <c r="R3779">
        <v>6</v>
      </c>
    </row>
    <row r="3780" spans="1:18" hidden="1" x14ac:dyDescent="0.25">
      <c r="A3780" t="s">
        <v>139</v>
      </c>
      <c r="B3780" t="s">
        <v>1331</v>
      </c>
      <c r="C3780" t="s">
        <v>1754</v>
      </c>
      <c r="D3780" t="s">
        <v>1755</v>
      </c>
      <c r="E3780" t="s">
        <v>1591</v>
      </c>
      <c r="F3780" t="s">
        <v>1592</v>
      </c>
      <c r="G3780" s="3" t="s">
        <v>232</v>
      </c>
      <c r="I3780" t="s">
        <v>205</v>
      </c>
      <c r="K3780" t="s">
        <v>155</v>
      </c>
      <c r="L3780" t="s">
        <v>160</v>
      </c>
      <c r="N3780" t="s">
        <v>1689</v>
      </c>
      <c r="P3780" t="s">
        <v>366</v>
      </c>
      <c r="R3780">
        <v>2</v>
      </c>
    </row>
    <row r="3781" spans="1:18" hidden="1" x14ac:dyDescent="0.25">
      <c r="A3781" t="s">
        <v>139</v>
      </c>
      <c r="B3781" t="s">
        <v>1331</v>
      </c>
      <c r="C3781" t="s">
        <v>1754</v>
      </c>
      <c r="D3781" t="s">
        <v>1755</v>
      </c>
      <c r="E3781" t="s">
        <v>1591</v>
      </c>
      <c r="F3781" t="s">
        <v>1592</v>
      </c>
      <c r="G3781" s="3" t="s">
        <v>1690</v>
      </c>
      <c r="I3781" t="s">
        <v>243</v>
      </c>
      <c r="K3781" t="s">
        <v>155</v>
      </c>
      <c r="L3781" t="s">
        <v>160</v>
      </c>
      <c r="N3781" t="s">
        <v>1691</v>
      </c>
      <c r="P3781" t="s">
        <v>366</v>
      </c>
      <c r="R3781">
        <v>8</v>
      </c>
    </row>
    <row r="3782" spans="1:18" hidden="1" x14ac:dyDescent="0.25">
      <c r="A3782" t="s">
        <v>139</v>
      </c>
      <c r="B3782" t="s">
        <v>1331</v>
      </c>
      <c r="C3782" t="s">
        <v>1754</v>
      </c>
      <c r="D3782" t="s">
        <v>1755</v>
      </c>
      <c r="E3782" t="s">
        <v>1591</v>
      </c>
      <c r="F3782" t="s">
        <v>1592</v>
      </c>
      <c r="G3782" s="3" t="s">
        <v>1692</v>
      </c>
      <c r="I3782" t="s">
        <v>243</v>
      </c>
      <c r="K3782" t="s">
        <v>155</v>
      </c>
      <c r="L3782" t="s">
        <v>160</v>
      </c>
      <c r="N3782" t="s">
        <v>1596</v>
      </c>
      <c r="P3782" t="s">
        <v>366</v>
      </c>
      <c r="R3782">
        <v>25</v>
      </c>
    </row>
    <row r="3783" spans="1:18" hidden="1" x14ac:dyDescent="0.25">
      <c r="A3783" t="s">
        <v>139</v>
      </c>
      <c r="B3783" t="s">
        <v>1331</v>
      </c>
      <c r="C3783" t="s">
        <v>1754</v>
      </c>
      <c r="D3783" t="s">
        <v>1755</v>
      </c>
      <c r="E3783" t="s">
        <v>1591</v>
      </c>
      <c r="F3783" t="s">
        <v>1592</v>
      </c>
      <c r="G3783" s="3" t="s">
        <v>1693</v>
      </c>
      <c r="I3783" t="s">
        <v>243</v>
      </c>
      <c r="K3783" t="s">
        <v>155</v>
      </c>
      <c r="L3783" t="s">
        <v>160</v>
      </c>
      <c r="N3783" t="s">
        <v>1694</v>
      </c>
      <c r="P3783" t="s">
        <v>366</v>
      </c>
      <c r="R3783">
        <v>10</v>
      </c>
    </row>
    <row r="3784" spans="1:18" hidden="1" x14ac:dyDescent="0.25">
      <c r="A3784" t="s">
        <v>139</v>
      </c>
      <c r="B3784" t="s">
        <v>1331</v>
      </c>
      <c r="C3784" t="s">
        <v>1754</v>
      </c>
      <c r="D3784" t="s">
        <v>1755</v>
      </c>
      <c r="E3784" t="s">
        <v>1591</v>
      </c>
      <c r="F3784" t="s">
        <v>1592</v>
      </c>
      <c r="G3784" s="3" t="s">
        <v>1695</v>
      </c>
      <c r="I3784" t="s">
        <v>243</v>
      </c>
      <c r="K3784" t="s">
        <v>155</v>
      </c>
      <c r="L3784" t="s">
        <v>160</v>
      </c>
      <c r="N3784" t="s">
        <v>1696</v>
      </c>
      <c r="P3784" t="s">
        <v>366</v>
      </c>
      <c r="R3784">
        <v>10</v>
      </c>
    </row>
    <row r="3785" spans="1:18" ht="30" hidden="1" x14ac:dyDescent="0.25">
      <c r="A3785" t="s">
        <v>139</v>
      </c>
      <c r="B3785" t="s">
        <v>1331</v>
      </c>
      <c r="C3785" t="s">
        <v>1754</v>
      </c>
      <c r="D3785" t="s">
        <v>1755</v>
      </c>
      <c r="E3785" t="s">
        <v>1591</v>
      </c>
      <c r="F3785" t="s">
        <v>1592</v>
      </c>
      <c r="G3785" s="3" t="s">
        <v>1697</v>
      </c>
      <c r="I3785" t="s">
        <v>243</v>
      </c>
      <c r="K3785" t="s">
        <v>155</v>
      </c>
      <c r="L3785" t="s">
        <v>160</v>
      </c>
      <c r="N3785" t="s">
        <v>1698</v>
      </c>
      <c r="P3785" t="s">
        <v>366</v>
      </c>
      <c r="R3785">
        <v>10</v>
      </c>
    </row>
    <row r="3786" spans="1:18" hidden="1" x14ac:dyDescent="0.25">
      <c r="A3786" t="s">
        <v>139</v>
      </c>
      <c r="B3786" t="s">
        <v>1331</v>
      </c>
      <c r="C3786" t="s">
        <v>1754</v>
      </c>
      <c r="D3786" t="s">
        <v>1755</v>
      </c>
      <c r="E3786" t="s">
        <v>1591</v>
      </c>
      <c r="F3786" t="s">
        <v>1592</v>
      </c>
      <c r="G3786" s="3" t="s">
        <v>1699</v>
      </c>
      <c r="I3786" t="s">
        <v>243</v>
      </c>
      <c r="K3786" t="s">
        <v>155</v>
      </c>
      <c r="L3786" t="s">
        <v>160</v>
      </c>
      <c r="N3786" t="s">
        <v>1700</v>
      </c>
      <c r="P3786" t="s">
        <v>366</v>
      </c>
      <c r="R3786">
        <v>10</v>
      </c>
    </row>
    <row r="3787" spans="1:18" hidden="1" x14ac:dyDescent="0.25">
      <c r="A3787" t="s">
        <v>139</v>
      </c>
      <c r="B3787" t="s">
        <v>1331</v>
      </c>
      <c r="C3787" t="s">
        <v>1754</v>
      </c>
      <c r="D3787" t="s">
        <v>1755</v>
      </c>
      <c r="E3787" t="s">
        <v>1591</v>
      </c>
      <c r="F3787" t="s">
        <v>1592</v>
      </c>
      <c r="G3787" s="3" t="s">
        <v>1701</v>
      </c>
      <c r="I3787" t="s">
        <v>243</v>
      </c>
      <c r="K3787" t="s">
        <v>155</v>
      </c>
      <c r="L3787" t="s">
        <v>160</v>
      </c>
      <c r="N3787" t="s">
        <v>1702</v>
      </c>
      <c r="P3787" t="s">
        <v>366</v>
      </c>
      <c r="R3787">
        <v>2</v>
      </c>
    </row>
    <row r="3788" spans="1:18" hidden="1" x14ac:dyDescent="0.25">
      <c r="A3788" t="s">
        <v>139</v>
      </c>
      <c r="B3788" t="s">
        <v>1331</v>
      </c>
      <c r="C3788" t="s">
        <v>1754</v>
      </c>
      <c r="D3788" t="s">
        <v>1755</v>
      </c>
      <c r="E3788" t="s">
        <v>1591</v>
      </c>
      <c r="F3788" t="s">
        <v>1592</v>
      </c>
      <c r="G3788" s="3" t="s">
        <v>1703</v>
      </c>
      <c r="I3788" t="s">
        <v>243</v>
      </c>
      <c r="K3788" t="s">
        <v>155</v>
      </c>
      <c r="L3788" t="s">
        <v>160</v>
      </c>
      <c r="N3788" t="s">
        <v>1704</v>
      </c>
      <c r="P3788" t="s">
        <v>366</v>
      </c>
      <c r="R3788">
        <v>6</v>
      </c>
    </row>
    <row r="3789" spans="1:18" hidden="1" x14ac:dyDescent="0.25">
      <c r="A3789" t="s">
        <v>139</v>
      </c>
      <c r="B3789" t="s">
        <v>1331</v>
      </c>
      <c r="C3789" t="s">
        <v>1754</v>
      </c>
      <c r="D3789" t="s">
        <v>1755</v>
      </c>
      <c r="E3789" t="s">
        <v>1591</v>
      </c>
      <c r="F3789" t="s">
        <v>1592</v>
      </c>
      <c r="G3789" s="3" t="s">
        <v>1705</v>
      </c>
      <c r="I3789" t="s">
        <v>243</v>
      </c>
      <c r="K3789" t="s">
        <v>155</v>
      </c>
      <c r="L3789" t="s">
        <v>160</v>
      </c>
      <c r="N3789" t="s">
        <v>1706</v>
      </c>
      <c r="P3789" t="s">
        <v>366</v>
      </c>
      <c r="R3789">
        <v>20</v>
      </c>
    </row>
    <row r="3790" spans="1:18" hidden="1" x14ac:dyDescent="0.25">
      <c r="A3790" t="s">
        <v>139</v>
      </c>
      <c r="B3790" t="s">
        <v>1331</v>
      </c>
      <c r="C3790" t="s">
        <v>1754</v>
      </c>
      <c r="D3790" t="s">
        <v>1755</v>
      </c>
      <c r="E3790" t="s">
        <v>1591</v>
      </c>
      <c r="F3790" t="s">
        <v>1592</v>
      </c>
      <c r="G3790" s="3" t="s">
        <v>1707</v>
      </c>
      <c r="I3790" t="s">
        <v>243</v>
      </c>
      <c r="K3790" t="s">
        <v>155</v>
      </c>
      <c r="L3790" t="s">
        <v>160</v>
      </c>
      <c r="N3790" t="s">
        <v>1708</v>
      </c>
      <c r="P3790" t="s">
        <v>366</v>
      </c>
      <c r="R3790">
        <v>10</v>
      </c>
    </row>
    <row r="3791" spans="1:18" hidden="1" x14ac:dyDescent="0.25">
      <c r="A3791" t="s">
        <v>139</v>
      </c>
      <c r="B3791" t="s">
        <v>1331</v>
      </c>
      <c r="C3791" t="s">
        <v>1754</v>
      </c>
      <c r="D3791" t="s">
        <v>1755</v>
      </c>
      <c r="E3791" t="s">
        <v>1591</v>
      </c>
      <c r="F3791" t="s">
        <v>1592</v>
      </c>
      <c r="G3791" s="3" t="s">
        <v>1709</v>
      </c>
      <c r="I3791" t="s">
        <v>243</v>
      </c>
      <c r="K3791" t="s">
        <v>155</v>
      </c>
      <c r="L3791" t="s">
        <v>160</v>
      </c>
      <c r="N3791" t="s">
        <v>1710</v>
      </c>
      <c r="P3791" t="s">
        <v>366</v>
      </c>
      <c r="R3791">
        <v>3</v>
      </c>
    </row>
    <row r="3792" spans="1:18" ht="30" hidden="1" x14ac:dyDescent="0.25">
      <c r="A3792" t="s">
        <v>139</v>
      </c>
      <c r="B3792" t="s">
        <v>1331</v>
      </c>
      <c r="C3792" t="s">
        <v>1754</v>
      </c>
      <c r="D3792" t="s">
        <v>1755</v>
      </c>
      <c r="E3792" t="s">
        <v>1591</v>
      </c>
      <c r="F3792" t="s">
        <v>1592</v>
      </c>
      <c r="G3792" s="3" t="s">
        <v>1711</v>
      </c>
      <c r="I3792" t="s">
        <v>243</v>
      </c>
      <c r="K3792" t="s">
        <v>155</v>
      </c>
      <c r="L3792" t="s">
        <v>160</v>
      </c>
      <c r="N3792" t="s">
        <v>1712</v>
      </c>
      <c r="P3792" t="s">
        <v>366</v>
      </c>
      <c r="R3792">
        <v>20</v>
      </c>
    </row>
    <row r="3793" spans="1:19" ht="30" hidden="1" x14ac:dyDescent="0.25">
      <c r="A3793" t="s">
        <v>139</v>
      </c>
      <c r="B3793" t="s">
        <v>1331</v>
      </c>
      <c r="C3793" t="s">
        <v>1754</v>
      </c>
      <c r="D3793" t="s">
        <v>1755</v>
      </c>
      <c r="E3793" t="s">
        <v>1591</v>
      </c>
      <c r="F3793" t="s">
        <v>1592</v>
      </c>
      <c r="G3793" s="3" t="s">
        <v>1713</v>
      </c>
      <c r="I3793" t="s">
        <v>243</v>
      </c>
      <c r="K3793" t="s">
        <v>155</v>
      </c>
      <c r="L3793" t="s">
        <v>160</v>
      </c>
      <c r="N3793" t="s">
        <v>1714</v>
      </c>
      <c r="P3793" t="s">
        <v>366</v>
      </c>
      <c r="R3793">
        <v>20</v>
      </c>
    </row>
    <row r="3794" spans="1:19" ht="30" hidden="1" x14ac:dyDescent="0.25">
      <c r="A3794" t="s">
        <v>139</v>
      </c>
      <c r="B3794" t="s">
        <v>1331</v>
      </c>
      <c r="C3794" t="s">
        <v>1754</v>
      </c>
      <c r="D3794" t="s">
        <v>1755</v>
      </c>
      <c r="E3794" t="s">
        <v>1591</v>
      </c>
      <c r="F3794" t="s">
        <v>1592</v>
      </c>
      <c r="G3794" s="3" t="s">
        <v>1715</v>
      </c>
      <c r="I3794" t="s">
        <v>243</v>
      </c>
      <c r="K3794" t="s">
        <v>155</v>
      </c>
      <c r="L3794" t="s">
        <v>160</v>
      </c>
      <c r="N3794" t="s">
        <v>1716</v>
      </c>
      <c r="P3794" t="s">
        <v>366</v>
      </c>
      <c r="R3794">
        <v>30</v>
      </c>
      <c r="S3794" t="s">
        <v>152</v>
      </c>
    </row>
    <row r="3795" spans="1:19" hidden="1" x14ac:dyDescent="0.25">
      <c r="A3795" t="s">
        <v>139</v>
      </c>
      <c r="B3795" t="s">
        <v>1331</v>
      </c>
      <c r="C3795" t="s">
        <v>1754</v>
      </c>
      <c r="D3795" t="s">
        <v>1755</v>
      </c>
      <c r="E3795" t="s">
        <v>1591</v>
      </c>
      <c r="F3795" t="s">
        <v>1592</v>
      </c>
      <c r="G3795" s="3" t="s">
        <v>231</v>
      </c>
      <c r="I3795" t="s">
        <v>205</v>
      </c>
      <c r="K3795" t="s">
        <v>155</v>
      </c>
      <c r="L3795" t="s">
        <v>160</v>
      </c>
      <c r="N3795" t="s">
        <v>1717</v>
      </c>
      <c r="P3795" t="s">
        <v>366</v>
      </c>
      <c r="R3795">
        <v>6</v>
      </c>
    </row>
    <row r="3796" spans="1:19" hidden="1" x14ac:dyDescent="0.25">
      <c r="A3796" t="s">
        <v>139</v>
      </c>
      <c r="B3796" t="s">
        <v>1331</v>
      </c>
      <c r="C3796" t="s">
        <v>1754</v>
      </c>
      <c r="D3796" t="s">
        <v>1755</v>
      </c>
      <c r="E3796" t="s">
        <v>1591</v>
      </c>
      <c r="F3796" t="s">
        <v>1592</v>
      </c>
      <c r="G3796" s="3" t="s">
        <v>1718</v>
      </c>
      <c r="I3796" t="s">
        <v>243</v>
      </c>
      <c r="K3796" t="s">
        <v>155</v>
      </c>
      <c r="L3796" t="s">
        <v>160</v>
      </c>
      <c r="N3796" t="s">
        <v>1719</v>
      </c>
      <c r="P3796" t="s">
        <v>366</v>
      </c>
      <c r="R3796">
        <v>3</v>
      </c>
    </row>
    <row r="3797" spans="1:19" hidden="1" x14ac:dyDescent="0.25">
      <c r="A3797" t="s">
        <v>139</v>
      </c>
      <c r="B3797" t="s">
        <v>1331</v>
      </c>
      <c r="C3797" t="s">
        <v>1754</v>
      </c>
      <c r="D3797" t="s">
        <v>1755</v>
      </c>
      <c r="E3797" t="s">
        <v>1591</v>
      </c>
      <c r="F3797" t="s">
        <v>1592</v>
      </c>
      <c r="G3797" s="3" t="s">
        <v>1619</v>
      </c>
      <c r="I3797" t="s">
        <v>243</v>
      </c>
      <c r="K3797" t="s">
        <v>155</v>
      </c>
      <c r="L3797" t="s">
        <v>160</v>
      </c>
      <c r="N3797" t="s">
        <v>1619</v>
      </c>
      <c r="P3797" t="s">
        <v>366</v>
      </c>
      <c r="R3797">
        <v>4</v>
      </c>
    </row>
    <row r="3798" spans="1:19" hidden="1" x14ac:dyDescent="0.25">
      <c r="A3798" t="s">
        <v>139</v>
      </c>
      <c r="B3798" t="s">
        <v>1331</v>
      </c>
      <c r="C3798" t="s">
        <v>1754</v>
      </c>
      <c r="D3798" t="s">
        <v>1755</v>
      </c>
      <c r="E3798" t="s">
        <v>1591</v>
      </c>
      <c r="F3798" t="s">
        <v>1592</v>
      </c>
      <c r="G3798" s="3" t="s">
        <v>1621</v>
      </c>
      <c r="I3798" t="s">
        <v>243</v>
      </c>
      <c r="K3798" t="s">
        <v>155</v>
      </c>
      <c r="L3798" t="s">
        <v>160</v>
      </c>
      <c r="N3798" t="s">
        <v>1720</v>
      </c>
      <c r="P3798" t="s">
        <v>366</v>
      </c>
      <c r="R3798">
        <v>10</v>
      </c>
    </row>
    <row r="3799" spans="1:19" hidden="1" x14ac:dyDescent="0.25">
      <c r="A3799" t="s">
        <v>139</v>
      </c>
      <c r="B3799" t="s">
        <v>1331</v>
      </c>
      <c r="C3799" t="s">
        <v>1754</v>
      </c>
      <c r="D3799" t="s">
        <v>1755</v>
      </c>
      <c r="E3799" t="s">
        <v>1591</v>
      </c>
      <c r="F3799" t="s">
        <v>1592</v>
      </c>
      <c r="G3799" s="3" t="s">
        <v>1623</v>
      </c>
      <c r="I3799" t="s">
        <v>243</v>
      </c>
      <c r="K3799" t="s">
        <v>155</v>
      </c>
      <c r="L3799" t="s">
        <v>160</v>
      </c>
      <c r="N3799" t="s">
        <v>1721</v>
      </c>
      <c r="P3799" t="s">
        <v>366</v>
      </c>
      <c r="R3799">
        <v>2</v>
      </c>
    </row>
    <row r="3800" spans="1:19" hidden="1" x14ac:dyDescent="0.25">
      <c r="A3800" t="s">
        <v>139</v>
      </c>
      <c r="B3800" t="s">
        <v>1331</v>
      </c>
      <c r="C3800" t="s">
        <v>1754</v>
      </c>
      <c r="D3800" t="s">
        <v>1755</v>
      </c>
      <c r="E3800" t="s">
        <v>1591</v>
      </c>
      <c r="F3800" t="s">
        <v>1592</v>
      </c>
      <c r="G3800" s="3" t="s">
        <v>1624</v>
      </c>
      <c r="I3800" t="s">
        <v>243</v>
      </c>
      <c r="K3800" t="s">
        <v>155</v>
      </c>
      <c r="L3800" t="s">
        <v>160</v>
      </c>
      <c r="N3800" t="s">
        <v>1722</v>
      </c>
      <c r="P3800" t="s">
        <v>366</v>
      </c>
      <c r="R3800">
        <v>3</v>
      </c>
    </row>
    <row r="3801" spans="1:19" hidden="1" x14ac:dyDescent="0.25">
      <c r="A3801" t="s">
        <v>139</v>
      </c>
      <c r="B3801" t="s">
        <v>1331</v>
      </c>
      <c r="C3801" t="s">
        <v>1754</v>
      </c>
      <c r="D3801" t="s">
        <v>1755</v>
      </c>
      <c r="E3801" t="s">
        <v>1591</v>
      </c>
      <c r="F3801" t="s">
        <v>1592</v>
      </c>
      <c r="G3801" s="3" t="s">
        <v>1626</v>
      </c>
      <c r="I3801" t="s">
        <v>243</v>
      </c>
      <c r="K3801" t="s">
        <v>155</v>
      </c>
      <c r="L3801" t="s">
        <v>160</v>
      </c>
      <c r="N3801" t="s">
        <v>1723</v>
      </c>
      <c r="P3801" t="s">
        <v>366</v>
      </c>
      <c r="R3801">
        <v>8</v>
      </c>
    </row>
    <row r="3802" spans="1:19" ht="30" hidden="1" x14ac:dyDescent="0.25">
      <c r="A3802" t="s">
        <v>139</v>
      </c>
      <c r="B3802" t="s">
        <v>1331</v>
      </c>
      <c r="C3802" t="s">
        <v>1754</v>
      </c>
      <c r="D3802" t="s">
        <v>1755</v>
      </c>
      <c r="E3802" t="s">
        <v>1591</v>
      </c>
      <c r="F3802" t="s">
        <v>1592</v>
      </c>
      <c r="G3802" s="3" t="s">
        <v>1724</v>
      </c>
      <c r="I3802" t="s">
        <v>243</v>
      </c>
      <c r="K3802" t="s">
        <v>155</v>
      </c>
      <c r="L3802" t="s">
        <v>160</v>
      </c>
      <c r="N3802" t="s">
        <v>1725</v>
      </c>
      <c r="P3802" t="s">
        <v>366</v>
      </c>
      <c r="R3802">
        <v>11</v>
      </c>
    </row>
    <row r="3803" spans="1:19" ht="30" hidden="1" x14ac:dyDescent="0.25">
      <c r="A3803" t="s">
        <v>139</v>
      </c>
      <c r="B3803" t="s">
        <v>1331</v>
      </c>
      <c r="C3803" t="s">
        <v>1754</v>
      </c>
      <c r="D3803" t="s">
        <v>1755</v>
      </c>
      <c r="E3803" t="s">
        <v>1591</v>
      </c>
      <c r="F3803" t="s">
        <v>1592</v>
      </c>
      <c r="G3803" s="3" t="s">
        <v>1726</v>
      </c>
      <c r="I3803" t="s">
        <v>243</v>
      </c>
      <c r="K3803" t="s">
        <v>155</v>
      </c>
      <c r="L3803" t="s">
        <v>160</v>
      </c>
      <c r="N3803" t="s">
        <v>1727</v>
      </c>
      <c r="P3803" t="s">
        <v>366</v>
      </c>
      <c r="R3803">
        <v>11</v>
      </c>
    </row>
    <row r="3804" spans="1:19" ht="30" hidden="1" x14ac:dyDescent="0.25">
      <c r="A3804" t="s">
        <v>139</v>
      </c>
      <c r="B3804" t="s">
        <v>1331</v>
      </c>
      <c r="C3804" t="s">
        <v>1754</v>
      </c>
      <c r="D3804" t="s">
        <v>1755</v>
      </c>
      <c r="E3804" t="s">
        <v>1591</v>
      </c>
      <c r="F3804" t="s">
        <v>1592</v>
      </c>
      <c r="G3804" s="3" t="s">
        <v>1728</v>
      </c>
      <c r="I3804" t="s">
        <v>243</v>
      </c>
      <c r="K3804" t="s">
        <v>155</v>
      </c>
      <c r="L3804" t="s">
        <v>160</v>
      </c>
      <c r="N3804" t="s">
        <v>1729</v>
      </c>
      <c r="P3804" t="s">
        <v>366</v>
      </c>
      <c r="R3804">
        <v>17</v>
      </c>
    </row>
    <row r="3805" spans="1:19" ht="30" hidden="1" x14ac:dyDescent="0.25">
      <c r="A3805" t="s">
        <v>139</v>
      </c>
      <c r="B3805" t="s">
        <v>1331</v>
      </c>
      <c r="C3805" t="s">
        <v>1754</v>
      </c>
      <c r="D3805" t="s">
        <v>1755</v>
      </c>
      <c r="E3805" t="s">
        <v>1591</v>
      </c>
      <c r="F3805" t="s">
        <v>1592</v>
      </c>
      <c r="G3805" s="3" t="s">
        <v>1730</v>
      </c>
      <c r="I3805" t="s">
        <v>243</v>
      </c>
      <c r="K3805" t="s">
        <v>155</v>
      </c>
      <c r="L3805" t="s">
        <v>160</v>
      </c>
      <c r="N3805" t="s">
        <v>1731</v>
      </c>
      <c r="P3805" t="s">
        <v>366</v>
      </c>
      <c r="R3805">
        <v>11</v>
      </c>
    </row>
    <row r="3806" spans="1:19" ht="30" hidden="1" x14ac:dyDescent="0.25">
      <c r="A3806" t="s">
        <v>139</v>
      </c>
      <c r="B3806" t="s">
        <v>1331</v>
      </c>
      <c r="C3806" t="s">
        <v>1754</v>
      </c>
      <c r="D3806" t="s">
        <v>1755</v>
      </c>
      <c r="E3806" t="s">
        <v>1591</v>
      </c>
      <c r="F3806" t="s">
        <v>1592</v>
      </c>
      <c r="G3806" s="3" t="s">
        <v>1732</v>
      </c>
      <c r="I3806" t="s">
        <v>243</v>
      </c>
      <c r="K3806" t="s">
        <v>155</v>
      </c>
      <c r="L3806" t="s">
        <v>160</v>
      </c>
      <c r="N3806" t="s">
        <v>1733</v>
      </c>
      <c r="P3806" t="s">
        <v>366</v>
      </c>
      <c r="R3806">
        <v>11</v>
      </c>
    </row>
    <row r="3807" spans="1:19" ht="30" hidden="1" x14ac:dyDescent="0.25">
      <c r="A3807" t="s">
        <v>139</v>
      </c>
      <c r="B3807" t="s">
        <v>1331</v>
      </c>
      <c r="C3807" t="s">
        <v>1754</v>
      </c>
      <c r="D3807" t="s">
        <v>1755</v>
      </c>
      <c r="E3807" t="s">
        <v>1591</v>
      </c>
      <c r="F3807" t="s">
        <v>1592</v>
      </c>
      <c r="G3807" s="3" t="s">
        <v>1734</v>
      </c>
      <c r="I3807" t="s">
        <v>234</v>
      </c>
      <c r="K3807" t="s">
        <v>155</v>
      </c>
      <c r="L3807" t="s">
        <v>160</v>
      </c>
      <c r="N3807" t="s">
        <v>1735</v>
      </c>
      <c r="P3807" t="s">
        <v>366</v>
      </c>
      <c r="R3807">
        <v>17</v>
      </c>
    </row>
    <row r="3808" spans="1:19" ht="30" hidden="1" x14ac:dyDescent="0.25">
      <c r="A3808" t="s">
        <v>139</v>
      </c>
      <c r="B3808" t="s">
        <v>1331</v>
      </c>
      <c r="C3808" t="s">
        <v>1754</v>
      </c>
      <c r="D3808" t="s">
        <v>1755</v>
      </c>
      <c r="E3808" t="s">
        <v>1591</v>
      </c>
      <c r="F3808" t="s">
        <v>1592</v>
      </c>
      <c r="G3808" s="3" t="s">
        <v>1736</v>
      </c>
      <c r="I3808" t="s">
        <v>234</v>
      </c>
      <c r="K3808" t="s">
        <v>155</v>
      </c>
      <c r="L3808" t="s">
        <v>160</v>
      </c>
      <c r="N3808" t="s">
        <v>1737</v>
      </c>
      <c r="P3808" t="s">
        <v>366</v>
      </c>
      <c r="R3808">
        <v>17</v>
      </c>
    </row>
    <row r="3809" spans="1:29" ht="30" hidden="1" x14ac:dyDescent="0.25">
      <c r="A3809" t="s">
        <v>139</v>
      </c>
      <c r="B3809" t="s">
        <v>1331</v>
      </c>
      <c r="C3809" t="s">
        <v>1754</v>
      </c>
      <c r="D3809" t="s">
        <v>1755</v>
      </c>
      <c r="E3809" t="s">
        <v>1591</v>
      </c>
      <c r="F3809" t="s">
        <v>1592</v>
      </c>
      <c r="G3809" s="3" t="s">
        <v>1738</v>
      </c>
      <c r="I3809" t="s">
        <v>243</v>
      </c>
      <c r="K3809" t="s">
        <v>155</v>
      </c>
      <c r="L3809" t="s">
        <v>160</v>
      </c>
      <c r="N3809" t="s">
        <v>1739</v>
      </c>
      <c r="P3809" t="s">
        <v>366</v>
      </c>
      <c r="R3809">
        <v>4</v>
      </c>
    </row>
    <row r="3810" spans="1:29" ht="30" hidden="1" x14ac:dyDescent="0.25">
      <c r="A3810" t="s">
        <v>139</v>
      </c>
      <c r="B3810" t="s">
        <v>1331</v>
      </c>
      <c r="C3810" t="s">
        <v>1754</v>
      </c>
      <c r="D3810" t="s">
        <v>1755</v>
      </c>
      <c r="E3810" t="s">
        <v>1591</v>
      </c>
      <c r="F3810" t="s">
        <v>1592</v>
      </c>
      <c r="G3810" s="3" t="s">
        <v>1740</v>
      </c>
      <c r="I3810" t="s">
        <v>243</v>
      </c>
      <c r="K3810" t="s">
        <v>155</v>
      </c>
      <c r="L3810" t="s">
        <v>160</v>
      </c>
      <c r="N3810" t="s">
        <v>1741</v>
      </c>
      <c r="P3810" t="s">
        <v>366</v>
      </c>
      <c r="R3810">
        <v>11</v>
      </c>
    </row>
    <row r="3811" spans="1:29" ht="30" hidden="1" x14ac:dyDescent="0.25">
      <c r="A3811" t="s">
        <v>139</v>
      </c>
      <c r="B3811" t="s">
        <v>1331</v>
      </c>
      <c r="C3811" t="s">
        <v>1754</v>
      </c>
      <c r="D3811" t="s">
        <v>1755</v>
      </c>
      <c r="E3811" t="s">
        <v>1591</v>
      </c>
      <c r="F3811" t="s">
        <v>1592</v>
      </c>
      <c r="G3811" s="3" t="s">
        <v>1742</v>
      </c>
      <c r="I3811" t="s">
        <v>243</v>
      </c>
      <c r="K3811" t="s">
        <v>155</v>
      </c>
      <c r="L3811" t="s">
        <v>160</v>
      </c>
      <c r="N3811" t="s">
        <v>1743</v>
      </c>
      <c r="P3811" t="s">
        <v>366</v>
      </c>
      <c r="R3811">
        <v>11</v>
      </c>
    </row>
    <row r="3812" spans="1:29" ht="30" hidden="1" x14ac:dyDescent="0.25">
      <c r="A3812" t="s">
        <v>139</v>
      </c>
      <c r="B3812" t="s">
        <v>1331</v>
      </c>
      <c r="C3812" t="s">
        <v>1754</v>
      </c>
      <c r="D3812" t="s">
        <v>1755</v>
      </c>
      <c r="E3812" t="s">
        <v>1591</v>
      </c>
      <c r="F3812" t="s">
        <v>1592</v>
      </c>
      <c r="G3812" s="3" t="s">
        <v>1744</v>
      </c>
      <c r="I3812" t="s">
        <v>243</v>
      </c>
      <c r="K3812" t="s">
        <v>155</v>
      </c>
      <c r="L3812" t="s">
        <v>160</v>
      </c>
      <c r="N3812" t="s">
        <v>1745</v>
      </c>
      <c r="P3812" t="s">
        <v>366</v>
      </c>
      <c r="R3812">
        <v>17</v>
      </c>
    </row>
    <row r="3813" spans="1:29" ht="30" hidden="1" x14ac:dyDescent="0.25">
      <c r="A3813" t="s">
        <v>139</v>
      </c>
      <c r="B3813" t="s">
        <v>1331</v>
      </c>
      <c r="C3813" t="s">
        <v>1754</v>
      </c>
      <c r="D3813" t="s">
        <v>1755</v>
      </c>
      <c r="E3813" t="s">
        <v>1591</v>
      </c>
      <c r="F3813" t="s">
        <v>1592</v>
      </c>
      <c r="G3813" s="3" t="s">
        <v>1746</v>
      </c>
      <c r="I3813" t="s">
        <v>243</v>
      </c>
      <c r="K3813" t="s">
        <v>155</v>
      </c>
      <c r="L3813" t="s">
        <v>160</v>
      </c>
      <c r="N3813" t="s">
        <v>1747</v>
      </c>
      <c r="P3813" t="s">
        <v>366</v>
      </c>
      <c r="R3813">
        <v>17</v>
      </c>
    </row>
    <row r="3814" spans="1:29" hidden="1" x14ac:dyDescent="0.25">
      <c r="A3814" t="s">
        <v>139</v>
      </c>
      <c r="B3814" t="s">
        <v>1331</v>
      </c>
      <c r="C3814" t="s">
        <v>1754</v>
      </c>
      <c r="D3814" t="s">
        <v>1755</v>
      </c>
      <c r="E3814" t="s">
        <v>1591</v>
      </c>
      <c r="F3814" t="s">
        <v>1592</v>
      </c>
      <c r="G3814" s="3" t="s">
        <v>1748</v>
      </c>
      <c r="I3814" t="s">
        <v>243</v>
      </c>
      <c r="K3814" t="s">
        <v>155</v>
      </c>
      <c r="L3814" t="s">
        <v>160</v>
      </c>
      <c r="N3814" t="s">
        <v>1749</v>
      </c>
      <c r="P3814" t="s">
        <v>366</v>
      </c>
      <c r="R3814">
        <v>17</v>
      </c>
    </row>
    <row r="3815" spans="1:29" hidden="1" x14ac:dyDescent="0.25">
      <c r="A3815" t="s">
        <v>139</v>
      </c>
      <c r="B3815" t="s">
        <v>1331</v>
      </c>
      <c r="C3815" t="s">
        <v>1754</v>
      </c>
      <c r="D3815" t="s">
        <v>1755</v>
      </c>
      <c r="E3815" t="s">
        <v>1591</v>
      </c>
      <c r="F3815" t="s">
        <v>1592</v>
      </c>
      <c r="G3815" s="3" t="s">
        <v>1370</v>
      </c>
      <c r="I3815" t="s">
        <v>234</v>
      </c>
      <c r="K3815" t="s">
        <v>151</v>
      </c>
      <c r="L3815" t="s">
        <v>152</v>
      </c>
      <c r="M3815" t="s">
        <v>1750</v>
      </c>
      <c r="V3815" t="s">
        <v>1685</v>
      </c>
      <c r="W3815" t="s">
        <v>1370</v>
      </c>
      <c r="X3815" t="s">
        <v>151</v>
      </c>
      <c r="Y3815" t="s">
        <v>152</v>
      </c>
      <c r="Z3815" t="s">
        <v>1751</v>
      </c>
      <c r="AC3815">
        <v>10</v>
      </c>
    </row>
    <row r="3816" spans="1:29" hidden="1" x14ac:dyDescent="0.25">
      <c r="A3816" t="s">
        <v>139</v>
      </c>
      <c r="B3816" t="s">
        <v>1331</v>
      </c>
      <c r="C3816" t="s">
        <v>1589</v>
      </c>
      <c r="D3816" t="s">
        <v>1759</v>
      </c>
      <c r="E3816" t="s">
        <v>1591</v>
      </c>
      <c r="F3816" t="s">
        <v>1592</v>
      </c>
      <c r="G3816" s="3" t="s">
        <v>145</v>
      </c>
      <c r="I3816" t="s">
        <v>146</v>
      </c>
      <c r="K3816" t="s">
        <v>151</v>
      </c>
      <c r="M3816" t="s">
        <v>1593</v>
      </c>
      <c r="W3816" t="s">
        <v>716</v>
      </c>
      <c r="X3816" t="s">
        <v>151</v>
      </c>
      <c r="Y3816" t="s">
        <v>152</v>
      </c>
      <c r="Z3816" t="s">
        <v>1594</v>
      </c>
    </row>
    <row r="3817" spans="1:29" hidden="1" x14ac:dyDescent="0.25">
      <c r="A3817" t="s">
        <v>139</v>
      </c>
      <c r="B3817" t="s">
        <v>1331</v>
      </c>
      <c r="C3817" t="s">
        <v>1589</v>
      </c>
      <c r="D3817" t="s">
        <v>1759</v>
      </c>
      <c r="E3817" t="s">
        <v>1591</v>
      </c>
      <c r="F3817" t="s">
        <v>1592</v>
      </c>
      <c r="G3817" s="3" t="s">
        <v>148</v>
      </c>
      <c r="I3817" t="s">
        <v>146</v>
      </c>
      <c r="K3817" t="s">
        <v>155</v>
      </c>
      <c r="L3817" t="s">
        <v>156</v>
      </c>
      <c r="N3817" t="s">
        <v>1595</v>
      </c>
      <c r="O3817" t="s">
        <v>3</v>
      </c>
      <c r="P3817" t="s">
        <v>366</v>
      </c>
      <c r="R3817">
        <v>2</v>
      </c>
      <c r="S3817" t="s">
        <v>149</v>
      </c>
      <c r="T3817" t="s">
        <v>149</v>
      </c>
    </row>
    <row r="3818" spans="1:29" ht="45" hidden="1" x14ac:dyDescent="0.25">
      <c r="A3818" t="s">
        <v>139</v>
      </c>
      <c r="B3818" t="s">
        <v>1331</v>
      </c>
      <c r="C3818" t="s">
        <v>1589</v>
      </c>
      <c r="D3818" t="s">
        <v>1759</v>
      </c>
      <c r="E3818" t="s">
        <v>1591</v>
      </c>
      <c r="F3818" t="s">
        <v>1592</v>
      </c>
      <c r="G3818" s="3" t="s">
        <v>150</v>
      </c>
      <c r="I3818" t="s">
        <v>146</v>
      </c>
      <c r="K3818" t="s">
        <v>155</v>
      </c>
      <c r="L3818" t="s">
        <v>156</v>
      </c>
      <c r="N3818" t="s">
        <v>1596</v>
      </c>
      <c r="O3818" t="s">
        <v>163</v>
      </c>
      <c r="P3818" t="s">
        <v>366</v>
      </c>
      <c r="R3818">
        <v>8</v>
      </c>
      <c r="S3818" t="s">
        <v>149</v>
      </c>
      <c r="T3818" t="s">
        <v>149</v>
      </c>
    </row>
    <row r="3819" spans="1:29" ht="30" hidden="1" x14ac:dyDescent="0.25">
      <c r="A3819" t="s">
        <v>139</v>
      </c>
      <c r="B3819" t="s">
        <v>1331</v>
      </c>
      <c r="C3819" t="s">
        <v>1589</v>
      </c>
      <c r="D3819" t="s">
        <v>1759</v>
      </c>
      <c r="E3819" t="s">
        <v>1591</v>
      </c>
      <c r="F3819" t="s">
        <v>1592</v>
      </c>
      <c r="G3819" s="3" t="s">
        <v>170</v>
      </c>
      <c r="I3819" t="s">
        <v>146</v>
      </c>
      <c r="K3819" t="s">
        <v>155</v>
      </c>
    </row>
    <row r="3820" spans="1:29" hidden="1" x14ac:dyDescent="0.25">
      <c r="A3820" t="s">
        <v>139</v>
      </c>
      <c r="B3820" t="s">
        <v>1331</v>
      </c>
      <c r="C3820" t="s">
        <v>1589</v>
      </c>
      <c r="D3820" t="s">
        <v>1759</v>
      </c>
      <c r="E3820" t="s">
        <v>1591</v>
      </c>
      <c r="F3820" t="s">
        <v>1592</v>
      </c>
      <c r="G3820" s="3" t="s">
        <v>175</v>
      </c>
      <c r="I3820" t="s">
        <v>146</v>
      </c>
      <c r="K3820" t="s">
        <v>151</v>
      </c>
    </row>
    <row r="3821" spans="1:29" ht="30" hidden="1" x14ac:dyDescent="0.25">
      <c r="A3821" t="s">
        <v>139</v>
      </c>
      <c r="B3821" t="s">
        <v>1331</v>
      </c>
      <c r="C3821" t="s">
        <v>1589</v>
      </c>
      <c r="D3821" t="s">
        <v>1759</v>
      </c>
      <c r="E3821" t="s">
        <v>1591</v>
      </c>
      <c r="F3821" t="s">
        <v>1592</v>
      </c>
      <c r="G3821" s="3" t="s">
        <v>177</v>
      </c>
      <c r="I3821" t="s">
        <v>146</v>
      </c>
      <c r="K3821" t="s">
        <v>147</v>
      </c>
      <c r="L3821" t="s">
        <v>149</v>
      </c>
      <c r="M3821" t="s">
        <v>1490</v>
      </c>
    </row>
    <row r="3822" spans="1:29" ht="30" hidden="1" x14ac:dyDescent="0.25">
      <c r="A3822" t="s">
        <v>139</v>
      </c>
      <c r="B3822" t="s">
        <v>1331</v>
      </c>
      <c r="C3822" t="s">
        <v>1589</v>
      </c>
      <c r="D3822" t="s">
        <v>1759</v>
      </c>
      <c r="E3822" t="s">
        <v>1591</v>
      </c>
      <c r="F3822" t="s">
        <v>1592</v>
      </c>
      <c r="G3822" s="3" t="s">
        <v>182</v>
      </c>
      <c r="I3822" t="s">
        <v>146</v>
      </c>
      <c r="K3822" t="s">
        <v>155</v>
      </c>
      <c r="L3822" t="s">
        <v>160</v>
      </c>
      <c r="N3822" t="s">
        <v>1597</v>
      </c>
      <c r="O3822" t="s">
        <v>1598</v>
      </c>
      <c r="P3822" t="s">
        <v>366</v>
      </c>
      <c r="R3822">
        <v>10</v>
      </c>
      <c r="S3822" t="s">
        <v>149</v>
      </c>
      <c r="T3822" t="s">
        <v>149</v>
      </c>
    </row>
    <row r="3823" spans="1:29" ht="30" hidden="1" x14ac:dyDescent="0.25">
      <c r="A3823" t="s">
        <v>139</v>
      </c>
      <c r="B3823" t="s">
        <v>1331</v>
      </c>
      <c r="C3823" t="s">
        <v>1589</v>
      </c>
      <c r="D3823" t="s">
        <v>1759</v>
      </c>
      <c r="E3823" t="s">
        <v>1591</v>
      </c>
      <c r="F3823" t="s">
        <v>1592</v>
      </c>
      <c r="G3823" s="3" t="s">
        <v>192</v>
      </c>
      <c r="I3823" t="s">
        <v>146</v>
      </c>
      <c r="K3823" t="s">
        <v>155</v>
      </c>
      <c r="L3823" t="s">
        <v>160</v>
      </c>
      <c r="N3823" t="s">
        <v>1597</v>
      </c>
      <c r="O3823" t="s">
        <v>1598</v>
      </c>
      <c r="P3823" t="s">
        <v>366</v>
      </c>
      <c r="R3823">
        <v>10</v>
      </c>
      <c r="S3823" t="s">
        <v>149</v>
      </c>
      <c r="T3823" t="s">
        <v>149</v>
      </c>
    </row>
    <row r="3824" spans="1:29" ht="60" hidden="1" x14ac:dyDescent="0.25">
      <c r="A3824" t="s">
        <v>139</v>
      </c>
      <c r="B3824" t="s">
        <v>1331</v>
      </c>
      <c r="C3824" t="s">
        <v>1589</v>
      </c>
      <c r="D3824" t="s">
        <v>1759</v>
      </c>
      <c r="E3824" t="s">
        <v>1591</v>
      </c>
      <c r="F3824" t="s">
        <v>1592</v>
      </c>
      <c r="G3824" s="3" t="s">
        <v>194</v>
      </c>
      <c r="I3824" t="s">
        <v>146</v>
      </c>
      <c r="K3824" t="s">
        <v>147</v>
      </c>
      <c r="M3824" t="s">
        <v>1600</v>
      </c>
    </row>
    <row r="3825" spans="1:39" ht="30" hidden="1" x14ac:dyDescent="0.25">
      <c r="A3825" t="s">
        <v>139</v>
      </c>
      <c r="B3825" t="s">
        <v>1331</v>
      </c>
      <c r="C3825" t="s">
        <v>1589</v>
      </c>
      <c r="D3825" t="s">
        <v>1759</v>
      </c>
      <c r="E3825" t="s">
        <v>1591</v>
      </c>
      <c r="F3825" t="s">
        <v>1592</v>
      </c>
      <c r="G3825" s="3" t="s">
        <v>195</v>
      </c>
      <c r="I3825" t="s">
        <v>146</v>
      </c>
      <c r="K3825" t="s">
        <v>147</v>
      </c>
    </row>
    <row r="3826" spans="1:39" ht="30" hidden="1" x14ac:dyDescent="0.25">
      <c r="A3826" t="s">
        <v>139</v>
      </c>
      <c r="B3826" t="s">
        <v>1331</v>
      </c>
      <c r="C3826" t="s">
        <v>1589</v>
      </c>
      <c r="D3826" t="s">
        <v>1759</v>
      </c>
      <c r="E3826" t="s">
        <v>1591</v>
      </c>
      <c r="F3826" t="s">
        <v>1592</v>
      </c>
      <c r="G3826" s="3" t="s">
        <v>196</v>
      </c>
      <c r="I3826" t="s">
        <v>146</v>
      </c>
      <c r="K3826" t="s">
        <v>147</v>
      </c>
    </row>
    <row r="3827" spans="1:39" ht="45" hidden="1" x14ac:dyDescent="0.25">
      <c r="A3827" t="s">
        <v>139</v>
      </c>
      <c r="B3827" t="s">
        <v>1331</v>
      </c>
      <c r="C3827" t="s">
        <v>1589</v>
      </c>
      <c r="D3827" t="s">
        <v>1759</v>
      </c>
      <c r="E3827" t="s">
        <v>1591</v>
      </c>
      <c r="F3827" t="s">
        <v>1592</v>
      </c>
      <c r="G3827" s="3" t="s">
        <v>197</v>
      </c>
      <c r="I3827" t="s">
        <v>146</v>
      </c>
      <c r="K3827" t="s">
        <v>147</v>
      </c>
    </row>
    <row r="3828" spans="1:39" hidden="1" x14ac:dyDescent="0.25">
      <c r="A3828" t="s">
        <v>139</v>
      </c>
      <c r="B3828" t="s">
        <v>1331</v>
      </c>
      <c r="C3828" t="s">
        <v>1589</v>
      </c>
      <c r="D3828" t="s">
        <v>1759</v>
      </c>
      <c r="E3828" t="s">
        <v>1591</v>
      </c>
      <c r="F3828" t="s">
        <v>1592</v>
      </c>
      <c r="G3828" s="3" t="s">
        <v>198</v>
      </c>
      <c r="I3828" t="s">
        <v>146</v>
      </c>
      <c r="K3828" t="s">
        <v>193</v>
      </c>
    </row>
    <row r="3829" spans="1:39" hidden="1" x14ac:dyDescent="0.25">
      <c r="A3829" t="s">
        <v>139</v>
      </c>
      <c r="B3829" t="s">
        <v>1331</v>
      </c>
      <c r="C3829" t="s">
        <v>1589</v>
      </c>
      <c r="D3829" t="s">
        <v>1759</v>
      </c>
      <c r="E3829" t="s">
        <v>1591</v>
      </c>
      <c r="F3829" t="s">
        <v>1592</v>
      </c>
      <c r="G3829" s="3" t="s">
        <v>199</v>
      </c>
      <c r="I3829" t="s">
        <v>146</v>
      </c>
      <c r="K3829" t="s">
        <v>193</v>
      </c>
    </row>
    <row r="3830" spans="1:39" ht="30" hidden="1" x14ac:dyDescent="0.25">
      <c r="A3830" t="s">
        <v>139</v>
      </c>
      <c r="B3830" t="s">
        <v>1331</v>
      </c>
      <c r="C3830" t="s">
        <v>1589</v>
      </c>
      <c r="D3830" t="s">
        <v>1759</v>
      </c>
      <c r="E3830" t="s">
        <v>1591</v>
      </c>
      <c r="F3830" t="s">
        <v>1592</v>
      </c>
      <c r="G3830" s="3" t="s">
        <v>200</v>
      </c>
      <c r="I3830" t="s">
        <v>146</v>
      </c>
      <c r="K3830" t="s">
        <v>155</v>
      </c>
      <c r="L3830" t="s">
        <v>160</v>
      </c>
      <c r="N3830" t="s">
        <v>1596</v>
      </c>
      <c r="P3830" t="s">
        <v>366</v>
      </c>
      <c r="R3830">
        <v>25</v>
      </c>
    </row>
    <row r="3831" spans="1:39" ht="30" hidden="1" x14ac:dyDescent="0.25">
      <c r="A3831" t="s">
        <v>139</v>
      </c>
      <c r="B3831" t="s">
        <v>1331</v>
      </c>
      <c r="C3831" t="s">
        <v>1589</v>
      </c>
      <c r="D3831" t="s">
        <v>1759</v>
      </c>
      <c r="E3831" t="s">
        <v>1591</v>
      </c>
      <c r="F3831" t="s">
        <v>1592</v>
      </c>
      <c r="G3831" s="3" t="s">
        <v>202</v>
      </c>
      <c r="I3831" t="s">
        <v>146</v>
      </c>
      <c r="K3831" t="s">
        <v>193</v>
      </c>
    </row>
    <row r="3832" spans="1:39" ht="75" hidden="1" x14ac:dyDescent="0.25">
      <c r="A3832" t="s">
        <v>139</v>
      </c>
      <c r="B3832" t="s">
        <v>1331</v>
      </c>
      <c r="C3832" t="s">
        <v>1589</v>
      </c>
      <c r="D3832" t="s">
        <v>1759</v>
      </c>
      <c r="E3832" t="s">
        <v>1591</v>
      </c>
      <c r="F3832" t="s">
        <v>1592</v>
      </c>
      <c r="G3832" s="3" t="s">
        <v>203</v>
      </c>
      <c r="I3832" t="s">
        <v>146</v>
      </c>
      <c r="K3832" t="s">
        <v>147</v>
      </c>
    </row>
    <row r="3833" spans="1:39" hidden="1" x14ac:dyDescent="0.25">
      <c r="A3833" t="s">
        <v>139</v>
      </c>
      <c r="B3833" t="s">
        <v>1331</v>
      </c>
      <c r="C3833" t="s">
        <v>1589</v>
      </c>
      <c r="D3833" t="s">
        <v>1759</v>
      </c>
      <c r="E3833" t="s">
        <v>1591</v>
      </c>
      <c r="F3833" t="s">
        <v>1592</v>
      </c>
      <c r="G3833" s="3" t="s">
        <v>204</v>
      </c>
      <c r="I3833" t="s">
        <v>205</v>
      </c>
      <c r="K3833" t="s">
        <v>151</v>
      </c>
      <c r="L3833" t="s">
        <v>152</v>
      </c>
      <c r="M3833" t="s">
        <v>1606</v>
      </c>
      <c r="V3833" t="s">
        <v>716</v>
      </c>
      <c r="W3833" t="s">
        <v>716</v>
      </c>
      <c r="X3833" t="s">
        <v>151</v>
      </c>
      <c r="Y3833" t="s">
        <v>152</v>
      </c>
      <c r="Z3833" t="s">
        <v>1594</v>
      </c>
    </row>
    <row r="3834" spans="1:39" hidden="1" x14ac:dyDescent="0.25">
      <c r="A3834" t="s">
        <v>139</v>
      </c>
      <c r="B3834" t="s">
        <v>1331</v>
      </c>
      <c r="C3834" t="s">
        <v>1589</v>
      </c>
      <c r="D3834" t="s">
        <v>1759</v>
      </c>
      <c r="E3834" t="s">
        <v>1591</v>
      </c>
      <c r="F3834" t="s">
        <v>1592</v>
      </c>
      <c r="G3834" s="3" t="s">
        <v>1608</v>
      </c>
      <c r="I3834" t="s">
        <v>205</v>
      </c>
      <c r="K3834" t="s">
        <v>193</v>
      </c>
    </row>
    <row r="3835" spans="1:39" hidden="1" x14ac:dyDescent="0.25">
      <c r="A3835" t="s">
        <v>139</v>
      </c>
      <c r="B3835" t="s">
        <v>1331</v>
      </c>
      <c r="C3835" t="s">
        <v>1589</v>
      </c>
      <c r="D3835" t="s">
        <v>1759</v>
      </c>
      <c r="E3835" t="s">
        <v>1591</v>
      </c>
      <c r="F3835" t="s">
        <v>1592</v>
      </c>
      <c r="G3835" s="3" t="s">
        <v>1609</v>
      </c>
      <c r="I3835" t="s">
        <v>205</v>
      </c>
      <c r="K3835" t="s">
        <v>151</v>
      </c>
      <c r="L3835" t="s">
        <v>152</v>
      </c>
      <c r="M3835" t="s">
        <v>1610</v>
      </c>
      <c r="V3835" t="s">
        <v>1611</v>
      </c>
      <c r="W3835" t="s">
        <v>1612</v>
      </c>
      <c r="X3835" t="s">
        <v>155</v>
      </c>
      <c r="Y3835" t="s">
        <v>156</v>
      </c>
      <c r="AA3835" t="s">
        <v>366</v>
      </c>
      <c r="AC3835">
        <v>17</v>
      </c>
      <c r="AF3835" t="s">
        <v>1611</v>
      </c>
      <c r="AG3835" t="s">
        <v>1613</v>
      </c>
      <c r="AH3835" t="s">
        <v>155</v>
      </c>
      <c r="AI3835" t="s">
        <v>156</v>
      </c>
      <c r="AK3835" t="s">
        <v>366</v>
      </c>
      <c r="AM3835">
        <v>17</v>
      </c>
    </row>
    <row r="3836" spans="1:39" ht="30" hidden="1" x14ac:dyDescent="0.25">
      <c r="A3836" t="s">
        <v>139</v>
      </c>
      <c r="B3836" t="s">
        <v>1331</v>
      </c>
      <c r="C3836" t="s">
        <v>1589</v>
      </c>
      <c r="D3836" t="s">
        <v>1759</v>
      </c>
      <c r="E3836" t="s">
        <v>1591</v>
      </c>
      <c r="F3836" t="s">
        <v>1592</v>
      </c>
      <c r="G3836" s="3" t="s">
        <v>216</v>
      </c>
      <c r="I3836" t="s">
        <v>205</v>
      </c>
      <c r="K3836" t="s">
        <v>151</v>
      </c>
      <c r="M3836" t="s">
        <v>1614</v>
      </c>
      <c r="V3836" t="s">
        <v>1595</v>
      </c>
      <c r="W3836" t="s">
        <v>721</v>
      </c>
      <c r="X3836" t="s">
        <v>155</v>
      </c>
      <c r="Y3836" t="s">
        <v>156</v>
      </c>
      <c r="AA3836" t="s">
        <v>366</v>
      </c>
      <c r="AC3836">
        <v>2</v>
      </c>
      <c r="AD3836" t="s">
        <v>149</v>
      </c>
      <c r="AE3836" t="s">
        <v>149</v>
      </c>
      <c r="AG3836" t="s">
        <v>716</v>
      </c>
      <c r="AH3836" t="s">
        <v>151</v>
      </c>
      <c r="AI3836" t="s">
        <v>152</v>
      </c>
    </row>
    <row r="3837" spans="1:39" hidden="1" x14ac:dyDescent="0.25">
      <c r="A3837" t="s">
        <v>139</v>
      </c>
      <c r="B3837" t="s">
        <v>1331</v>
      </c>
      <c r="C3837" t="s">
        <v>1589</v>
      </c>
      <c r="D3837" t="s">
        <v>1759</v>
      </c>
      <c r="E3837" t="s">
        <v>1591</v>
      </c>
      <c r="F3837" t="s">
        <v>1592</v>
      </c>
      <c r="G3837" s="3" t="s">
        <v>225</v>
      </c>
      <c r="I3837" t="s">
        <v>205</v>
      </c>
      <c r="K3837" t="s">
        <v>193</v>
      </c>
    </row>
    <row r="3838" spans="1:39" hidden="1" x14ac:dyDescent="0.25">
      <c r="A3838" t="s">
        <v>139</v>
      </c>
      <c r="B3838" t="s">
        <v>1331</v>
      </c>
      <c r="C3838" t="s">
        <v>1589</v>
      </c>
      <c r="D3838" t="s">
        <v>1759</v>
      </c>
      <c r="E3838" t="s">
        <v>1591</v>
      </c>
      <c r="F3838" t="s">
        <v>1592</v>
      </c>
      <c r="G3838" s="3" t="s">
        <v>226</v>
      </c>
      <c r="I3838" t="s">
        <v>227</v>
      </c>
      <c r="K3838" t="s">
        <v>151</v>
      </c>
      <c r="L3838" t="s">
        <v>152</v>
      </c>
      <c r="M3838" t="s">
        <v>1615</v>
      </c>
      <c r="V3838" t="s">
        <v>1616</v>
      </c>
      <c r="X3838" t="s">
        <v>366</v>
      </c>
      <c r="Z3838">
        <v>4</v>
      </c>
      <c r="AF3838" t="s">
        <v>1611</v>
      </c>
      <c r="AH3838" t="s">
        <v>366</v>
      </c>
      <c r="AJ3838">
        <v>17</v>
      </c>
    </row>
    <row r="3839" spans="1:39" hidden="1" x14ac:dyDescent="0.25">
      <c r="A3839" t="s">
        <v>139</v>
      </c>
      <c r="B3839" t="s">
        <v>1331</v>
      </c>
      <c r="C3839" t="s">
        <v>1589</v>
      </c>
      <c r="D3839" t="s">
        <v>1759</v>
      </c>
      <c r="E3839" t="s">
        <v>1591</v>
      </c>
      <c r="F3839" t="s">
        <v>1592</v>
      </c>
      <c r="G3839" s="3" t="s">
        <v>228</v>
      </c>
      <c r="I3839" t="s">
        <v>227</v>
      </c>
      <c r="K3839" t="s">
        <v>151</v>
      </c>
      <c r="L3839" t="s">
        <v>152</v>
      </c>
      <c r="M3839" t="s">
        <v>1617</v>
      </c>
      <c r="N3839" t="s">
        <v>1618</v>
      </c>
      <c r="P3839" t="s">
        <v>366</v>
      </c>
      <c r="R3839">
        <v>8</v>
      </c>
    </row>
    <row r="3840" spans="1:39" hidden="1" x14ac:dyDescent="0.25">
      <c r="A3840" t="s">
        <v>139</v>
      </c>
      <c r="B3840" t="s">
        <v>1331</v>
      </c>
      <c r="C3840" t="s">
        <v>1589</v>
      </c>
      <c r="D3840" t="s">
        <v>1759</v>
      </c>
      <c r="E3840" t="s">
        <v>1591</v>
      </c>
      <c r="F3840" t="s">
        <v>1592</v>
      </c>
      <c r="G3840" s="3" t="s">
        <v>230</v>
      </c>
      <c r="I3840" t="s">
        <v>227</v>
      </c>
      <c r="K3840" t="s">
        <v>193</v>
      </c>
    </row>
    <row r="3841" spans="1:18" hidden="1" x14ac:dyDescent="0.25">
      <c r="A3841" t="s">
        <v>139</v>
      </c>
      <c r="B3841" t="s">
        <v>1331</v>
      </c>
      <c r="C3841" t="s">
        <v>1589</v>
      </c>
      <c r="D3841" t="s">
        <v>1759</v>
      </c>
      <c r="E3841" t="s">
        <v>1591</v>
      </c>
      <c r="F3841" t="s">
        <v>1592</v>
      </c>
      <c r="G3841" s="3" t="s">
        <v>1619</v>
      </c>
      <c r="I3841" t="s">
        <v>243</v>
      </c>
      <c r="K3841" t="s">
        <v>155</v>
      </c>
      <c r="L3841" t="s">
        <v>160</v>
      </c>
      <c r="N3841" t="s">
        <v>1620</v>
      </c>
      <c r="P3841" t="s">
        <v>366</v>
      </c>
      <c r="R3841">
        <v>4</v>
      </c>
    </row>
    <row r="3842" spans="1:18" hidden="1" x14ac:dyDescent="0.25">
      <c r="A3842" t="s">
        <v>139</v>
      </c>
      <c r="B3842" t="s">
        <v>1331</v>
      </c>
      <c r="C3842" t="s">
        <v>1589</v>
      </c>
      <c r="D3842" t="s">
        <v>1759</v>
      </c>
      <c r="E3842" t="s">
        <v>1591</v>
      </c>
      <c r="F3842" t="s">
        <v>1592</v>
      </c>
      <c r="G3842" s="3" t="s">
        <v>1621</v>
      </c>
      <c r="I3842" t="s">
        <v>243</v>
      </c>
      <c r="K3842" t="s">
        <v>155</v>
      </c>
      <c r="L3842" t="s">
        <v>160</v>
      </c>
      <c r="N3842" t="s">
        <v>1622</v>
      </c>
      <c r="P3842" t="s">
        <v>366</v>
      </c>
      <c r="R3842">
        <v>10</v>
      </c>
    </row>
    <row r="3843" spans="1:18" hidden="1" x14ac:dyDescent="0.25">
      <c r="A3843" t="s">
        <v>139</v>
      </c>
      <c r="B3843" t="s">
        <v>1331</v>
      </c>
      <c r="C3843" t="s">
        <v>1589</v>
      </c>
      <c r="D3843" t="s">
        <v>1759</v>
      </c>
      <c r="E3843" t="s">
        <v>1591</v>
      </c>
      <c r="F3843" t="s">
        <v>1592</v>
      </c>
      <c r="G3843" s="3" t="s">
        <v>1623</v>
      </c>
      <c r="I3843" t="s">
        <v>243</v>
      </c>
      <c r="K3843" t="s">
        <v>155</v>
      </c>
      <c r="L3843" t="s">
        <v>160</v>
      </c>
      <c r="N3843" t="s">
        <v>1595</v>
      </c>
      <c r="P3843" t="s">
        <v>366</v>
      </c>
      <c r="R3843">
        <v>2</v>
      </c>
    </row>
    <row r="3844" spans="1:18" hidden="1" x14ac:dyDescent="0.25">
      <c r="A3844" t="s">
        <v>139</v>
      </c>
      <c r="B3844" t="s">
        <v>1331</v>
      </c>
      <c r="C3844" t="s">
        <v>1589</v>
      </c>
      <c r="D3844" t="s">
        <v>1759</v>
      </c>
      <c r="E3844" t="s">
        <v>1591</v>
      </c>
      <c r="F3844" t="s">
        <v>1592</v>
      </c>
      <c r="G3844" s="3" t="s">
        <v>1624</v>
      </c>
      <c r="I3844" t="s">
        <v>243</v>
      </c>
      <c r="K3844" t="s">
        <v>155</v>
      </c>
      <c r="L3844" t="s">
        <v>160</v>
      </c>
      <c r="N3844" t="s">
        <v>1625</v>
      </c>
      <c r="P3844" t="s">
        <v>366</v>
      </c>
      <c r="R3844">
        <v>3</v>
      </c>
    </row>
    <row r="3845" spans="1:18" hidden="1" x14ac:dyDescent="0.25">
      <c r="A3845" t="s">
        <v>139</v>
      </c>
      <c r="B3845" t="s">
        <v>1331</v>
      </c>
      <c r="C3845" t="s">
        <v>1589</v>
      </c>
      <c r="D3845" t="s">
        <v>1759</v>
      </c>
      <c r="E3845" t="s">
        <v>1591</v>
      </c>
      <c r="F3845" t="s">
        <v>1592</v>
      </c>
      <c r="G3845" s="3" t="s">
        <v>1626</v>
      </c>
      <c r="I3845" t="s">
        <v>243</v>
      </c>
      <c r="K3845" t="s">
        <v>155</v>
      </c>
      <c r="L3845" t="s">
        <v>160</v>
      </c>
      <c r="N3845" t="s">
        <v>1627</v>
      </c>
      <c r="P3845" t="s">
        <v>366</v>
      </c>
      <c r="R3845">
        <v>8</v>
      </c>
    </row>
    <row r="3846" spans="1:18" ht="30" hidden="1" x14ac:dyDescent="0.25">
      <c r="A3846" t="s">
        <v>139</v>
      </c>
      <c r="B3846" t="s">
        <v>1331</v>
      </c>
      <c r="C3846" t="s">
        <v>1589</v>
      </c>
      <c r="D3846" t="s">
        <v>1759</v>
      </c>
      <c r="E3846" t="s">
        <v>1591</v>
      </c>
      <c r="F3846" t="s">
        <v>1592</v>
      </c>
      <c r="G3846" s="3" t="s">
        <v>1628</v>
      </c>
      <c r="I3846" t="s">
        <v>243</v>
      </c>
      <c r="K3846" t="s">
        <v>155</v>
      </c>
      <c r="L3846" t="s">
        <v>160</v>
      </c>
      <c r="N3846" t="s">
        <v>1618</v>
      </c>
      <c r="P3846" t="s">
        <v>366</v>
      </c>
      <c r="R3846">
        <v>8</v>
      </c>
    </row>
    <row r="3847" spans="1:18" hidden="1" x14ac:dyDescent="0.25">
      <c r="A3847" t="s">
        <v>139</v>
      </c>
      <c r="B3847" t="s">
        <v>1331</v>
      </c>
      <c r="C3847" t="s">
        <v>1589</v>
      </c>
      <c r="D3847" t="s">
        <v>1759</v>
      </c>
      <c r="E3847" t="s">
        <v>1591</v>
      </c>
      <c r="F3847" t="s">
        <v>1592</v>
      </c>
      <c r="G3847" s="3" t="s">
        <v>1619</v>
      </c>
      <c r="I3847" t="s">
        <v>243</v>
      </c>
      <c r="K3847" t="s">
        <v>155</v>
      </c>
      <c r="L3847" t="s">
        <v>160</v>
      </c>
      <c r="N3847" t="s">
        <v>1629</v>
      </c>
      <c r="P3847" t="s">
        <v>366</v>
      </c>
      <c r="R3847">
        <v>4</v>
      </c>
    </row>
    <row r="3848" spans="1:18" hidden="1" x14ac:dyDescent="0.25">
      <c r="A3848" t="s">
        <v>139</v>
      </c>
      <c r="B3848" t="s">
        <v>1331</v>
      </c>
      <c r="C3848" t="s">
        <v>1589</v>
      </c>
      <c r="D3848" t="s">
        <v>1759</v>
      </c>
      <c r="E3848" t="s">
        <v>1591</v>
      </c>
      <c r="F3848" t="s">
        <v>1592</v>
      </c>
      <c r="G3848" s="3" t="s">
        <v>1621</v>
      </c>
      <c r="I3848" t="s">
        <v>243</v>
      </c>
      <c r="K3848" t="s">
        <v>155</v>
      </c>
      <c r="L3848" t="s">
        <v>160</v>
      </c>
      <c r="N3848" t="s">
        <v>1630</v>
      </c>
      <c r="P3848" t="s">
        <v>366</v>
      </c>
      <c r="R3848">
        <v>10</v>
      </c>
    </row>
    <row r="3849" spans="1:18" hidden="1" x14ac:dyDescent="0.25">
      <c r="A3849" t="s">
        <v>139</v>
      </c>
      <c r="B3849" t="s">
        <v>1331</v>
      </c>
      <c r="C3849" t="s">
        <v>1589</v>
      </c>
      <c r="D3849" t="s">
        <v>1759</v>
      </c>
      <c r="E3849" t="s">
        <v>1591</v>
      </c>
      <c r="F3849" t="s">
        <v>1592</v>
      </c>
      <c r="G3849" s="3" t="s">
        <v>1631</v>
      </c>
      <c r="I3849" t="s">
        <v>243</v>
      </c>
      <c r="K3849" t="s">
        <v>155</v>
      </c>
      <c r="L3849" t="s">
        <v>160</v>
      </c>
      <c r="N3849" t="s">
        <v>1632</v>
      </c>
      <c r="P3849" t="s">
        <v>366</v>
      </c>
      <c r="R3849">
        <v>11</v>
      </c>
    </row>
    <row r="3850" spans="1:18" hidden="1" x14ac:dyDescent="0.25">
      <c r="A3850" t="s">
        <v>139</v>
      </c>
      <c r="B3850" t="s">
        <v>1331</v>
      </c>
      <c r="C3850" t="s">
        <v>1589</v>
      </c>
      <c r="D3850" t="s">
        <v>1759</v>
      </c>
      <c r="E3850" t="s">
        <v>1591</v>
      </c>
      <c r="F3850" t="s">
        <v>1592</v>
      </c>
      <c r="G3850" s="3" t="s">
        <v>1633</v>
      </c>
      <c r="I3850" t="s">
        <v>243</v>
      </c>
      <c r="K3850" t="s">
        <v>155</v>
      </c>
      <c r="L3850" t="s">
        <v>160</v>
      </c>
      <c r="N3850" t="s">
        <v>1634</v>
      </c>
      <c r="P3850" t="s">
        <v>366</v>
      </c>
      <c r="R3850">
        <v>3</v>
      </c>
    </row>
    <row r="3851" spans="1:18" hidden="1" x14ac:dyDescent="0.25">
      <c r="A3851" t="s">
        <v>139</v>
      </c>
      <c r="B3851" t="s">
        <v>1331</v>
      </c>
      <c r="C3851" t="s">
        <v>1589</v>
      </c>
      <c r="D3851" t="s">
        <v>1759</v>
      </c>
      <c r="E3851" t="s">
        <v>1591</v>
      </c>
      <c r="F3851" t="s">
        <v>1592</v>
      </c>
      <c r="G3851" s="3" t="s">
        <v>273</v>
      </c>
      <c r="I3851" t="s">
        <v>205</v>
      </c>
      <c r="K3851" t="s">
        <v>155</v>
      </c>
      <c r="L3851" t="s">
        <v>160</v>
      </c>
      <c r="N3851" t="s">
        <v>1635</v>
      </c>
      <c r="P3851" t="s">
        <v>366</v>
      </c>
      <c r="R3851">
        <v>8</v>
      </c>
    </row>
    <row r="3852" spans="1:18" hidden="1" x14ac:dyDescent="0.25">
      <c r="A3852" t="s">
        <v>139</v>
      </c>
      <c r="B3852" t="s">
        <v>1331</v>
      </c>
      <c r="C3852" t="s">
        <v>1589</v>
      </c>
      <c r="D3852" t="s">
        <v>1759</v>
      </c>
      <c r="E3852" t="s">
        <v>1591</v>
      </c>
      <c r="F3852" t="s">
        <v>1592</v>
      </c>
      <c r="G3852" s="3" t="s">
        <v>619</v>
      </c>
      <c r="I3852" t="s">
        <v>205</v>
      </c>
      <c r="K3852" t="s">
        <v>155</v>
      </c>
      <c r="L3852" t="s">
        <v>160</v>
      </c>
      <c r="N3852" t="s">
        <v>1636</v>
      </c>
      <c r="P3852" t="s">
        <v>366</v>
      </c>
      <c r="R3852">
        <v>3</v>
      </c>
    </row>
    <row r="3853" spans="1:18" hidden="1" x14ac:dyDescent="0.25">
      <c r="A3853" t="s">
        <v>139</v>
      </c>
      <c r="B3853" t="s">
        <v>1331</v>
      </c>
      <c r="C3853" t="s">
        <v>1589</v>
      </c>
      <c r="D3853" t="s">
        <v>1759</v>
      </c>
      <c r="E3853" t="s">
        <v>1591</v>
      </c>
      <c r="F3853" t="s">
        <v>1592</v>
      </c>
      <c r="G3853" s="3" t="s">
        <v>1637</v>
      </c>
      <c r="I3853" t="s">
        <v>243</v>
      </c>
      <c r="K3853" t="s">
        <v>155</v>
      </c>
      <c r="L3853" t="s">
        <v>160</v>
      </c>
      <c r="N3853" t="s">
        <v>1638</v>
      </c>
      <c r="P3853" t="s">
        <v>366</v>
      </c>
      <c r="R3853">
        <v>8</v>
      </c>
    </row>
    <row r="3854" spans="1:18" hidden="1" x14ac:dyDescent="0.25">
      <c r="A3854" t="s">
        <v>139</v>
      </c>
      <c r="B3854" t="s">
        <v>1331</v>
      </c>
      <c r="C3854" t="s">
        <v>1589</v>
      </c>
      <c r="D3854" t="s">
        <v>1759</v>
      </c>
      <c r="E3854" t="s">
        <v>1591</v>
      </c>
      <c r="F3854" t="s">
        <v>1592</v>
      </c>
      <c r="G3854" s="3" t="s">
        <v>1639</v>
      </c>
      <c r="I3854" t="s">
        <v>243</v>
      </c>
      <c r="K3854" t="s">
        <v>155</v>
      </c>
      <c r="L3854" t="s">
        <v>160</v>
      </c>
      <c r="N3854" t="s">
        <v>1640</v>
      </c>
      <c r="P3854" t="s">
        <v>366</v>
      </c>
      <c r="R3854">
        <v>6</v>
      </c>
    </row>
    <row r="3855" spans="1:18" hidden="1" x14ac:dyDescent="0.25">
      <c r="A3855" t="s">
        <v>139</v>
      </c>
      <c r="B3855" t="s">
        <v>1331</v>
      </c>
      <c r="C3855" t="s">
        <v>1589</v>
      </c>
      <c r="D3855" t="s">
        <v>1759</v>
      </c>
      <c r="E3855" t="s">
        <v>1591</v>
      </c>
      <c r="F3855" t="s">
        <v>1592</v>
      </c>
      <c r="G3855" s="3" t="s">
        <v>1619</v>
      </c>
      <c r="I3855" t="s">
        <v>243</v>
      </c>
      <c r="K3855" t="s">
        <v>155</v>
      </c>
      <c r="L3855" t="s">
        <v>160</v>
      </c>
      <c r="N3855" t="s">
        <v>1616</v>
      </c>
      <c r="P3855" t="s">
        <v>366</v>
      </c>
      <c r="R3855">
        <v>4</v>
      </c>
    </row>
    <row r="3856" spans="1:18" hidden="1" x14ac:dyDescent="0.25">
      <c r="A3856" t="s">
        <v>139</v>
      </c>
      <c r="B3856" t="s">
        <v>1331</v>
      </c>
      <c r="C3856" t="s">
        <v>1589</v>
      </c>
      <c r="D3856" t="s">
        <v>1759</v>
      </c>
      <c r="E3856" t="s">
        <v>1591</v>
      </c>
      <c r="F3856" t="s">
        <v>1592</v>
      </c>
      <c r="G3856" s="3" t="s">
        <v>1621</v>
      </c>
      <c r="I3856" t="s">
        <v>243</v>
      </c>
      <c r="K3856" t="s">
        <v>155</v>
      </c>
      <c r="L3856" t="s">
        <v>160</v>
      </c>
      <c r="N3856" t="s">
        <v>1641</v>
      </c>
      <c r="P3856" t="s">
        <v>366</v>
      </c>
      <c r="R3856">
        <v>10</v>
      </c>
    </row>
    <row r="3857" spans="1:19" hidden="1" x14ac:dyDescent="0.25">
      <c r="A3857" t="s">
        <v>139</v>
      </c>
      <c r="B3857" t="s">
        <v>1331</v>
      </c>
      <c r="C3857" t="s">
        <v>1589</v>
      </c>
      <c r="D3857" t="s">
        <v>1759</v>
      </c>
      <c r="E3857" t="s">
        <v>1591</v>
      </c>
      <c r="F3857" t="s">
        <v>1592</v>
      </c>
      <c r="G3857" s="3" t="s">
        <v>1631</v>
      </c>
      <c r="I3857" t="s">
        <v>243</v>
      </c>
      <c r="K3857" t="s">
        <v>155</v>
      </c>
      <c r="L3857" t="s">
        <v>160</v>
      </c>
      <c r="N3857" t="s">
        <v>1642</v>
      </c>
      <c r="P3857" t="s">
        <v>366</v>
      </c>
      <c r="R3857">
        <v>11</v>
      </c>
    </row>
    <row r="3858" spans="1:19" hidden="1" x14ac:dyDescent="0.25">
      <c r="A3858" t="s">
        <v>139</v>
      </c>
      <c r="B3858" t="s">
        <v>1331</v>
      </c>
      <c r="C3858" t="s">
        <v>1589</v>
      </c>
      <c r="D3858" t="s">
        <v>1759</v>
      </c>
      <c r="E3858" t="s">
        <v>1591</v>
      </c>
      <c r="F3858" t="s">
        <v>1592</v>
      </c>
      <c r="G3858" s="3" t="s">
        <v>1633</v>
      </c>
      <c r="I3858" t="s">
        <v>243</v>
      </c>
      <c r="K3858" t="s">
        <v>155</v>
      </c>
      <c r="L3858" t="s">
        <v>160</v>
      </c>
      <c r="N3858" t="s">
        <v>1643</v>
      </c>
      <c r="P3858" t="s">
        <v>366</v>
      </c>
      <c r="R3858">
        <v>3</v>
      </c>
    </row>
    <row r="3859" spans="1:19" hidden="1" x14ac:dyDescent="0.25">
      <c r="A3859" t="s">
        <v>139</v>
      </c>
      <c r="B3859" t="s">
        <v>1331</v>
      </c>
      <c r="C3859" t="s">
        <v>1589</v>
      </c>
      <c r="D3859" t="s">
        <v>1759</v>
      </c>
      <c r="E3859" t="s">
        <v>1591</v>
      </c>
      <c r="F3859" t="s">
        <v>1592</v>
      </c>
      <c r="G3859" s="3" t="s">
        <v>273</v>
      </c>
      <c r="I3859" t="s">
        <v>205</v>
      </c>
      <c r="K3859" t="s">
        <v>155</v>
      </c>
      <c r="L3859" t="s">
        <v>160</v>
      </c>
      <c r="N3859" t="s">
        <v>1644</v>
      </c>
      <c r="P3859" t="s">
        <v>366</v>
      </c>
      <c r="R3859">
        <v>8</v>
      </c>
    </row>
    <row r="3860" spans="1:19" hidden="1" x14ac:dyDescent="0.25">
      <c r="A3860" t="s">
        <v>139</v>
      </c>
      <c r="B3860" t="s">
        <v>1331</v>
      </c>
      <c r="C3860" t="s">
        <v>1589</v>
      </c>
      <c r="D3860" t="s">
        <v>1759</v>
      </c>
      <c r="E3860" t="s">
        <v>1591</v>
      </c>
      <c r="F3860" t="s">
        <v>1592</v>
      </c>
      <c r="G3860" s="3" t="s">
        <v>619</v>
      </c>
      <c r="I3860" t="s">
        <v>205</v>
      </c>
      <c r="K3860" t="s">
        <v>155</v>
      </c>
      <c r="L3860" t="s">
        <v>160</v>
      </c>
      <c r="N3860" t="s">
        <v>1645</v>
      </c>
      <c r="P3860" t="s">
        <v>366</v>
      </c>
      <c r="R3860">
        <v>3</v>
      </c>
    </row>
    <row r="3861" spans="1:19" hidden="1" x14ac:dyDescent="0.25">
      <c r="A3861" t="s">
        <v>139</v>
      </c>
      <c r="B3861" t="s">
        <v>1331</v>
      </c>
      <c r="C3861" t="s">
        <v>1589</v>
      </c>
      <c r="D3861" t="s">
        <v>1759</v>
      </c>
      <c r="E3861" t="s">
        <v>1591</v>
      </c>
      <c r="F3861" t="s">
        <v>1592</v>
      </c>
      <c r="G3861" s="3" t="s">
        <v>1637</v>
      </c>
      <c r="I3861" t="s">
        <v>243</v>
      </c>
      <c r="K3861" t="s">
        <v>155</v>
      </c>
      <c r="L3861" t="s">
        <v>160</v>
      </c>
      <c r="N3861" t="s">
        <v>1646</v>
      </c>
      <c r="P3861" t="s">
        <v>366</v>
      </c>
      <c r="R3861">
        <v>8</v>
      </c>
    </row>
    <row r="3862" spans="1:19" hidden="1" x14ac:dyDescent="0.25">
      <c r="A3862" t="s">
        <v>139</v>
      </c>
      <c r="B3862" t="s">
        <v>1331</v>
      </c>
      <c r="C3862" t="s">
        <v>1589</v>
      </c>
      <c r="D3862" t="s">
        <v>1759</v>
      </c>
      <c r="E3862" t="s">
        <v>1591</v>
      </c>
      <c r="F3862" t="s">
        <v>1592</v>
      </c>
      <c r="G3862" s="3" t="s">
        <v>1639</v>
      </c>
      <c r="I3862" t="s">
        <v>243</v>
      </c>
      <c r="K3862" t="s">
        <v>155</v>
      </c>
      <c r="L3862" t="s">
        <v>160</v>
      </c>
      <c r="N3862" t="s">
        <v>1647</v>
      </c>
      <c r="P3862" t="s">
        <v>366</v>
      </c>
      <c r="R3862">
        <v>6</v>
      </c>
    </row>
    <row r="3863" spans="1:19" hidden="1" x14ac:dyDescent="0.25">
      <c r="A3863" t="s">
        <v>139</v>
      </c>
      <c r="B3863" t="s">
        <v>1331</v>
      </c>
      <c r="C3863" t="s">
        <v>1589</v>
      </c>
      <c r="D3863" t="s">
        <v>1759</v>
      </c>
      <c r="E3863" t="s">
        <v>1591</v>
      </c>
      <c r="F3863" t="s">
        <v>1592</v>
      </c>
      <c r="G3863" s="3" t="s">
        <v>1648</v>
      </c>
      <c r="I3863" t="s">
        <v>243</v>
      </c>
      <c r="K3863" t="s">
        <v>155</v>
      </c>
      <c r="L3863" t="s">
        <v>160</v>
      </c>
      <c r="N3863" t="s">
        <v>1649</v>
      </c>
      <c r="P3863" t="s">
        <v>366</v>
      </c>
      <c r="R3863">
        <v>6</v>
      </c>
    </row>
    <row r="3864" spans="1:19" hidden="1" x14ac:dyDescent="0.25">
      <c r="A3864" t="s">
        <v>139</v>
      </c>
      <c r="B3864" t="s">
        <v>1331</v>
      </c>
      <c r="C3864" t="s">
        <v>1589</v>
      </c>
      <c r="D3864" t="s">
        <v>1759</v>
      </c>
      <c r="E3864" t="s">
        <v>1591</v>
      </c>
      <c r="F3864" t="s">
        <v>1592</v>
      </c>
      <c r="G3864" s="3" t="s">
        <v>1650</v>
      </c>
      <c r="I3864" t="s">
        <v>227</v>
      </c>
      <c r="K3864" t="s">
        <v>155</v>
      </c>
      <c r="L3864" t="s">
        <v>160</v>
      </c>
      <c r="N3864" t="s">
        <v>1651</v>
      </c>
      <c r="P3864" t="s">
        <v>366</v>
      </c>
      <c r="R3864">
        <v>4</v>
      </c>
    </row>
    <row r="3865" spans="1:19" hidden="1" x14ac:dyDescent="0.25">
      <c r="A3865" t="s">
        <v>139</v>
      </c>
      <c r="B3865" t="s">
        <v>1331</v>
      </c>
      <c r="C3865" t="s">
        <v>1589</v>
      </c>
      <c r="D3865" t="s">
        <v>1759</v>
      </c>
      <c r="E3865" t="s">
        <v>1591</v>
      </c>
      <c r="F3865" t="s">
        <v>1592</v>
      </c>
      <c r="G3865" s="3" t="s">
        <v>1652</v>
      </c>
      <c r="I3865" t="s">
        <v>243</v>
      </c>
      <c r="K3865" t="s">
        <v>155</v>
      </c>
      <c r="L3865" t="s">
        <v>160</v>
      </c>
      <c r="N3865" t="s">
        <v>1653</v>
      </c>
      <c r="P3865" t="s">
        <v>366</v>
      </c>
      <c r="R3865">
        <v>5</v>
      </c>
    </row>
    <row r="3866" spans="1:19" hidden="1" x14ac:dyDescent="0.25">
      <c r="A3866" t="s">
        <v>139</v>
      </c>
      <c r="B3866" t="s">
        <v>1331</v>
      </c>
      <c r="C3866" t="s">
        <v>1589</v>
      </c>
      <c r="D3866" t="s">
        <v>1759</v>
      </c>
      <c r="E3866" t="s">
        <v>1591</v>
      </c>
      <c r="F3866" t="s">
        <v>1592</v>
      </c>
      <c r="G3866" s="3" t="s">
        <v>1654</v>
      </c>
      <c r="I3866" t="s">
        <v>243</v>
      </c>
      <c r="K3866" t="s">
        <v>155</v>
      </c>
      <c r="L3866" t="s">
        <v>160</v>
      </c>
      <c r="N3866" t="s">
        <v>1655</v>
      </c>
      <c r="P3866" t="s">
        <v>366</v>
      </c>
      <c r="R3866">
        <v>20</v>
      </c>
    </row>
    <row r="3867" spans="1:19" hidden="1" x14ac:dyDescent="0.25">
      <c r="A3867" t="s">
        <v>139</v>
      </c>
      <c r="B3867" t="s">
        <v>1331</v>
      </c>
      <c r="C3867" t="s">
        <v>1589</v>
      </c>
      <c r="D3867" t="s">
        <v>1759</v>
      </c>
      <c r="E3867" t="s">
        <v>1591</v>
      </c>
      <c r="F3867" t="s">
        <v>1592</v>
      </c>
      <c r="G3867" s="3" t="s">
        <v>1656</v>
      </c>
      <c r="I3867" t="s">
        <v>243</v>
      </c>
      <c r="K3867" t="s">
        <v>155</v>
      </c>
      <c r="L3867" t="s">
        <v>160</v>
      </c>
      <c r="N3867" t="s">
        <v>1657</v>
      </c>
      <c r="P3867" t="s">
        <v>366</v>
      </c>
      <c r="R3867">
        <v>10</v>
      </c>
    </row>
    <row r="3868" spans="1:19" hidden="1" x14ac:dyDescent="0.25">
      <c r="A3868" t="s">
        <v>139</v>
      </c>
      <c r="B3868" t="s">
        <v>1331</v>
      </c>
      <c r="C3868" t="s">
        <v>1589</v>
      </c>
      <c r="D3868" t="s">
        <v>1759</v>
      </c>
      <c r="E3868" t="s">
        <v>1591</v>
      </c>
      <c r="F3868" t="s">
        <v>1592</v>
      </c>
      <c r="G3868" s="3" t="s">
        <v>1658</v>
      </c>
      <c r="I3868" t="s">
        <v>243</v>
      </c>
      <c r="K3868" t="s">
        <v>155</v>
      </c>
      <c r="L3868" t="s">
        <v>160</v>
      </c>
      <c r="N3868" t="s">
        <v>1659</v>
      </c>
      <c r="P3868" t="s">
        <v>366</v>
      </c>
      <c r="R3868">
        <v>30</v>
      </c>
    </row>
    <row r="3869" spans="1:19" hidden="1" x14ac:dyDescent="0.25">
      <c r="A3869" t="s">
        <v>139</v>
      </c>
      <c r="B3869" t="s">
        <v>1331</v>
      </c>
      <c r="C3869" t="s">
        <v>1589</v>
      </c>
      <c r="D3869" t="s">
        <v>1759</v>
      </c>
      <c r="E3869" t="s">
        <v>1591</v>
      </c>
      <c r="F3869" t="s">
        <v>1592</v>
      </c>
      <c r="G3869" s="3" t="s">
        <v>1660</v>
      </c>
      <c r="I3869" t="s">
        <v>243</v>
      </c>
      <c r="K3869" t="s">
        <v>155</v>
      </c>
      <c r="L3869" t="s">
        <v>160</v>
      </c>
      <c r="N3869" t="s">
        <v>1661</v>
      </c>
      <c r="P3869" t="s">
        <v>366</v>
      </c>
      <c r="R3869">
        <v>30</v>
      </c>
      <c r="S3869" t="s">
        <v>152</v>
      </c>
    </row>
    <row r="3870" spans="1:19" hidden="1" x14ac:dyDescent="0.25">
      <c r="A3870" t="s">
        <v>139</v>
      </c>
      <c r="B3870" t="s">
        <v>1331</v>
      </c>
      <c r="C3870" t="s">
        <v>1589</v>
      </c>
      <c r="D3870" t="s">
        <v>1759</v>
      </c>
      <c r="E3870" t="s">
        <v>1591</v>
      </c>
      <c r="F3870" t="s">
        <v>1592</v>
      </c>
      <c r="G3870" s="3" t="s">
        <v>1662</v>
      </c>
      <c r="I3870" t="s">
        <v>243</v>
      </c>
      <c r="K3870" t="s">
        <v>155</v>
      </c>
      <c r="L3870" t="s">
        <v>160</v>
      </c>
      <c r="N3870" t="s">
        <v>1663</v>
      </c>
      <c r="P3870" t="s">
        <v>366</v>
      </c>
      <c r="R3870">
        <v>50</v>
      </c>
      <c r="S3870" t="s">
        <v>152</v>
      </c>
    </row>
    <row r="3871" spans="1:19" hidden="1" x14ac:dyDescent="0.25">
      <c r="A3871" t="s">
        <v>139</v>
      </c>
      <c r="B3871" t="s">
        <v>1331</v>
      </c>
      <c r="C3871" t="s">
        <v>1589</v>
      </c>
      <c r="D3871" t="s">
        <v>1759</v>
      </c>
      <c r="E3871" t="s">
        <v>1591</v>
      </c>
      <c r="F3871" t="s">
        <v>1592</v>
      </c>
      <c r="G3871" s="3" t="s">
        <v>1664</v>
      </c>
      <c r="I3871" t="s">
        <v>243</v>
      </c>
      <c r="K3871" t="s">
        <v>155</v>
      </c>
      <c r="L3871" t="s">
        <v>160</v>
      </c>
      <c r="N3871" t="s">
        <v>1665</v>
      </c>
      <c r="P3871" t="s">
        <v>366</v>
      </c>
      <c r="R3871">
        <v>50</v>
      </c>
      <c r="S3871" t="s">
        <v>152</v>
      </c>
    </row>
    <row r="3872" spans="1:19" hidden="1" x14ac:dyDescent="0.25">
      <c r="A3872" t="s">
        <v>139</v>
      </c>
      <c r="B3872" t="s">
        <v>1331</v>
      </c>
      <c r="C3872" t="s">
        <v>1589</v>
      </c>
      <c r="D3872" t="s">
        <v>1759</v>
      </c>
      <c r="E3872" t="s">
        <v>1591</v>
      </c>
      <c r="F3872" t="s">
        <v>1592</v>
      </c>
      <c r="G3872" s="3" t="s">
        <v>1666</v>
      </c>
      <c r="I3872" t="s">
        <v>243</v>
      </c>
      <c r="K3872" t="s">
        <v>155</v>
      </c>
      <c r="L3872" t="s">
        <v>160</v>
      </c>
      <c r="N3872" t="s">
        <v>1667</v>
      </c>
      <c r="P3872" t="s">
        <v>366</v>
      </c>
      <c r="R3872">
        <v>50</v>
      </c>
      <c r="S3872" t="s">
        <v>152</v>
      </c>
    </row>
    <row r="3873" spans="1:19" hidden="1" x14ac:dyDescent="0.25">
      <c r="A3873" t="s">
        <v>139</v>
      </c>
      <c r="B3873" t="s">
        <v>1331</v>
      </c>
      <c r="C3873" t="s">
        <v>1589</v>
      </c>
      <c r="D3873" t="s">
        <v>1759</v>
      </c>
      <c r="E3873" t="s">
        <v>1591</v>
      </c>
      <c r="F3873" t="s">
        <v>1592</v>
      </c>
      <c r="G3873" s="3" t="s">
        <v>1668</v>
      </c>
      <c r="I3873" t="s">
        <v>243</v>
      </c>
      <c r="K3873" t="s">
        <v>155</v>
      </c>
      <c r="L3873" t="s">
        <v>160</v>
      </c>
      <c r="N3873" t="s">
        <v>1669</v>
      </c>
      <c r="P3873" t="s">
        <v>366</v>
      </c>
      <c r="R3873">
        <v>17</v>
      </c>
    </row>
    <row r="3874" spans="1:19" hidden="1" x14ac:dyDescent="0.25">
      <c r="A3874" t="s">
        <v>139</v>
      </c>
      <c r="B3874" t="s">
        <v>1331</v>
      </c>
      <c r="C3874" t="s">
        <v>1589</v>
      </c>
      <c r="D3874" t="s">
        <v>1759</v>
      </c>
      <c r="E3874" t="s">
        <v>1591</v>
      </c>
      <c r="F3874" t="s">
        <v>1592</v>
      </c>
      <c r="G3874" s="3" t="s">
        <v>1670</v>
      </c>
      <c r="I3874" t="s">
        <v>243</v>
      </c>
      <c r="K3874" t="s">
        <v>155</v>
      </c>
      <c r="L3874" t="s">
        <v>160</v>
      </c>
      <c r="N3874" t="s">
        <v>1671</v>
      </c>
      <c r="P3874" t="s">
        <v>366</v>
      </c>
      <c r="R3874">
        <v>2</v>
      </c>
    </row>
    <row r="3875" spans="1:19" hidden="1" x14ac:dyDescent="0.25">
      <c r="A3875" t="s">
        <v>139</v>
      </c>
      <c r="B3875" t="s">
        <v>1331</v>
      </c>
      <c r="C3875" t="s">
        <v>1589</v>
      </c>
      <c r="D3875" t="s">
        <v>1759</v>
      </c>
      <c r="E3875" t="s">
        <v>1591</v>
      </c>
      <c r="F3875" t="s">
        <v>1592</v>
      </c>
      <c r="G3875" s="3" t="s">
        <v>217</v>
      </c>
      <c r="I3875" t="s">
        <v>243</v>
      </c>
      <c r="K3875" t="s">
        <v>155</v>
      </c>
      <c r="L3875" t="s">
        <v>160</v>
      </c>
      <c r="N3875" t="s">
        <v>1672</v>
      </c>
      <c r="P3875" t="s">
        <v>366</v>
      </c>
      <c r="R3875">
        <v>20</v>
      </c>
      <c r="S3875" t="s">
        <v>152</v>
      </c>
    </row>
    <row r="3876" spans="1:19" hidden="1" x14ac:dyDescent="0.25">
      <c r="A3876" t="s">
        <v>139</v>
      </c>
      <c r="B3876" t="s">
        <v>1331</v>
      </c>
      <c r="C3876" t="s">
        <v>1589</v>
      </c>
      <c r="D3876" t="s">
        <v>1759</v>
      </c>
      <c r="E3876" t="s">
        <v>1591</v>
      </c>
      <c r="F3876" t="s">
        <v>1592</v>
      </c>
      <c r="G3876" s="3" t="s">
        <v>1673</v>
      </c>
      <c r="I3876" t="s">
        <v>243</v>
      </c>
      <c r="K3876" t="s">
        <v>155</v>
      </c>
      <c r="L3876" t="s">
        <v>160</v>
      </c>
      <c r="N3876" t="s">
        <v>1674</v>
      </c>
      <c r="P3876" t="s">
        <v>366</v>
      </c>
      <c r="R3876">
        <v>10</v>
      </c>
      <c r="S3876" t="s">
        <v>152</v>
      </c>
    </row>
    <row r="3877" spans="1:19" hidden="1" x14ac:dyDescent="0.25">
      <c r="A3877" t="s">
        <v>139</v>
      </c>
      <c r="B3877" t="s">
        <v>1331</v>
      </c>
      <c r="C3877" t="s">
        <v>1589</v>
      </c>
      <c r="D3877" t="s">
        <v>1759</v>
      </c>
      <c r="E3877" t="s">
        <v>1591</v>
      </c>
      <c r="F3877" t="s">
        <v>1592</v>
      </c>
      <c r="G3877" s="3" t="s">
        <v>1619</v>
      </c>
      <c r="I3877" t="s">
        <v>243</v>
      </c>
      <c r="K3877" t="s">
        <v>155</v>
      </c>
      <c r="L3877" t="s">
        <v>160</v>
      </c>
      <c r="N3877" t="s">
        <v>1675</v>
      </c>
      <c r="P3877" t="s">
        <v>366</v>
      </c>
      <c r="R3877">
        <v>4</v>
      </c>
    </row>
    <row r="3878" spans="1:19" hidden="1" x14ac:dyDescent="0.25">
      <c r="A3878" t="s">
        <v>139</v>
      </c>
      <c r="B3878" t="s">
        <v>1331</v>
      </c>
      <c r="C3878" t="s">
        <v>1589</v>
      </c>
      <c r="D3878" t="s">
        <v>1759</v>
      </c>
      <c r="E3878" t="s">
        <v>1591</v>
      </c>
      <c r="F3878" t="s">
        <v>1592</v>
      </c>
      <c r="G3878" s="3" t="s">
        <v>1621</v>
      </c>
      <c r="I3878" t="s">
        <v>243</v>
      </c>
      <c r="K3878" t="s">
        <v>155</v>
      </c>
      <c r="L3878" t="s">
        <v>160</v>
      </c>
      <c r="N3878" t="s">
        <v>1676</v>
      </c>
      <c r="P3878" t="s">
        <v>366</v>
      </c>
      <c r="R3878">
        <v>10</v>
      </c>
    </row>
    <row r="3879" spans="1:19" hidden="1" x14ac:dyDescent="0.25">
      <c r="A3879" t="s">
        <v>139</v>
      </c>
      <c r="B3879" t="s">
        <v>1331</v>
      </c>
      <c r="C3879" t="s">
        <v>1589</v>
      </c>
      <c r="D3879" t="s">
        <v>1759</v>
      </c>
      <c r="E3879" t="s">
        <v>1591</v>
      </c>
      <c r="F3879" t="s">
        <v>1592</v>
      </c>
      <c r="G3879" s="3" t="s">
        <v>1631</v>
      </c>
      <c r="I3879" t="s">
        <v>243</v>
      </c>
      <c r="K3879" t="s">
        <v>155</v>
      </c>
      <c r="L3879" t="s">
        <v>160</v>
      </c>
      <c r="N3879" t="s">
        <v>1677</v>
      </c>
      <c r="P3879" t="s">
        <v>366</v>
      </c>
      <c r="R3879">
        <v>11</v>
      </c>
    </row>
    <row r="3880" spans="1:19" hidden="1" x14ac:dyDescent="0.25">
      <c r="A3880" t="s">
        <v>139</v>
      </c>
      <c r="B3880" t="s">
        <v>1331</v>
      </c>
      <c r="C3880" t="s">
        <v>1589</v>
      </c>
      <c r="D3880" t="s">
        <v>1759</v>
      </c>
      <c r="E3880" t="s">
        <v>1591</v>
      </c>
      <c r="F3880" t="s">
        <v>1592</v>
      </c>
      <c r="G3880" s="3" t="s">
        <v>1678</v>
      </c>
      <c r="I3880" t="s">
        <v>243</v>
      </c>
      <c r="K3880" t="s">
        <v>155</v>
      </c>
      <c r="L3880" t="s">
        <v>160</v>
      </c>
      <c r="N3880" t="s">
        <v>1679</v>
      </c>
      <c r="P3880" t="s">
        <v>366</v>
      </c>
      <c r="R3880">
        <v>6</v>
      </c>
    </row>
    <row r="3881" spans="1:19" hidden="1" x14ac:dyDescent="0.25">
      <c r="A3881" t="s">
        <v>139</v>
      </c>
      <c r="B3881" t="s">
        <v>1331</v>
      </c>
      <c r="C3881" t="s">
        <v>1589</v>
      </c>
      <c r="D3881" t="s">
        <v>1759</v>
      </c>
      <c r="E3881" t="s">
        <v>1591</v>
      </c>
      <c r="F3881" t="s">
        <v>1592</v>
      </c>
      <c r="G3881" s="3" t="s">
        <v>252</v>
      </c>
      <c r="I3881" t="s">
        <v>205</v>
      </c>
      <c r="K3881" t="s">
        <v>155</v>
      </c>
      <c r="L3881" t="s">
        <v>160</v>
      </c>
      <c r="N3881" t="s">
        <v>1597</v>
      </c>
      <c r="P3881" t="s">
        <v>366</v>
      </c>
      <c r="R3881">
        <v>10</v>
      </c>
      <c r="S3881" t="s">
        <v>149</v>
      </c>
    </row>
    <row r="3882" spans="1:19" hidden="1" x14ac:dyDescent="0.25">
      <c r="A3882" t="s">
        <v>139</v>
      </c>
      <c r="B3882" t="s">
        <v>1331</v>
      </c>
      <c r="C3882" t="s">
        <v>1589</v>
      </c>
      <c r="D3882" t="s">
        <v>1759</v>
      </c>
      <c r="E3882" t="s">
        <v>1591</v>
      </c>
      <c r="F3882" t="s">
        <v>1592</v>
      </c>
      <c r="G3882" s="3" t="s">
        <v>299</v>
      </c>
      <c r="I3882" t="s">
        <v>205</v>
      </c>
      <c r="K3882" t="s">
        <v>155</v>
      </c>
      <c r="L3882" t="s">
        <v>160</v>
      </c>
      <c r="N3882" t="s">
        <v>1611</v>
      </c>
      <c r="P3882" t="s">
        <v>366</v>
      </c>
      <c r="R3882">
        <v>17</v>
      </c>
    </row>
    <row r="3883" spans="1:19" hidden="1" x14ac:dyDescent="0.25">
      <c r="A3883" t="s">
        <v>139</v>
      </c>
      <c r="B3883" t="s">
        <v>1331</v>
      </c>
      <c r="C3883" t="s">
        <v>1589</v>
      </c>
      <c r="D3883" t="s">
        <v>1759</v>
      </c>
      <c r="E3883" t="s">
        <v>1591</v>
      </c>
      <c r="F3883" t="s">
        <v>1592</v>
      </c>
      <c r="G3883" s="3" t="s">
        <v>1680</v>
      </c>
      <c r="I3883" t="s">
        <v>243</v>
      </c>
      <c r="K3883" t="s">
        <v>155</v>
      </c>
      <c r="L3883" t="s">
        <v>160</v>
      </c>
      <c r="N3883" t="s">
        <v>1681</v>
      </c>
      <c r="P3883" t="s">
        <v>366</v>
      </c>
      <c r="R3883">
        <v>15</v>
      </c>
    </row>
    <row r="3884" spans="1:19" hidden="1" x14ac:dyDescent="0.25">
      <c r="A3884" t="s">
        <v>139</v>
      </c>
      <c r="B3884" t="s">
        <v>1331</v>
      </c>
      <c r="C3884" t="s">
        <v>1589</v>
      </c>
      <c r="D3884" t="s">
        <v>1759</v>
      </c>
      <c r="E3884" t="s">
        <v>1591</v>
      </c>
      <c r="F3884" t="s">
        <v>1592</v>
      </c>
      <c r="G3884" s="3" t="s">
        <v>1682</v>
      </c>
      <c r="I3884" t="s">
        <v>243</v>
      </c>
      <c r="K3884" t="s">
        <v>155</v>
      </c>
      <c r="L3884" t="s">
        <v>160</v>
      </c>
      <c r="N3884" t="s">
        <v>1683</v>
      </c>
      <c r="P3884" t="s">
        <v>366</v>
      </c>
      <c r="R3884">
        <v>2</v>
      </c>
    </row>
    <row r="3885" spans="1:19" hidden="1" x14ac:dyDescent="0.25">
      <c r="A3885" t="s">
        <v>139</v>
      </c>
      <c r="B3885" t="s">
        <v>1331</v>
      </c>
      <c r="C3885" t="s">
        <v>1589</v>
      </c>
      <c r="D3885" t="s">
        <v>1759</v>
      </c>
      <c r="E3885" t="s">
        <v>1591</v>
      </c>
      <c r="F3885" t="s">
        <v>1592</v>
      </c>
      <c r="G3885" s="3" t="s">
        <v>1684</v>
      </c>
      <c r="I3885" t="s">
        <v>243</v>
      </c>
      <c r="K3885" t="s">
        <v>155</v>
      </c>
      <c r="L3885" t="s">
        <v>160</v>
      </c>
      <c r="N3885" t="s">
        <v>1685</v>
      </c>
      <c r="P3885" t="s">
        <v>366</v>
      </c>
      <c r="R3885">
        <v>10</v>
      </c>
    </row>
    <row r="3886" spans="1:19" hidden="1" x14ac:dyDescent="0.25">
      <c r="A3886" t="s">
        <v>139</v>
      </c>
      <c r="B3886" t="s">
        <v>1331</v>
      </c>
      <c r="C3886" t="s">
        <v>1589</v>
      </c>
      <c r="D3886" t="s">
        <v>1759</v>
      </c>
      <c r="E3886" t="s">
        <v>1591</v>
      </c>
      <c r="F3886" t="s">
        <v>1592</v>
      </c>
      <c r="G3886" s="3" t="s">
        <v>1686</v>
      </c>
      <c r="I3886" t="s">
        <v>243</v>
      </c>
      <c r="K3886" t="s">
        <v>155</v>
      </c>
      <c r="L3886" t="s">
        <v>160</v>
      </c>
      <c r="N3886" t="s">
        <v>1687</v>
      </c>
      <c r="P3886" t="s">
        <v>366</v>
      </c>
      <c r="R3886">
        <v>3</v>
      </c>
    </row>
    <row r="3887" spans="1:19" hidden="1" x14ac:dyDescent="0.25">
      <c r="A3887" t="s">
        <v>139</v>
      </c>
      <c r="B3887" t="s">
        <v>1331</v>
      </c>
      <c r="C3887" t="s">
        <v>1589</v>
      </c>
      <c r="D3887" t="s">
        <v>1759</v>
      </c>
      <c r="E3887" t="s">
        <v>1591</v>
      </c>
      <c r="F3887" t="s">
        <v>1592</v>
      </c>
      <c r="G3887" s="3" t="s">
        <v>318</v>
      </c>
      <c r="I3887" t="s">
        <v>205</v>
      </c>
      <c r="K3887" t="s">
        <v>155</v>
      </c>
      <c r="L3887" t="s">
        <v>160</v>
      </c>
      <c r="N3887" t="s">
        <v>1688</v>
      </c>
      <c r="P3887" t="s">
        <v>366</v>
      </c>
      <c r="R3887">
        <v>6</v>
      </c>
    </row>
    <row r="3888" spans="1:19" hidden="1" x14ac:dyDescent="0.25">
      <c r="A3888" t="s">
        <v>139</v>
      </c>
      <c r="B3888" t="s">
        <v>1331</v>
      </c>
      <c r="C3888" t="s">
        <v>1589</v>
      </c>
      <c r="D3888" t="s">
        <v>1759</v>
      </c>
      <c r="E3888" t="s">
        <v>1591</v>
      </c>
      <c r="F3888" t="s">
        <v>1592</v>
      </c>
      <c r="G3888" s="3" t="s">
        <v>232</v>
      </c>
      <c r="I3888" t="s">
        <v>205</v>
      </c>
      <c r="K3888" t="s">
        <v>155</v>
      </c>
      <c r="L3888" t="s">
        <v>160</v>
      </c>
      <c r="N3888" t="s">
        <v>1689</v>
      </c>
      <c r="P3888" t="s">
        <v>366</v>
      </c>
      <c r="R3888">
        <v>2</v>
      </c>
    </row>
    <row r="3889" spans="1:19" hidden="1" x14ac:dyDescent="0.25">
      <c r="A3889" t="s">
        <v>139</v>
      </c>
      <c r="B3889" t="s">
        <v>1331</v>
      </c>
      <c r="C3889" t="s">
        <v>1589</v>
      </c>
      <c r="D3889" t="s">
        <v>1759</v>
      </c>
      <c r="E3889" t="s">
        <v>1591</v>
      </c>
      <c r="F3889" t="s">
        <v>1592</v>
      </c>
      <c r="G3889" s="3" t="s">
        <v>1690</v>
      </c>
      <c r="I3889" t="s">
        <v>243</v>
      </c>
      <c r="K3889" t="s">
        <v>155</v>
      </c>
      <c r="L3889" t="s">
        <v>160</v>
      </c>
      <c r="N3889" t="s">
        <v>1691</v>
      </c>
      <c r="P3889" t="s">
        <v>366</v>
      </c>
      <c r="R3889">
        <v>8</v>
      </c>
    </row>
    <row r="3890" spans="1:19" hidden="1" x14ac:dyDescent="0.25">
      <c r="A3890" t="s">
        <v>139</v>
      </c>
      <c r="B3890" t="s">
        <v>1331</v>
      </c>
      <c r="C3890" t="s">
        <v>1589</v>
      </c>
      <c r="D3890" t="s">
        <v>1759</v>
      </c>
      <c r="E3890" t="s">
        <v>1591</v>
      </c>
      <c r="F3890" t="s">
        <v>1592</v>
      </c>
      <c r="G3890" s="3" t="s">
        <v>1692</v>
      </c>
      <c r="I3890" t="s">
        <v>243</v>
      </c>
      <c r="K3890" t="s">
        <v>155</v>
      </c>
      <c r="L3890" t="s">
        <v>160</v>
      </c>
      <c r="N3890" t="s">
        <v>1596</v>
      </c>
      <c r="P3890" t="s">
        <v>366</v>
      </c>
      <c r="R3890">
        <v>25</v>
      </c>
    </row>
    <row r="3891" spans="1:19" hidden="1" x14ac:dyDescent="0.25">
      <c r="A3891" t="s">
        <v>139</v>
      </c>
      <c r="B3891" t="s">
        <v>1331</v>
      </c>
      <c r="C3891" t="s">
        <v>1589</v>
      </c>
      <c r="D3891" t="s">
        <v>1759</v>
      </c>
      <c r="E3891" t="s">
        <v>1591</v>
      </c>
      <c r="F3891" t="s">
        <v>1592</v>
      </c>
      <c r="G3891" s="3" t="s">
        <v>1693</v>
      </c>
      <c r="I3891" t="s">
        <v>243</v>
      </c>
      <c r="K3891" t="s">
        <v>155</v>
      </c>
      <c r="L3891" t="s">
        <v>160</v>
      </c>
      <c r="N3891" t="s">
        <v>1694</v>
      </c>
      <c r="P3891" t="s">
        <v>366</v>
      </c>
      <c r="R3891">
        <v>10</v>
      </c>
    </row>
    <row r="3892" spans="1:19" hidden="1" x14ac:dyDescent="0.25">
      <c r="A3892" t="s">
        <v>139</v>
      </c>
      <c r="B3892" t="s">
        <v>1331</v>
      </c>
      <c r="C3892" t="s">
        <v>1589</v>
      </c>
      <c r="D3892" t="s">
        <v>1759</v>
      </c>
      <c r="E3892" t="s">
        <v>1591</v>
      </c>
      <c r="F3892" t="s">
        <v>1592</v>
      </c>
      <c r="G3892" s="3" t="s">
        <v>1695</v>
      </c>
      <c r="I3892" t="s">
        <v>243</v>
      </c>
      <c r="K3892" t="s">
        <v>155</v>
      </c>
      <c r="L3892" t="s">
        <v>160</v>
      </c>
      <c r="N3892" t="s">
        <v>1696</v>
      </c>
      <c r="P3892" t="s">
        <v>366</v>
      </c>
      <c r="R3892">
        <v>10</v>
      </c>
    </row>
    <row r="3893" spans="1:19" ht="30" hidden="1" x14ac:dyDescent="0.25">
      <c r="A3893" t="s">
        <v>139</v>
      </c>
      <c r="B3893" t="s">
        <v>1331</v>
      </c>
      <c r="C3893" t="s">
        <v>1589</v>
      </c>
      <c r="D3893" t="s">
        <v>1759</v>
      </c>
      <c r="E3893" t="s">
        <v>1591</v>
      </c>
      <c r="F3893" t="s">
        <v>1592</v>
      </c>
      <c r="G3893" s="3" t="s">
        <v>1697</v>
      </c>
      <c r="I3893" t="s">
        <v>243</v>
      </c>
      <c r="K3893" t="s">
        <v>155</v>
      </c>
      <c r="L3893" t="s">
        <v>160</v>
      </c>
      <c r="N3893" t="s">
        <v>1698</v>
      </c>
      <c r="P3893" t="s">
        <v>366</v>
      </c>
      <c r="R3893">
        <v>10</v>
      </c>
    </row>
    <row r="3894" spans="1:19" hidden="1" x14ac:dyDescent="0.25">
      <c r="A3894" t="s">
        <v>139</v>
      </c>
      <c r="B3894" t="s">
        <v>1331</v>
      </c>
      <c r="C3894" t="s">
        <v>1589</v>
      </c>
      <c r="D3894" t="s">
        <v>1759</v>
      </c>
      <c r="E3894" t="s">
        <v>1591</v>
      </c>
      <c r="F3894" t="s">
        <v>1592</v>
      </c>
      <c r="G3894" s="3" t="s">
        <v>1699</v>
      </c>
      <c r="I3894" t="s">
        <v>243</v>
      </c>
      <c r="K3894" t="s">
        <v>155</v>
      </c>
      <c r="L3894" t="s">
        <v>160</v>
      </c>
      <c r="N3894" t="s">
        <v>1700</v>
      </c>
      <c r="P3894" t="s">
        <v>366</v>
      </c>
      <c r="R3894">
        <v>10</v>
      </c>
    </row>
    <row r="3895" spans="1:19" hidden="1" x14ac:dyDescent="0.25">
      <c r="A3895" t="s">
        <v>139</v>
      </c>
      <c r="B3895" t="s">
        <v>1331</v>
      </c>
      <c r="C3895" t="s">
        <v>1589</v>
      </c>
      <c r="D3895" t="s">
        <v>1759</v>
      </c>
      <c r="E3895" t="s">
        <v>1591</v>
      </c>
      <c r="F3895" t="s">
        <v>1592</v>
      </c>
      <c r="G3895" s="3" t="s">
        <v>1701</v>
      </c>
      <c r="I3895" t="s">
        <v>243</v>
      </c>
      <c r="K3895" t="s">
        <v>155</v>
      </c>
      <c r="L3895" t="s">
        <v>160</v>
      </c>
      <c r="N3895" t="s">
        <v>1702</v>
      </c>
      <c r="P3895" t="s">
        <v>366</v>
      </c>
      <c r="R3895">
        <v>2</v>
      </c>
    </row>
    <row r="3896" spans="1:19" hidden="1" x14ac:dyDescent="0.25">
      <c r="A3896" t="s">
        <v>139</v>
      </c>
      <c r="B3896" t="s">
        <v>1331</v>
      </c>
      <c r="C3896" t="s">
        <v>1589</v>
      </c>
      <c r="D3896" t="s">
        <v>1759</v>
      </c>
      <c r="E3896" t="s">
        <v>1591</v>
      </c>
      <c r="F3896" t="s">
        <v>1592</v>
      </c>
      <c r="G3896" s="3" t="s">
        <v>1703</v>
      </c>
      <c r="I3896" t="s">
        <v>243</v>
      </c>
      <c r="K3896" t="s">
        <v>155</v>
      </c>
      <c r="L3896" t="s">
        <v>160</v>
      </c>
      <c r="N3896" t="s">
        <v>1704</v>
      </c>
      <c r="P3896" t="s">
        <v>366</v>
      </c>
      <c r="R3896">
        <v>6</v>
      </c>
    </row>
    <row r="3897" spans="1:19" hidden="1" x14ac:dyDescent="0.25">
      <c r="A3897" t="s">
        <v>139</v>
      </c>
      <c r="B3897" t="s">
        <v>1331</v>
      </c>
      <c r="C3897" t="s">
        <v>1589</v>
      </c>
      <c r="D3897" t="s">
        <v>1759</v>
      </c>
      <c r="E3897" t="s">
        <v>1591</v>
      </c>
      <c r="F3897" t="s">
        <v>1592</v>
      </c>
      <c r="G3897" s="3" t="s">
        <v>1705</v>
      </c>
      <c r="I3897" t="s">
        <v>243</v>
      </c>
      <c r="K3897" t="s">
        <v>155</v>
      </c>
      <c r="L3897" t="s">
        <v>160</v>
      </c>
      <c r="N3897" t="s">
        <v>1706</v>
      </c>
      <c r="P3897" t="s">
        <v>366</v>
      </c>
      <c r="R3897">
        <v>20</v>
      </c>
    </row>
    <row r="3898" spans="1:19" hidden="1" x14ac:dyDescent="0.25">
      <c r="A3898" t="s">
        <v>139</v>
      </c>
      <c r="B3898" t="s">
        <v>1331</v>
      </c>
      <c r="C3898" t="s">
        <v>1589</v>
      </c>
      <c r="D3898" t="s">
        <v>1759</v>
      </c>
      <c r="E3898" t="s">
        <v>1591</v>
      </c>
      <c r="F3898" t="s">
        <v>1592</v>
      </c>
      <c r="G3898" s="3" t="s">
        <v>1707</v>
      </c>
      <c r="I3898" t="s">
        <v>243</v>
      </c>
      <c r="K3898" t="s">
        <v>155</v>
      </c>
      <c r="L3898" t="s">
        <v>160</v>
      </c>
      <c r="N3898" t="s">
        <v>1708</v>
      </c>
      <c r="P3898" t="s">
        <v>366</v>
      </c>
      <c r="R3898">
        <v>10</v>
      </c>
    </row>
    <row r="3899" spans="1:19" hidden="1" x14ac:dyDescent="0.25">
      <c r="A3899" t="s">
        <v>139</v>
      </c>
      <c r="B3899" t="s">
        <v>1331</v>
      </c>
      <c r="C3899" t="s">
        <v>1589</v>
      </c>
      <c r="D3899" t="s">
        <v>1759</v>
      </c>
      <c r="E3899" t="s">
        <v>1591</v>
      </c>
      <c r="F3899" t="s">
        <v>1592</v>
      </c>
      <c r="G3899" s="3" t="s">
        <v>1709</v>
      </c>
      <c r="I3899" t="s">
        <v>243</v>
      </c>
      <c r="K3899" t="s">
        <v>155</v>
      </c>
      <c r="L3899" t="s">
        <v>160</v>
      </c>
      <c r="N3899" t="s">
        <v>1710</v>
      </c>
      <c r="P3899" t="s">
        <v>366</v>
      </c>
      <c r="R3899">
        <v>3</v>
      </c>
    </row>
    <row r="3900" spans="1:19" ht="30" hidden="1" x14ac:dyDescent="0.25">
      <c r="A3900" t="s">
        <v>139</v>
      </c>
      <c r="B3900" t="s">
        <v>1331</v>
      </c>
      <c r="C3900" t="s">
        <v>1589</v>
      </c>
      <c r="D3900" t="s">
        <v>1759</v>
      </c>
      <c r="E3900" t="s">
        <v>1591</v>
      </c>
      <c r="F3900" t="s">
        <v>1592</v>
      </c>
      <c r="G3900" s="3" t="s">
        <v>1711</v>
      </c>
      <c r="I3900" t="s">
        <v>243</v>
      </c>
      <c r="K3900" t="s">
        <v>155</v>
      </c>
      <c r="L3900" t="s">
        <v>160</v>
      </c>
      <c r="N3900" t="s">
        <v>1712</v>
      </c>
      <c r="P3900" t="s">
        <v>366</v>
      </c>
      <c r="R3900">
        <v>20</v>
      </c>
    </row>
    <row r="3901" spans="1:19" ht="30" hidden="1" x14ac:dyDescent="0.25">
      <c r="A3901" t="s">
        <v>139</v>
      </c>
      <c r="B3901" t="s">
        <v>1331</v>
      </c>
      <c r="C3901" t="s">
        <v>1589</v>
      </c>
      <c r="D3901" t="s">
        <v>1759</v>
      </c>
      <c r="E3901" t="s">
        <v>1591</v>
      </c>
      <c r="F3901" t="s">
        <v>1592</v>
      </c>
      <c r="G3901" s="3" t="s">
        <v>1713</v>
      </c>
      <c r="I3901" t="s">
        <v>243</v>
      </c>
      <c r="K3901" t="s">
        <v>155</v>
      </c>
      <c r="L3901" t="s">
        <v>160</v>
      </c>
      <c r="N3901" t="s">
        <v>1714</v>
      </c>
      <c r="P3901" t="s">
        <v>366</v>
      </c>
      <c r="R3901">
        <v>20</v>
      </c>
    </row>
    <row r="3902" spans="1:19" ht="30" hidden="1" x14ac:dyDescent="0.25">
      <c r="A3902" t="s">
        <v>139</v>
      </c>
      <c r="B3902" t="s">
        <v>1331</v>
      </c>
      <c r="C3902" t="s">
        <v>1589</v>
      </c>
      <c r="D3902" t="s">
        <v>1759</v>
      </c>
      <c r="E3902" t="s">
        <v>1591</v>
      </c>
      <c r="F3902" t="s">
        <v>1592</v>
      </c>
      <c r="G3902" s="3" t="s">
        <v>1715</v>
      </c>
      <c r="I3902" t="s">
        <v>243</v>
      </c>
      <c r="K3902" t="s">
        <v>155</v>
      </c>
      <c r="L3902" t="s">
        <v>160</v>
      </c>
      <c r="N3902" t="s">
        <v>1716</v>
      </c>
      <c r="P3902" t="s">
        <v>366</v>
      </c>
      <c r="R3902">
        <v>30</v>
      </c>
      <c r="S3902" t="s">
        <v>152</v>
      </c>
    </row>
    <row r="3903" spans="1:19" hidden="1" x14ac:dyDescent="0.25">
      <c r="A3903" t="s">
        <v>139</v>
      </c>
      <c r="B3903" t="s">
        <v>1331</v>
      </c>
      <c r="C3903" t="s">
        <v>1589</v>
      </c>
      <c r="D3903" t="s">
        <v>1759</v>
      </c>
      <c r="E3903" t="s">
        <v>1591</v>
      </c>
      <c r="F3903" t="s">
        <v>1592</v>
      </c>
      <c r="G3903" s="3" t="s">
        <v>231</v>
      </c>
      <c r="I3903" t="s">
        <v>205</v>
      </c>
      <c r="K3903" t="s">
        <v>155</v>
      </c>
      <c r="L3903" t="s">
        <v>160</v>
      </c>
      <c r="N3903" t="s">
        <v>1717</v>
      </c>
      <c r="P3903" t="s">
        <v>366</v>
      </c>
      <c r="R3903">
        <v>6</v>
      </c>
    </row>
    <row r="3904" spans="1:19" hidden="1" x14ac:dyDescent="0.25">
      <c r="A3904" t="s">
        <v>139</v>
      </c>
      <c r="B3904" t="s">
        <v>1331</v>
      </c>
      <c r="C3904" t="s">
        <v>1589</v>
      </c>
      <c r="D3904" t="s">
        <v>1759</v>
      </c>
      <c r="E3904" t="s">
        <v>1591</v>
      </c>
      <c r="F3904" t="s">
        <v>1592</v>
      </c>
      <c r="G3904" s="3" t="s">
        <v>1718</v>
      </c>
      <c r="I3904" t="s">
        <v>243</v>
      </c>
      <c r="K3904" t="s">
        <v>155</v>
      </c>
      <c r="L3904" t="s">
        <v>160</v>
      </c>
      <c r="N3904" t="s">
        <v>1719</v>
      </c>
      <c r="P3904" t="s">
        <v>366</v>
      </c>
      <c r="R3904">
        <v>3</v>
      </c>
    </row>
    <row r="3905" spans="1:18" hidden="1" x14ac:dyDescent="0.25">
      <c r="A3905" t="s">
        <v>139</v>
      </c>
      <c r="B3905" t="s">
        <v>1331</v>
      </c>
      <c r="C3905" t="s">
        <v>1589</v>
      </c>
      <c r="D3905" t="s">
        <v>1759</v>
      </c>
      <c r="E3905" t="s">
        <v>1591</v>
      </c>
      <c r="F3905" t="s">
        <v>1592</v>
      </c>
      <c r="G3905" s="3" t="s">
        <v>1619</v>
      </c>
      <c r="I3905" t="s">
        <v>243</v>
      </c>
      <c r="K3905" t="s">
        <v>155</v>
      </c>
      <c r="L3905" t="s">
        <v>160</v>
      </c>
      <c r="N3905" t="s">
        <v>1619</v>
      </c>
      <c r="P3905" t="s">
        <v>366</v>
      </c>
      <c r="R3905">
        <v>4</v>
      </c>
    </row>
    <row r="3906" spans="1:18" hidden="1" x14ac:dyDescent="0.25">
      <c r="A3906" t="s">
        <v>139</v>
      </c>
      <c r="B3906" t="s">
        <v>1331</v>
      </c>
      <c r="C3906" t="s">
        <v>1589</v>
      </c>
      <c r="D3906" t="s">
        <v>1759</v>
      </c>
      <c r="E3906" t="s">
        <v>1591</v>
      </c>
      <c r="F3906" t="s">
        <v>1592</v>
      </c>
      <c r="G3906" s="3" t="s">
        <v>1621</v>
      </c>
      <c r="I3906" t="s">
        <v>243</v>
      </c>
      <c r="K3906" t="s">
        <v>155</v>
      </c>
      <c r="L3906" t="s">
        <v>160</v>
      </c>
      <c r="N3906" t="s">
        <v>1720</v>
      </c>
      <c r="P3906" t="s">
        <v>366</v>
      </c>
      <c r="R3906">
        <v>10</v>
      </c>
    </row>
    <row r="3907" spans="1:18" hidden="1" x14ac:dyDescent="0.25">
      <c r="A3907" t="s">
        <v>139</v>
      </c>
      <c r="B3907" t="s">
        <v>1331</v>
      </c>
      <c r="C3907" t="s">
        <v>1589</v>
      </c>
      <c r="D3907" t="s">
        <v>1759</v>
      </c>
      <c r="E3907" t="s">
        <v>1591</v>
      </c>
      <c r="F3907" t="s">
        <v>1592</v>
      </c>
      <c r="G3907" s="3" t="s">
        <v>1623</v>
      </c>
      <c r="I3907" t="s">
        <v>243</v>
      </c>
      <c r="K3907" t="s">
        <v>155</v>
      </c>
      <c r="L3907" t="s">
        <v>160</v>
      </c>
      <c r="N3907" t="s">
        <v>1721</v>
      </c>
      <c r="P3907" t="s">
        <v>366</v>
      </c>
      <c r="R3907">
        <v>2</v>
      </c>
    </row>
    <row r="3908" spans="1:18" hidden="1" x14ac:dyDescent="0.25">
      <c r="A3908" t="s">
        <v>139</v>
      </c>
      <c r="B3908" t="s">
        <v>1331</v>
      </c>
      <c r="C3908" t="s">
        <v>1589</v>
      </c>
      <c r="D3908" t="s">
        <v>1759</v>
      </c>
      <c r="E3908" t="s">
        <v>1591</v>
      </c>
      <c r="F3908" t="s">
        <v>1592</v>
      </c>
      <c r="G3908" s="3" t="s">
        <v>1624</v>
      </c>
      <c r="I3908" t="s">
        <v>243</v>
      </c>
      <c r="K3908" t="s">
        <v>155</v>
      </c>
      <c r="L3908" t="s">
        <v>160</v>
      </c>
      <c r="N3908" t="s">
        <v>1722</v>
      </c>
      <c r="P3908" t="s">
        <v>366</v>
      </c>
      <c r="R3908">
        <v>3</v>
      </c>
    </row>
    <row r="3909" spans="1:18" hidden="1" x14ac:dyDescent="0.25">
      <c r="A3909" t="s">
        <v>139</v>
      </c>
      <c r="B3909" t="s">
        <v>1331</v>
      </c>
      <c r="C3909" t="s">
        <v>1589</v>
      </c>
      <c r="D3909" t="s">
        <v>1759</v>
      </c>
      <c r="E3909" t="s">
        <v>1591</v>
      </c>
      <c r="F3909" t="s">
        <v>1592</v>
      </c>
      <c r="G3909" s="3" t="s">
        <v>1626</v>
      </c>
      <c r="I3909" t="s">
        <v>243</v>
      </c>
      <c r="K3909" t="s">
        <v>155</v>
      </c>
      <c r="L3909" t="s">
        <v>160</v>
      </c>
      <c r="N3909" t="s">
        <v>1723</v>
      </c>
      <c r="P3909" t="s">
        <v>366</v>
      </c>
      <c r="R3909">
        <v>8</v>
      </c>
    </row>
    <row r="3910" spans="1:18" ht="30" hidden="1" x14ac:dyDescent="0.25">
      <c r="A3910" t="s">
        <v>139</v>
      </c>
      <c r="B3910" t="s">
        <v>1331</v>
      </c>
      <c r="C3910" t="s">
        <v>1589</v>
      </c>
      <c r="D3910" t="s">
        <v>1759</v>
      </c>
      <c r="E3910" t="s">
        <v>1591</v>
      </c>
      <c r="F3910" t="s">
        <v>1592</v>
      </c>
      <c r="G3910" s="3" t="s">
        <v>1724</v>
      </c>
      <c r="I3910" t="s">
        <v>243</v>
      </c>
      <c r="K3910" t="s">
        <v>155</v>
      </c>
      <c r="L3910" t="s">
        <v>160</v>
      </c>
      <c r="N3910" t="s">
        <v>1725</v>
      </c>
      <c r="P3910" t="s">
        <v>366</v>
      </c>
      <c r="R3910">
        <v>11</v>
      </c>
    </row>
    <row r="3911" spans="1:18" ht="30" hidden="1" x14ac:dyDescent="0.25">
      <c r="A3911" t="s">
        <v>139</v>
      </c>
      <c r="B3911" t="s">
        <v>1331</v>
      </c>
      <c r="C3911" t="s">
        <v>1589</v>
      </c>
      <c r="D3911" t="s">
        <v>1759</v>
      </c>
      <c r="E3911" t="s">
        <v>1591</v>
      </c>
      <c r="F3911" t="s">
        <v>1592</v>
      </c>
      <c r="G3911" s="3" t="s">
        <v>1726</v>
      </c>
      <c r="I3911" t="s">
        <v>243</v>
      </c>
      <c r="K3911" t="s">
        <v>155</v>
      </c>
      <c r="L3911" t="s">
        <v>160</v>
      </c>
      <c r="N3911" t="s">
        <v>1727</v>
      </c>
      <c r="P3911" t="s">
        <v>366</v>
      </c>
      <c r="R3911">
        <v>11</v>
      </c>
    </row>
    <row r="3912" spans="1:18" ht="30" hidden="1" x14ac:dyDescent="0.25">
      <c r="A3912" t="s">
        <v>139</v>
      </c>
      <c r="B3912" t="s">
        <v>1331</v>
      </c>
      <c r="C3912" t="s">
        <v>1589</v>
      </c>
      <c r="D3912" t="s">
        <v>1759</v>
      </c>
      <c r="E3912" t="s">
        <v>1591</v>
      </c>
      <c r="F3912" t="s">
        <v>1592</v>
      </c>
      <c r="G3912" s="3" t="s">
        <v>1728</v>
      </c>
      <c r="I3912" t="s">
        <v>243</v>
      </c>
      <c r="K3912" t="s">
        <v>155</v>
      </c>
      <c r="L3912" t="s">
        <v>160</v>
      </c>
      <c r="N3912" t="s">
        <v>1729</v>
      </c>
      <c r="P3912" t="s">
        <v>366</v>
      </c>
      <c r="R3912">
        <v>17</v>
      </c>
    </row>
    <row r="3913" spans="1:18" ht="30" hidden="1" x14ac:dyDescent="0.25">
      <c r="A3913" t="s">
        <v>139</v>
      </c>
      <c r="B3913" t="s">
        <v>1331</v>
      </c>
      <c r="C3913" t="s">
        <v>1589</v>
      </c>
      <c r="D3913" t="s">
        <v>1759</v>
      </c>
      <c r="E3913" t="s">
        <v>1591</v>
      </c>
      <c r="F3913" t="s">
        <v>1592</v>
      </c>
      <c r="G3913" s="3" t="s">
        <v>1730</v>
      </c>
      <c r="I3913" t="s">
        <v>243</v>
      </c>
      <c r="K3913" t="s">
        <v>155</v>
      </c>
      <c r="L3913" t="s">
        <v>160</v>
      </c>
      <c r="N3913" t="s">
        <v>1731</v>
      </c>
      <c r="P3913" t="s">
        <v>366</v>
      </c>
      <c r="R3913">
        <v>11</v>
      </c>
    </row>
    <row r="3914" spans="1:18" ht="30" hidden="1" x14ac:dyDescent="0.25">
      <c r="A3914" t="s">
        <v>139</v>
      </c>
      <c r="B3914" t="s">
        <v>1331</v>
      </c>
      <c r="C3914" t="s">
        <v>1589</v>
      </c>
      <c r="D3914" t="s">
        <v>1759</v>
      </c>
      <c r="E3914" t="s">
        <v>1591</v>
      </c>
      <c r="F3914" t="s">
        <v>1592</v>
      </c>
      <c r="G3914" s="3" t="s">
        <v>1732</v>
      </c>
      <c r="I3914" t="s">
        <v>243</v>
      </c>
      <c r="K3914" t="s">
        <v>155</v>
      </c>
      <c r="L3914" t="s">
        <v>160</v>
      </c>
      <c r="N3914" t="s">
        <v>1733</v>
      </c>
      <c r="P3914" t="s">
        <v>366</v>
      </c>
      <c r="R3914">
        <v>11</v>
      </c>
    </row>
    <row r="3915" spans="1:18" ht="30" hidden="1" x14ac:dyDescent="0.25">
      <c r="A3915" t="s">
        <v>139</v>
      </c>
      <c r="B3915" t="s">
        <v>1331</v>
      </c>
      <c r="C3915" t="s">
        <v>1589</v>
      </c>
      <c r="D3915" t="s">
        <v>1759</v>
      </c>
      <c r="E3915" t="s">
        <v>1591</v>
      </c>
      <c r="F3915" t="s">
        <v>1592</v>
      </c>
      <c r="G3915" s="3" t="s">
        <v>1734</v>
      </c>
      <c r="I3915" t="s">
        <v>234</v>
      </c>
      <c r="K3915" t="s">
        <v>155</v>
      </c>
      <c r="L3915" t="s">
        <v>160</v>
      </c>
      <c r="N3915" t="s">
        <v>1735</v>
      </c>
      <c r="P3915" t="s">
        <v>366</v>
      </c>
      <c r="R3915">
        <v>17</v>
      </c>
    </row>
    <row r="3916" spans="1:18" ht="30" hidden="1" x14ac:dyDescent="0.25">
      <c r="A3916" t="s">
        <v>139</v>
      </c>
      <c r="B3916" t="s">
        <v>1331</v>
      </c>
      <c r="C3916" t="s">
        <v>1589</v>
      </c>
      <c r="D3916" t="s">
        <v>1759</v>
      </c>
      <c r="E3916" t="s">
        <v>1591</v>
      </c>
      <c r="F3916" t="s">
        <v>1592</v>
      </c>
      <c r="G3916" s="3" t="s">
        <v>1736</v>
      </c>
      <c r="I3916" t="s">
        <v>234</v>
      </c>
      <c r="K3916" t="s">
        <v>155</v>
      </c>
      <c r="L3916" t="s">
        <v>160</v>
      </c>
      <c r="N3916" t="s">
        <v>1737</v>
      </c>
      <c r="P3916" t="s">
        <v>366</v>
      </c>
      <c r="R3916">
        <v>17</v>
      </c>
    </row>
    <row r="3917" spans="1:18" ht="30" hidden="1" x14ac:dyDescent="0.25">
      <c r="A3917" t="s">
        <v>139</v>
      </c>
      <c r="B3917" t="s">
        <v>1331</v>
      </c>
      <c r="C3917" t="s">
        <v>1589</v>
      </c>
      <c r="D3917" t="s">
        <v>1759</v>
      </c>
      <c r="E3917" t="s">
        <v>1591</v>
      </c>
      <c r="F3917" t="s">
        <v>1592</v>
      </c>
      <c r="G3917" s="3" t="s">
        <v>1738</v>
      </c>
      <c r="I3917" t="s">
        <v>243</v>
      </c>
      <c r="K3917" t="s">
        <v>155</v>
      </c>
      <c r="L3917" t="s">
        <v>160</v>
      </c>
      <c r="N3917" t="s">
        <v>1739</v>
      </c>
      <c r="P3917" t="s">
        <v>366</v>
      </c>
      <c r="R3917">
        <v>4</v>
      </c>
    </row>
    <row r="3918" spans="1:18" ht="30" hidden="1" x14ac:dyDescent="0.25">
      <c r="A3918" t="s">
        <v>139</v>
      </c>
      <c r="B3918" t="s">
        <v>1331</v>
      </c>
      <c r="C3918" t="s">
        <v>1589</v>
      </c>
      <c r="D3918" t="s">
        <v>1759</v>
      </c>
      <c r="E3918" t="s">
        <v>1591</v>
      </c>
      <c r="F3918" t="s">
        <v>1592</v>
      </c>
      <c r="G3918" s="3" t="s">
        <v>1740</v>
      </c>
      <c r="I3918" t="s">
        <v>243</v>
      </c>
      <c r="K3918" t="s">
        <v>155</v>
      </c>
      <c r="L3918" t="s">
        <v>160</v>
      </c>
      <c r="N3918" t="s">
        <v>1741</v>
      </c>
      <c r="P3918" t="s">
        <v>366</v>
      </c>
      <c r="R3918">
        <v>11</v>
      </c>
    </row>
    <row r="3919" spans="1:18" ht="30" hidden="1" x14ac:dyDescent="0.25">
      <c r="A3919" t="s">
        <v>139</v>
      </c>
      <c r="B3919" t="s">
        <v>1331</v>
      </c>
      <c r="C3919" t="s">
        <v>1589</v>
      </c>
      <c r="D3919" t="s">
        <v>1759</v>
      </c>
      <c r="E3919" t="s">
        <v>1591</v>
      </c>
      <c r="F3919" t="s">
        <v>1592</v>
      </c>
      <c r="G3919" s="3" t="s">
        <v>1742</v>
      </c>
      <c r="I3919" t="s">
        <v>243</v>
      </c>
      <c r="K3919" t="s">
        <v>155</v>
      </c>
      <c r="L3919" t="s">
        <v>160</v>
      </c>
      <c r="N3919" t="s">
        <v>1743</v>
      </c>
      <c r="P3919" t="s">
        <v>366</v>
      </c>
      <c r="R3919">
        <v>11</v>
      </c>
    </row>
    <row r="3920" spans="1:18" ht="30" hidden="1" x14ac:dyDescent="0.25">
      <c r="A3920" t="s">
        <v>139</v>
      </c>
      <c r="B3920" t="s">
        <v>1331</v>
      </c>
      <c r="C3920" t="s">
        <v>1589</v>
      </c>
      <c r="D3920" t="s">
        <v>1759</v>
      </c>
      <c r="E3920" t="s">
        <v>1591</v>
      </c>
      <c r="F3920" t="s">
        <v>1592</v>
      </c>
      <c r="G3920" s="3" t="s">
        <v>1744</v>
      </c>
      <c r="I3920" t="s">
        <v>243</v>
      </c>
      <c r="K3920" t="s">
        <v>155</v>
      </c>
      <c r="L3920" t="s">
        <v>160</v>
      </c>
      <c r="N3920" t="s">
        <v>1745</v>
      </c>
      <c r="P3920" t="s">
        <v>366</v>
      </c>
      <c r="R3920">
        <v>17</v>
      </c>
    </row>
    <row r="3921" spans="1:29" ht="30" hidden="1" x14ac:dyDescent="0.25">
      <c r="A3921" t="s">
        <v>139</v>
      </c>
      <c r="B3921" t="s">
        <v>1331</v>
      </c>
      <c r="C3921" t="s">
        <v>1589</v>
      </c>
      <c r="D3921" t="s">
        <v>1759</v>
      </c>
      <c r="E3921" t="s">
        <v>1591</v>
      </c>
      <c r="F3921" t="s">
        <v>1592</v>
      </c>
      <c r="G3921" s="3" t="s">
        <v>1746</v>
      </c>
      <c r="I3921" t="s">
        <v>243</v>
      </c>
      <c r="K3921" t="s">
        <v>155</v>
      </c>
      <c r="L3921" t="s">
        <v>160</v>
      </c>
      <c r="N3921" t="s">
        <v>1747</v>
      </c>
      <c r="P3921" t="s">
        <v>366</v>
      </c>
      <c r="R3921">
        <v>17</v>
      </c>
    </row>
    <row r="3922" spans="1:29" hidden="1" x14ac:dyDescent="0.25">
      <c r="A3922" t="s">
        <v>139</v>
      </c>
      <c r="B3922" t="s">
        <v>1331</v>
      </c>
      <c r="C3922" t="s">
        <v>1589</v>
      </c>
      <c r="D3922" t="s">
        <v>1759</v>
      </c>
      <c r="E3922" t="s">
        <v>1591</v>
      </c>
      <c r="F3922" t="s">
        <v>1592</v>
      </c>
      <c r="G3922" s="3" t="s">
        <v>1748</v>
      </c>
      <c r="I3922" t="s">
        <v>243</v>
      </c>
      <c r="K3922" t="s">
        <v>155</v>
      </c>
      <c r="L3922" t="s">
        <v>160</v>
      </c>
      <c r="N3922" t="s">
        <v>1749</v>
      </c>
      <c r="P3922" t="s">
        <v>366</v>
      </c>
      <c r="R3922">
        <v>17</v>
      </c>
    </row>
    <row r="3923" spans="1:29" hidden="1" x14ac:dyDescent="0.25">
      <c r="A3923" t="s">
        <v>139</v>
      </c>
      <c r="B3923" t="s">
        <v>1331</v>
      </c>
      <c r="C3923" t="s">
        <v>1589</v>
      </c>
      <c r="D3923" t="s">
        <v>1759</v>
      </c>
      <c r="E3923" t="s">
        <v>1591</v>
      </c>
      <c r="F3923" t="s">
        <v>1592</v>
      </c>
      <c r="G3923" s="3" t="s">
        <v>1370</v>
      </c>
      <c r="I3923" t="s">
        <v>234</v>
      </c>
      <c r="K3923" t="s">
        <v>151</v>
      </c>
      <c r="L3923" t="s">
        <v>152</v>
      </c>
      <c r="M3923" t="s">
        <v>1750</v>
      </c>
      <c r="V3923" t="s">
        <v>1685</v>
      </c>
      <c r="W3923" t="s">
        <v>1370</v>
      </c>
      <c r="X3923" t="s">
        <v>151</v>
      </c>
      <c r="Y3923" t="s">
        <v>152</v>
      </c>
      <c r="Z3923" t="s">
        <v>1751</v>
      </c>
      <c r="AC3923">
        <v>10</v>
      </c>
    </row>
    <row r="3924" spans="1:29" hidden="1" x14ac:dyDescent="0.25">
      <c r="A3924" t="s">
        <v>1126</v>
      </c>
      <c r="B3924" t="s">
        <v>1760</v>
      </c>
      <c r="C3924" t="s">
        <v>1761</v>
      </c>
      <c r="D3924" t="s">
        <v>1762</v>
      </c>
      <c r="E3924" t="s">
        <v>1130</v>
      </c>
      <c r="F3924" t="s">
        <v>1297</v>
      </c>
      <c r="G3924" s="3" t="s">
        <v>145</v>
      </c>
      <c r="I3924" t="s">
        <v>146</v>
      </c>
      <c r="K3924" t="s">
        <v>193</v>
      </c>
    </row>
    <row r="3925" spans="1:29" hidden="1" x14ac:dyDescent="0.25">
      <c r="A3925" t="s">
        <v>1126</v>
      </c>
      <c r="B3925" t="s">
        <v>1760</v>
      </c>
      <c r="C3925" t="s">
        <v>1761</v>
      </c>
      <c r="D3925" t="s">
        <v>1762</v>
      </c>
      <c r="E3925" t="s">
        <v>1130</v>
      </c>
      <c r="F3925" t="s">
        <v>1297</v>
      </c>
      <c r="G3925" s="3" t="s">
        <v>148</v>
      </c>
      <c r="I3925" t="s">
        <v>146</v>
      </c>
      <c r="K3925" t="s">
        <v>193</v>
      </c>
      <c r="N3925" t="s">
        <v>1298</v>
      </c>
      <c r="P3925" t="s">
        <v>445</v>
      </c>
      <c r="R3925">
        <v>2</v>
      </c>
      <c r="S3925" t="s">
        <v>149</v>
      </c>
      <c r="T3925" t="s">
        <v>149</v>
      </c>
    </row>
    <row r="3926" spans="1:29" ht="45" hidden="1" x14ac:dyDescent="0.25">
      <c r="A3926" t="s">
        <v>1126</v>
      </c>
      <c r="B3926" t="s">
        <v>1760</v>
      </c>
      <c r="C3926" t="s">
        <v>1761</v>
      </c>
      <c r="D3926" t="s">
        <v>1762</v>
      </c>
      <c r="E3926" t="s">
        <v>1130</v>
      </c>
      <c r="F3926" t="s">
        <v>1297</v>
      </c>
      <c r="G3926" s="3" t="s">
        <v>150</v>
      </c>
      <c r="I3926" t="s">
        <v>146</v>
      </c>
      <c r="K3926" t="s">
        <v>193</v>
      </c>
    </row>
    <row r="3927" spans="1:29" ht="30" hidden="1" x14ac:dyDescent="0.25">
      <c r="A3927" t="s">
        <v>1126</v>
      </c>
      <c r="B3927" t="s">
        <v>1760</v>
      </c>
      <c r="C3927" t="s">
        <v>1761</v>
      </c>
      <c r="D3927" t="s">
        <v>1762</v>
      </c>
      <c r="E3927" t="s">
        <v>1130</v>
      </c>
      <c r="F3927" t="s">
        <v>1297</v>
      </c>
      <c r="G3927" s="3" t="s">
        <v>170</v>
      </c>
      <c r="I3927" t="s">
        <v>146</v>
      </c>
      <c r="K3927" t="s">
        <v>193</v>
      </c>
    </row>
    <row r="3928" spans="1:29" hidden="1" x14ac:dyDescent="0.25">
      <c r="A3928" t="s">
        <v>1126</v>
      </c>
      <c r="B3928" t="s">
        <v>1760</v>
      </c>
      <c r="C3928" t="s">
        <v>1761</v>
      </c>
      <c r="D3928" t="s">
        <v>1762</v>
      </c>
      <c r="E3928" t="s">
        <v>1130</v>
      </c>
      <c r="F3928" t="s">
        <v>1297</v>
      </c>
      <c r="G3928" s="3" t="s">
        <v>175</v>
      </c>
      <c r="I3928" t="s">
        <v>146</v>
      </c>
      <c r="K3928" t="s">
        <v>193</v>
      </c>
    </row>
    <row r="3929" spans="1:29" ht="30" hidden="1" x14ac:dyDescent="0.25">
      <c r="A3929" t="s">
        <v>1126</v>
      </c>
      <c r="B3929" t="s">
        <v>1760</v>
      </c>
      <c r="C3929" t="s">
        <v>1761</v>
      </c>
      <c r="D3929" t="s">
        <v>1762</v>
      </c>
      <c r="E3929" t="s">
        <v>1130</v>
      </c>
      <c r="F3929" t="s">
        <v>1297</v>
      </c>
      <c r="G3929" s="3" t="s">
        <v>177</v>
      </c>
      <c r="I3929" t="s">
        <v>146</v>
      </c>
      <c r="K3929" t="s">
        <v>193</v>
      </c>
    </row>
    <row r="3930" spans="1:29" ht="30" hidden="1" x14ac:dyDescent="0.25">
      <c r="A3930" t="s">
        <v>1126</v>
      </c>
      <c r="B3930" t="s">
        <v>1760</v>
      </c>
      <c r="C3930" t="s">
        <v>1761</v>
      </c>
      <c r="D3930" t="s">
        <v>1762</v>
      </c>
      <c r="E3930" t="s">
        <v>1130</v>
      </c>
      <c r="F3930" t="s">
        <v>1297</v>
      </c>
      <c r="G3930" s="3" t="s">
        <v>182</v>
      </c>
      <c r="I3930" t="s">
        <v>146</v>
      </c>
      <c r="K3930" t="s">
        <v>193</v>
      </c>
    </row>
    <row r="3931" spans="1:29" ht="30" hidden="1" x14ac:dyDescent="0.25">
      <c r="A3931" t="s">
        <v>1126</v>
      </c>
      <c r="B3931" t="s">
        <v>1760</v>
      </c>
      <c r="C3931" t="s">
        <v>1761</v>
      </c>
      <c r="D3931" t="s">
        <v>1762</v>
      </c>
      <c r="E3931" t="s">
        <v>1130</v>
      </c>
      <c r="F3931" t="s">
        <v>1297</v>
      </c>
      <c r="G3931" s="3" t="s">
        <v>192</v>
      </c>
      <c r="I3931" t="s">
        <v>146</v>
      </c>
      <c r="K3931" t="s">
        <v>193</v>
      </c>
    </row>
    <row r="3932" spans="1:29" ht="30" hidden="1" x14ac:dyDescent="0.25">
      <c r="A3932" t="s">
        <v>1126</v>
      </c>
      <c r="B3932" t="s">
        <v>1760</v>
      </c>
      <c r="C3932" t="s">
        <v>1761</v>
      </c>
      <c r="D3932" t="s">
        <v>1762</v>
      </c>
      <c r="E3932" t="s">
        <v>1130</v>
      </c>
      <c r="F3932" t="s">
        <v>1297</v>
      </c>
      <c r="G3932" s="3" t="s">
        <v>195</v>
      </c>
      <c r="I3932" t="s">
        <v>146</v>
      </c>
      <c r="K3932" t="s">
        <v>193</v>
      </c>
    </row>
    <row r="3933" spans="1:29" ht="60" hidden="1" x14ac:dyDescent="0.25">
      <c r="A3933" t="s">
        <v>1126</v>
      </c>
      <c r="B3933" t="s">
        <v>1760</v>
      </c>
      <c r="C3933" t="s">
        <v>1761</v>
      </c>
      <c r="D3933" t="s">
        <v>1762</v>
      </c>
      <c r="E3933" t="s">
        <v>1130</v>
      </c>
      <c r="F3933" t="s">
        <v>1297</v>
      </c>
      <c r="G3933" s="3" t="s">
        <v>194</v>
      </c>
      <c r="I3933" t="s">
        <v>146</v>
      </c>
      <c r="K3933" t="s">
        <v>193</v>
      </c>
    </row>
    <row r="3934" spans="1:29" ht="30" hidden="1" x14ac:dyDescent="0.25">
      <c r="A3934" t="s">
        <v>1126</v>
      </c>
      <c r="B3934" t="s">
        <v>1760</v>
      </c>
      <c r="C3934" t="s">
        <v>1761</v>
      </c>
      <c r="D3934" t="s">
        <v>1762</v>
      </c>
      <c r="E3934" t="s">
        <v>1130</v>
      </c>
      <c r="F3934" t="s">
        <v>1297</v>
      </c>
      <c r="G3934" s="3" t="s">
        <v>196</v>
      </c>
      <c r="I3934" t="s">
        <v>146</v>
      </c>
      <c r="K3934" t="s">
        <v>193</v>
      </c>
    </row>
    <row r="3935" spans="1:29" ht="45" hidden="1" x14ac:dyDescent="0.25">
      <c r="A3935" t="s">
        <v>1126</v>
      </c>
      <c r="B3935" t="s">
        <v>1760</v>
      </c>
      <c r="C3935" t="s">
        <v>1761</v>
      </c>
      <c r="D3935" t="s">
        <v>1762</v>
      </c>
      <c r="E3935" t="s">
        <v>1130</v>
      </c>
      <c r="F3935" t="s">
        <v>1297</v>
      </c>
      <c r="G3935" s="3" t="s">
        <v>197</v>
      </c>
      <c r="I3935" t="s">
        <v>146</v>
      </c>
      <c r="K3935" t="s">
        <v>193</v>
      </c>
    </row>
    <row r="3936" spans="1:29" hidden="1" x14ac:dyDescent="0.25">
      <c r="A3936" t="s">
        <v>1126</v>
      </c>
      <c r="B3936" t="s">
        <v>1760</v>
      </c>
      <c r="C3936" t="s">
        <v>1761</v>
      </c>
      <c r="D3936" t="s">
        <v>1762</v>
      </c>
      <c r="E3936" t="s">
        <v>1130</v>
      </c>
      <c r="F3936" t="s">
        <v>1297</v>
      </c>
      <c r="G3936" s="3" t="s">
        <v>198</v>
      </c>
      <c r="I3936" t="s">
        <v>146</v>
      </c>
      <c r="K3936" t="s">
        <v>193</v>
      </c>
    </row>
    <row r="3937" spans="1:31" hidden="1" x14ac:dyDescent="0.25">
      <c r="A3937" t="s">
        <v>1126</v>
      </c>
      <c r="B3937" t="s">
        <v>1760</v>
      </c>
      <c r="C3937" t="s">
        <v>1761</v>
      </c>
      <c r="D3937" t="s">
        <v>1762</v>
      </c>
      <c r="E3937" t="s">
        <v>1130</v>
      </c>
      <c r="F3937" t="s">
        <v>1297</v>
      </c>
      <c r="G3937" s="3" t="s">
        <v>199</v>
      </c>
      <c r="I3937" t="s">
        <v>146</v>
      </c>
      <c r="K3937" t="s">
        <v>193</v>
      </c>
    </row>
    <row r="3938" spans="1:31" ht="30" hidden="1" x14ac:dyDescent="0.25">
      <c r="A3938" t="s">
        <v>1126</v>
      </c>
      <c r="B3938" t="s">
        <v>1760</v>
      </c>
      <c r="C3938" t="s">
        <v>1761</v>
      </c>
      <c r="D3938" t="s">
        <v>1762</v>
      </c>
      <c r="E3938" t="s">
        <v>1130</v>
      </c>
      <c r="F3938" t="s">
        <v>1297</v>
      </c>
      <c r="G3938" s="3" t="s">
        <v>200</v>
      </c>
      <c r="I3938" t="s">
        <v>146</v>
      </c>
      <c r="K3938" t="s">
        <v>193</v>
      </c>
    </row>
    <row r="3939" spans="1:31" ht="30" hidden="1" x14ac:dyDescent="0.25">
      <c r="A3939" t="s">
        <v>1126</v>
      </c>
      <c r="B3939" t="s">
        <v>1760</v>
      </c>
      <c r="C3939" t="s">
        <v>1761</v>
      </c>
      <c r="D3939" t="s">
        <v>1762</v>
      </c>
      <c r="E3939" t="s">
        <v>1130</v>
      </c>
      <c r="F3939" t="s">
        <v>1297</v>
      </c>
      <c r="G3939" s="3" t="s">
        <v>202</v>
      </c>
      <c r="I3939" t="s">
        <v>146</v>
      </c>
      <c r="K3939" t="s">
        <v>193</v>
      </c>
    </row>
    <row r="3940" spans="1:31" ht="75" hidden="1" x14ac:dyDescent="0.25">
      <c r="A3940" t="s">
        <v>1126</v>
      </c>
      <c r="B3940" t="s">
        <v>1760</v>
      </c>
      <c r="C3940" t="s">
        <v>1761</v>
      </c>
      <c r="D3940" t="s">
        <v>1762</v>
      </c>
      <c r="E3940" t="s">
        <v>1130</v>
      </c>
      <c r="F3940" t="s">
        <v>1297</v>
      </c>
      <c r="G3940" s="3" t="s">
        <v>203</v>
      </c>
      <c r="I3940" t="s">
        <v>146</v>
      </c>
      <c r="K3940" t="s">
        <v>193</v>
      </c>
    </row>
    <row r="3941" spans="1:31" ht="30" hidden="1" x14ac:dyDescent="0.25">
      <c r="A3941" t="s">
        <v>1126</v>
      </c>
      <c r="B3941" t="s">
        <v>1760</v>
      </c>
      <c r="C3941" t="s">
        <v>1761</v>
      </c>
      <c r="D3941" t="s">
        <v>1762</v>
      </c>
      <c r="E3941" t="s">
        <v>1130</v>
      </c>
      <c r="F3941" t="s">
        <v>1297</v>
      </c>
      <c r="G3941" s="3" t="s">
        <v>558</v>
      </c>
      <c r="I3941" t="s">
        <v>205</v>
      </c>
      <c r="K3941" t="s">
        <v>151</v>
      </c>
      <c r="L3941" t="s">
        <v>149</v>
      </c>
      <c r="M3941" t="s">
        <v>1763</v>
      </c>
    </row>
    <row r="3942" spans="1:31" ht="30" hidden="1" x14ac:dyDescent="0.25">
      <c r="A3942" t="s">
        <v>1126</v>
      </c>
      <c r="B3942" t="s">
        <v>1760</v>
      </c>
      <c r="C3942" t="s">
        <v>1761</v>
      </c>
      <c r="D3942" t="s">
        <v>1762</v>
      </c>
      <c r="E3942" t="s">
        <v>1130</v>
      </c>
      <c r="F3942" t="s">
        <v>1297</v>
      </c>
      <c r="G3942" s="3" t="s">
        <v>1764</v>
      </c>
      <c r="I3942" t="s">
        <v>205</v>
      </c>
      <c r="K3942" t="s">
        <v>155</v>
      </c>
      <c r="L3942" t="s">
        <v>156</v>
      </c>
      <c r="N3942" t="s">
        <v>1765</v>
      </c>
      <c r="P3942" t="s">
        <v>173</v>
      </c>
      <c r="Q3942" t="s">
        <v>758</v>
      </c>
      <c r="R3942" t="s">
        <v>173</v>
      </c>
      <c r="S3942" t="s">
        <v>149</v>
      </c>
      <c r="T3942" t="s">
        <v>149</v>
      </c>
    </row>
    <row r="3943" spans="1:31" hidden="1" x14ac:dyDescent="0.25">
      <c r="A3943" t="s">
        <v>1126</v>
      </c>
      <c r="B3943" t="s">
        <v>1760</v>
      </c>
      <c r="C3943" t="s">
        <v>1761</v>
      </c>
      <c r="D3943" t="s">
        <v>1762</v>
      </c>
      <c r="E3943" t="s">
        <v>1130</v>
      </c>
      <c r="F3943" t="s">
        <v>1297</v>
      </c>
      <c r="G3943" s="3" t="s">
        <v>204</v>
      </c>
      <c r="I3943" t="s">
        <v>205</v>
      </c>
      <c r="K3943" t="s">
        <v>155</v>
      </c>
      <c r="L3943" t="s">
        <v>156</v>
      </c>
      <c r="N3943" t="s">
        <v>928</v>
      </c>
      <c r="P3943" t="s">
        <v>164</v>
      </c>
      <c r="R3943">
        <v>4</v>
      </c>
      <c r="S3943" t="s">
        <v>149</v>
      </c>
      <c r="T3943" t="s">
        <v>149</v>
      </c>
    </row>
    <row r="3944" spans="1:31" hidden="1" x14ac:dyDescent="0.25">
      <c r="A3944" t="s">
        <v>1126</v>
      </c>
      <c r="B3944" t="s">
        <v>1760</v>
      </c>
      <c r="C3944" t="s">
        <v>1761</v>
      </c>
      <c r="D3944" t="s">
        <v>1762</v>
      </c>
      <c r="E3944" t="s">
        <v>1130</v>
      </c>
      <c r="F3944" t="s">
        <v>1297</v>
      </c>
      <c r="G3944" s="3" t="s">
        <v>252</v>
      </c>
      <c r="I3944" t="s">
        <v>205</v>
      </c>
      <c r="K3944" t="s">
        <v>155</v>
      </c>
      <c r="L3944" t="s">
        <v>156</v>
      </c>
      <c r="N3944" t="s">
        <v>252</v>
      </c>
      <c r="P3944" t="s">
        <v>164</v>
      </c>
      <c r="R3944">
        <v>8</v>
      </c>
      <c r="S3944" t="s">
        <v>149</v>
      </c>
      <c r="T3944" t="s">
        <v>149</v>
      </c>
    </row>
    <row r="3945" spans="1:31" hidden="1" x14ac:dyDescent="0.25">
      <c r="A3945" t="s">
        <v>1126</v>
      </c>
      <c r="B3945" t="s">
        <v>1760</v>
      </c>
      <c r="C3945" t="s">
        <v>1761</v>
      </c>
      <c r="D3945" t="s">
        <v>1762</v>
      </c>
      <c r="E3945" t="s">
        <v>1130</v>
      </c>
      <c r="F3945" t="s">
        <v>1297</v>
      </c>
      <c r="G3945" s="3" t="s">
        <v>231</v>
      </c>
      <c r="I3945" t="s">
        <v>205</v>
      </c>
      <c r="K3945" t="s">
        <v>155</v>
      </c>
      <c r="L3945" t="s">
        <v>156</v>
      </c>
      <c r="N3945" t="s">
        <v>1300</v>
      </c>
      <c r="P3945" t="s">
        <v>164</v>
      </c>
      <c r="R3945">
        <v>5</v>
      </c>
      <c r="S3945" t="s">
        <v>149</v>
      </c>
      <c r="T3945" t="s">
        <v>149</v>
      </c>
    </row>
    <row r="3946" spans="1:31" hidden="1" x14ac:dyDescent="0.25">
      <c r="A3946" t="s">
        <v>1126</v>
      </c>
      <c r="B3946" t="s">
        <v>1760</v>
      </c>
      <c r="C3946" t="s">
        <v>1761</v>
      </c>
      <c r="D3946" t="s">
        <v>1762</v>
      </c>
      <c r="E3946" t="s">
        <v>1130</v>
      </c>
      <c r="F3946" t="s">
        <v>1297</v>
      </c>
      <c r="G3946" s="3" t="s">
        <v>217</v>
      </c>
      <c r="I3946" t="s">
        <v>205</v>
      </c>
      <c r="K3946" t="s">
        <v>155</v>
      </c>
      <c r="L3946" t="s">
        <v>156</v>
      </c>
      <c r="N3946" t="s">
        <v>217</v>
      </c>
      <c r="P3946" t="s">
        <v>164</v>
      </c>
      <c r="R3946">
        <v>2</v>
      </c>
      <c r="S3946" t="s">
        <v>149</v>
      </c>
      <c r="T3946" t="s">
        <v>149</v>
      </c>
    </row>
    <row r="3947" spans="1:31" hidden="1" x14ac:dyDescent="0.25">
      <c r="A3947" t="s">
        <v>1126</v>
      </c>
      <c r="B3947" t="s">
        <v>1760</v>
      </c>
      <c r="C3947" t="s">
        <v>1761</v>
      </c>
      <c r="D3947" t="s">
        <v>1762</v>
      </c>
      <c r="E3947" t="s">
        <v>1130</v>
      </c>
      <c r="F3947" t="s">
        <v>1297</v>
      </c>
      <c r="G3947" s="3" t="s">
        <v>232</v>
      </c>
      <c r="I3947" t="s">
        <v>205</v>
      </c>
      <c r="K3947" t="s">
        <v>155</v>
      </c>
      <c r="L3947" t="s">
        <v>156</v>
      </c>
      <c r="N3947" t="s">
        <v>1301</v>
      </c>
      <c r="P3947" t="s">
        <v>164</v>
      </c>
      <c r="R3947">
        <v>2</v>
      </c>
      <c r="S3947" t="s">
        <v>149</v>
      </c>
      <c r="T3947" t="s">
        <v>149</v>
      </c>
    </row>
    <row r="3948" spans="1:31" hidden="1" x14ac:dyDescent="0.25">
      <c r="A3948" t="s">
        <v>1126</v>
      </c>
      <c r="B3948" t="s">
        <v>1760</v>
      </c>
      <c r="C3948" t="s">
        <v>1761</v>
      </c>
      <c r="D3948" t="s">
        <v>1762</v>
      </c>
      <c r="E3948" t="s">
        <v>1130</v>
      </c>
      <c r="F3948" t="s">
        <v>1297</v>
      </c>
      <c r="G3948" s="3" t="s">
        <v>318</v>
      </c>
      <c r="I3948" t="s">
        <v>205</v>
      </c>
      <c r="K3948" t="s">
        <v>193</v>
      </c>
    </row>
    <row r="3949" spans="1:31" hidden="1" x14ac:dyDescent="0.25">
      <c r="A3949" t="s">
        <v>1126</v>
      </c>
      <c r="B3949" t="s">
        <v>1760</v>
      </c>
      <c r="C3949" t="s">
        <v>1761</v>
      </c>
      <c r="D3949" t="s">
        <v>1762</v>
      </c>
      <c r="E3949" t="s">
        <v>1130</v>
      </c>
      <c r="F3949" t="s">
        <v>1297</v>
      </c>
      <c r="G3949" s="3" t="s">
        <v>570</v>
      </c>
      <c r="I3949" t="s">
        <v>205</v>
      </c>
      <c r="K3949" t="s">
        <v>193</v>
      </c>
    </row>
    <row r="3950" spans="1:31" hidden="1" x14ac:dyDescent="0.25">
      <c r="A3950" t="s">
        <v>1126</v>
      </c>
      <c r="B3950" t="s">
        <v>1760</v>
      </c>
      <c r="C3950" t="s">
        <v>1761</v>
      </c>
      <c r="D3950" t="s">
        <v>1762</v>
      </c>
      <c r="E3950" t="s">
        <v>1130</v>
      </c>
      <c r="F3950" t="s">
        <v>1297</v>
      </c>
      <c r="G3950" s="3" t="s">
        <v>571</v>
      </c>
      <c r="I3950" t="s">
        <v>205</v>
      </c>
      <c r="K3950" t="s">
        <v>155</v>
      </c>
      <c r="L3950" t="s">
        <v>156</v>
      </c>
      <c r="N3950" t="s">
        <v>959</v>
      </c>
      <c r="P3950" t="s">
        <v>445</v>
      </c>
      <c r="R3950">
        <v>3</v>
      </c>
      <c r="S3950" t="s">
        <v>149</v>
      </c>
      <c r="T3950" t="s">
        <v>149</v>
      </c>
    </row>
    <row r="3951" spans="1:31" hidden="1" x14ac:dyDescent="0.25">
      <c r="A3951" t="s">
        <v>1126</v>
      </c>
      <c r="B3951" t="s">
        <v>1760</v>
      </c>
      <c r="C3951" t="s">
        <v>1761</v>
      </c>
      <c r="D3951" t="s">
        <v>1762</v>
      </c>
      <c r="E3951" t="s">
        <v>1130</v>
      </c>
      <c r="F3951" t="s">
        <v>1297</v>
      </c>
      <c r="G3951" s="3" t="s">
        <v>299</v>
      </c>
      <c r="I3951" t="s">
        <v>205</v>
      </c>
      <c r="K3951" t="s">
        <v>155</v>
      </c>
      <c r="L3951" t="s">
        <v>156</v>
      </c>
      <c r="N3951" t="s">
        <v>299</v>
      </c>
      <c r="P3951" t="s">
        <v>164</v>
      </c>
      <c r="R3951">
        <v>16</v>
      </c>
      <c r="S3951" t="s">
        <v>149</v>
      </c>
      <c r="T3951" t="s">
        <v>149</v>
      </c>
    </row>
    <row r="3952" spans="1:31" hidden="1" x14ac:dyDescent="0.25">
      <c r="A3952" t="s">
        <v>1126</v>
      </c>
      <c r="B3952" t="s">
        <v>1760</v>
      </c>
      <c r="C3952" t="s">
        <v>1761</v>
      </c>
      <c r="D3952" t="s">
        <v>1762</v>
      </c>
      <c r="E3952" t="s">
        <v>1130</v>
      </c>
      <c r="F3952" t="s">
        <v>1297</v>
      </c>
      <c r="G3952" s="3" t="s">
        <v>1355</v>
      </c>
      <c r="I3952" t="s">
        <v>205</v>
      </c>
      <c r="K3952" t="s">
        <v>151</v>
      </c>
      <c r="L3952" t="s">
        <v>152</v>
      </c>
      <c r="M3952" t="s">
        <v>1766</v>
      </c>
      <c r="V3952" t="s">
        <v>299</v>
      </c>
      <c r="X3952" t="s">
        <v>155</v>
      </c>
      <c r="Y3952" t="s">
        <v>152</v>
      </c>
      <c r="AA3952" t="s">
        <v>164</v>
      </c>
      <c r="AC3952">
        <v>16</v>
      </c>
      <c r="AD3952" t="s">
        <v>149</v>
      </c>
      <c r="AE3952" t="s">
        <v>149</v>
      </c>
    </row>
    <row r="3953" spans="1:101" hidden="1" x14ac:dyDescent="0.25">
      <c r="A3953" t="s">
        <v>1126</v>
      </c>
      <c r="B3953" t="s">
        <v>1760</v>
      </c>
      <c r="C3953" t="s">
        <v>1761</v>
      </c>
      <c r="D3953" t="s">
        <v>1762</v>
      </c>
      <c r="E3953" t="s">
        <v>1130</v>
      </c>
      <c r="F3953" t="s">
        <v>1297</v>
      </c>
      <c r="G3953" s="3" t="s">
        <v>1361</v>
      </c>
      <c r="I3953" t="s">
        <v>205</v>
      </c>
      <c r="K3953" t="s">
        <v>151</v>
      </c>
      <c r="L3953" t="s">
        <v>152</v>
      </c>
      <c r="M3953" t="s">
        <v>1766</v>
      </c>
      <c r="V3953" t="s">
        <v>299</v>
      </c>
      <c r="X3953" t="s">
        <v>155</v>
      </c>
      <c r="Y3953" t="s">
        <v>152</v>
      </c>
      <c r="AA3953" t="s">
        <v>164</v>
      </c>
      <c r="AC3953">
        <v>16</v>
      </c>
      <c r="AD3953" t="s">
        <v>149</v>
      </c>
      <c r="AE3953" t="s">
        <v>149</v>
      </c>
    </row>
    <row r="3954" spans="1:101" hidden="1" x14ac:dyDescent="0.25">
      <c r="A3954" t="s">
        <v>1126</v>
      </c>
      <c r="B3954" t="s">
        <v>1760</v>
      </c>
      <c r="C3954" t="s">
        <v>1761</v>
      </c>
      <c r="D3954" t="s">
        <v>1762</v>
      </c>
      <c r="E3954" t="s">
        <v>1130</v>
      </c>
      <c r="F3954" t="s">
        <v>1297</v>
      </c>
      <c r="G3954" s="3" t="s">
        <v>225</v>
      </c>
      <c r="I3954" t="s">
        <v>205</v>
      </c>
      <c r="K3954" t="s">
        <v>155</v>
      </c>
      <c r="L3954" t="s">
        <v>156</v>
      </c>
      <c r="N3954" t="s">
        <v>1767</v>
      </c>
      <c r="P3954" t="s">
        <v>173</v>
      </c>
      <c r="Q3954" t="s">
        <v>758</v>
      </c>
      <c r="R3954" t="s">
        <v>173</v>
      </c>
      <c r="S3954" t="s">
        <v>149</v>
      </c>
      <c r="T3954" t="s">
        <v>149</v>
      </c>
    </row>
    <row r="3955" spans="1:101" hidden="1" x14ac:dyDescent="0.25">
      <c r="A3955" t="s">
        <v>1126</v>
      </c>
      <c r="B3955" t="s">
        <v>1760</v>
      </c>
      <c r="C3955" t="s">
        <v>1761</v>
      </c>
      <c r="D3955" t="s">
        <v>1762</v>
      </c>
      <c r="E3955" t="s">
        <v>1130</v>
      </c>
      <c r="F3955" t="s">
        <v>1297</v>
      </c>
      <c r="G3955" s="3" t="s">
        <v>226</v>
      </c>
      <c r="I3955" t="s">
        <v>227</v>
      </c>
      <c r="K3955" t="s">
        <v>193</v>
      </c>
    </row>
    <row r="3956" spans="1:101" hidden="1" x14ac:dyDescent="0.25">
      <c r="A3956" t="s">
        <v>1126</v>
      </c>
      <c r="B3956" t="s">
        <v>1760</v>
      </c>
      <c r="C3956" t="s">
        <v>1761</v>
      </c>
      <c r="D3956" t="s">
        <v>1762</v>
      </c>
      <c r="E3956" t="s">
        <v>1130</v>
      </c>
      <c r="F3956" t="s">
        <v>1297</v>
      </c>
      <c r="G3956" s="3" t="s">
        <v>228</v>
      </c>
      <c r="I3956" t="s">
        <v>227</v>
      </c>
      <c r="K3956" t="s">
        <v>193</v>
      </c>
    </row>
    <row r="3957" spans="1:101" hidden="1" x14ac:dyDescent="0.25">
      <c r="A3957" t="s">
        <v>1126</v>
      </c>
      <c r="B3957" t="s">
        <v>1760</v>
      </c>
      <c r="C3957" t="s">
        <v>1761</v>
      </c>
      <c r="D3957" t="s">
        <v>1762</v>
      </c>
      <c r="E3957" t="s">
        <v>1130</v>
      </c>
      <c r="F3957" t="s">
        <v>1297</v>
      </c>
      <c r="G3957" s="3" t="s">
        <v>229</v>
      </c>
      <c r="I3957" t="s">
        <v>227</v>
      </c>
      <c r="K3957" t="s">
        <v>193</v>
      </c>
    </row>
    <row r="3958" spans="1:101" hidden="1" x14ac:dyDescent="0.25">
      <c r="A3958" t="s">
        <v>1126</v>
      </c>
      <c r="B3958" t="s">
        <v>1760</v>
      </c>
      <c r="C3958" t="s">
        <v>1761</v>
      </c>
      <c r="D3958" t="s">
        <v>1762</v>
      </c>
      <c r="E3958" t="s">
        <v>1130</v>
      </c>
      <c r="F3958" t="s">
        <v>1297</v>
      </c>
      <c r="G3958" s="3" t="s">
        <v>230</v>
      </c>
      <c r="I3958" t="s">
        <v>227</v>
      </c>
      <c r="K3958" t="s">
        <v>193</v>
      </c>
    </row>
    <row r="3959" spans="1:101" hidden="1" x14ac:dyDescent="0.25">
      <c r="A3959" t="s">
        <v>1126</v>
      </c>
      <c r="B3959" t="s">
        <v>1760</v>
      </c>
      <c r="C3959" t="s">
        <v>1761</v>
      </c>
      <c r="D3959" t="s">
        <v>1762</v>
      </c>
      <c r="E3959" t="s">
        <v>1130</v>
      </c>
      <c r="F3959" t="s">
        <v>1297</v>
      </c>
      <c r="G3959" s="3" t="s">
        <v>1768</v>
      </c>
      <c r="I3959" t="s">
        <v>243</v>
      </c>
      <c r="K3959" t="s">
        <v>151</v>
      </c>
      <c r="L3959" t="s">
        <v>152</v>
      </c>
      <c r="M3959" t="s">
        <v>1769</v>
      </c>
      <c r="V3959" t="s">
        <v>1770</v>
      </c>
      <c r="X3959" t="s">
        <v>151</v>
      </c>
      <c r="Y3959" t="s">
        <v>152</v>
      </c>
      <c r="Z3959" t="s">
        <v>1771</v>
      </c>
      <c r="AA3959" t="s">
        <v>445</v>
      </c>
      <c r="AC3959">
        <v>5</v>
      </c>
      <c r="AD3959" t="s">
        <v>149</v>
      </c>
      <c r="AE3959" t="s">
        <v>149</v>
      </c>
      <c r="AF3959" t="s">
        <v>928</v>
      </c>
      <c r="AH3959" t="s">
        <v>151</v>
      </c>
      <c r="AI3959" t="s">
        <v>152</v>
      </c>
      <c r="AJ3959" t="s">
        <v>1772</v>
      </c>
      <c r="AK3959" t="s">
        <v>164</v>
      </c>
      <c r="AM3959">
        <v>4</v>
      </c>
      <c r="AN3959" t="s">
        <v>149</v>
      </c>
      <c r="AO3959" t="s">
        <v>149</v>
      </c>
      <c r="AP3959" t="s">
        <v>252</v>
      </c>
      <c r="AR3959" t="s">
        <v>155</v>
      </c>
      <c r="AU3959" t="s">
        <v>164</v>
      </c>
      <c r="AW3959">
        <v>8</v>
      </c>
      <c r="AX3959" t="s">
        <v>149</v>
      </c>
      <c r="AY3959" t="s">
        <v>149</v>
      </c>
      <c r="AZ3959" t="s">
        <v>1300</v>
      </c>
      <c r="BB3959" t="s">
        <v>155</v>
      </c>
      <c r="BE3959" t="s">
        <v>164</v>
      </c>
      <c r="BG3959">
        <v>5</v>
      </c>
      <c r="BH3959" t="s">
        <v>149</v>
      </c>
      <c r="BI3959" t="s">
        <v>149</v>
      </c>
      <c r="BJ3959" t="s">
        <v>1773</v>
      </c>
      <c r="BL3959" t="s">
        <v>155</v>
      </c>
      <c r="BO3959" t="s">
        <v>164</v>
      </c>
      <c r="BQ3959">
        <v>2</v>
      </c>
      <c r="BR3959" t="s">
        <v>149</v>
      </c>
      <c r="BS3959" t="s">
        <v>149</v>
      </c>
      <c r="BT3959" t="s">
        <v>217</v>
      </c>
      <c r="BV3959" t="s">
        <v>155</v>
      </c>
      <c r="BY3959" t="s">
        <v>164</v>
      </c>
      <c r="CA3959">
        <v>2</v>
      </c>
      <c r="CB3959" t="s">
        <v>149</v>
      </c>
      <c r="CC3959" t="s">
        <v>149</v>
      </c>
      <c r="CD3959" t="s">
        <v>232</v>
      </c>
      <c r="CF3959" t="s">
        <v>155</v>
      </c>
      <c r="CI3959" t="s">
        <v>445</v>
      </c>
      <c r="CK3959">
        <v>2</v>
      </c>
      <c r="CL3959" t="s">
        <v>149</v>
      </c>
      <c r="CM3959" t="s">
        <v>149</v>
      </c>
      <c r="CN3959" t="s">
        <v>1774</v>
      </c>
      <c r="CP3959" t="s">
        <v>155</v>
      </c>
      <c r="CS3959" t="s">
        <v>445</v>
      </c>
      <c r="CU3959">
        <v>2</v>
      </c>
      <c r="CV3959" t="s">
        <v>149</v>
      </c>
      <c r="CW3959" t="s">
        <v>149</v>
      </c>
    </row>
    <row r="3960" spans="1:101" hidden="1" x14ac:dyDescent="0.25">
      <c r="A3960" t="s">
        <v>1126</v>
      </c>
      <c r="B3960" t="s">
        <v>1760</v>
      </c>
      <c r="C3960" t="s">
        <v>1761</v>
      </c>
      <c r="D3960" t="s">
        <v>1762</v>
      </c>
      <c r="E3960" t="s">
        <v>1130</v>
      </c>
      <c r="F3960" t="s">
        <v>1297</v>
      </c>
      <c r="G3960" s="3" t="s">
        <v>1775</v>
      </c>
      <c r="I3960" t="s">
        <v>243</v>
      </c>
      <c r="K3960" t="s">
        <v>155</v>
      </c>
      <c r="L3960" t="s">
        <v>156</v>
      </c>
      <c r="N3960" t="s">
        <v>1776</v>
      </c>
      <c r="P3960" t="s">
        <v>445</v>
      </c>
      <c r="R3960">
        <v>3</v>
      </c>
      <c r="S3960" t="s">
        <v>149</v>
      </c>
      <c r="T3960" t="s">
        <v>149</v>
      </c>
    </row>
    <row r="3961" spans="1:101" hidden="1" x14ac:dyDescent="0.25">
      <c r="A3961" t="s">
        <v>1126</v>
      </c>
      <c r="B3961" t="s">
        <v>1760</v>
      </c>
      <c r="C3961" t="s">
        <v>1761</v>
      </c>
      <c r="D3961" t="s">
        <v>1762</v>
      </c>
      <c r="E3961" t="s">
        <v>1130</v>
      </c>
      <c r="F3961" t="s">
        <v>1297</v>
      </c>
      <c r="G3961" s="3" t="s">
        <v>1777</v>
      </c>
      <c r="I3961" t="s">
        <v>243</v>
      </c>
      <c r="K3961" t="s">
        <v>155</v>
      </c>
      <c r="L3961" t="s">
        <v>156</v>
      </c>
      <c r="N3961" t="s">
        <v>1778</v>
      </c>
      <c r="P3961" t="s">
        <v>445</v>
      </c>
      <c r="R3961">
        <v>20</v>
      </c>
      <c r="S3961" t="s">
        <v>149</v>
      </c>
      <c r="T3961" t="s">
        <v>149</v>
      </c>
    </row>
    <row r="3962" spans="1:101" hidden="1" x14ac:dyDescent="0.25">
      <c r="A3962" t="s">
        <v>1126</v>
      </c>
      <c r="B3962" t="s">
        <v>1760</v>
      </c>
      <c r="C3962" t="s">
        <v>1761</v>
      </c>
      <c r="D3962" t="s">
        <v>1762</v>
      </c>
      <c r="E3962" t="s">
        <v>1130</v>
      </c>
      <c r="F3962" t="s">
        <v>1297</v>
      </c>
      <c r="G3962" s="3" t="s">
        <v>1779</v>
      </c>
      <c r="I3962" t="s">
        <v>243</v>
      </c>
      <c r="K3962" t="s">
        <v>155</v>
      </c>
      <c r="L3962" t="s">
        <v>156</v>
      </c>
      <c r="N3962" t="s">
        <v>1780</v>
      </c>
      <c r="P3962" t="s">
        <v>445</v>
      </c>
      <c r="R3962">
        <v>1</v>
      </c>
      <c r="S3962" t="s">
        <v>149</v>
      </c>
      <c r="T3962" t="s">
        <v>149</v>
      </c>
    </row>
    <row r="3963" spans="1:101" hidden="1" x14ac:dyDescent="0.25">
      <c r="A3963" t="s">
        <v>1126</v>
      </c>
      <c r="B3963" t="s">
        <v>1760</v>
      </c>
      <c r="C3963" t="s">
        <v>1761</v>
      </c>
      <c r="D3963" t="s">
        <v>1762</v>
      </c>
      <c r="E3963" t="s">
        <v>1130</v>
      </c>
      <c r="F3963" t="s">
        <v>1297</v>
      </c>
      <c r="G3963" s="3" t="s">
        <v>1781</v>
      </c>
      <c r="I3963" t="s">
        <v>243</v>
      </c>
      <c r="K3963" t="s">
        <v>155</v>
      </c>
      <c r="L3963" t="s">
        <v>156</v>
      </c>
      <c r="N3963" t="s">
        <v>1782</v>
      </c>
      <c r="P3963" t="s">
        <v>445</v>
      </c>
      <c r="R3963">
        <v>3</v>
      </c>
      <c r="S3963" t="s">
        <v>149</v>
      </c>
      <c r="T3963" t="s">
        <v>149</v>
      </c>
    </row>
    <row r="3964" spans="1:101" hidden="1" x14ac:dyDescent="0.25">
      <c r="A3964" t="s">
        <v>1126</v>
      </c>
      <c r="B3964" t="s">
        <v>1760</v>
      </c>
      <c r="C3964" t="s">
        <v>1761</v>
      </c>
      <c r="D3964" t="s">
        <v>1762</v>
      </c>
      <c r="E3964" t="s">
        <v>1130</v>
      </c>
      <c r="F3964" t="s">
        <v>1297</v>
      </c>
      <c r="G3964" s="3" t="s">
        <v>1783</v>
      </c>
      <c r="I3964" t="s">
        <v>243</v>
      </c>
      <c r="K3964" t="s">
        <v>155</v>
      </c>
      <c r="L3964" t="s">
        <v>156</v>
      </c>
      <c r="N3964" t="s">
        <v>1784</v>
      </c>
      <c r="P3964" t="s">
        <v>268</v>
      </c>
      <c r="R3964">
        <v>9</v>
      </c>
      <c r="S3964" t="s">
        <v>149</v>
      </c>
      <c r="T3964" t="s">
        <v>149</v>
      </c>
    </row>
    <row r="3965" spans="1:101" hidden="1" x14ac:dyDescent="0.25">
      <c r="A3965" t="s">
        <v>1126</v>
      </c>
      <c r="B3965" t="s">
        <v>1760</v>
      </c>
      <c r="C3965" t="s">
        <v>1761</v>
      </c>
      <c r="D3965" t="s">
        <v>1762</v>
      </c>
      <c r="E3965" t="s">
        <v>1130</v>
      </c>
      <c r="F3965" t="s">
        <v>1297</v>
      </c>
      <c r="G3965" s="3" t="s">
        <v>1785</v>
      </c>
      <c r="I3965" t="s">
        <v>243</v>
      </c>
      <c r="K3965" t="s">
        <v>155</v>
      </c>
      <c r="L3965" t="s">
        <v>156</v>
      </c>
      <c r="N3965" t="s">
        <v>1786</v>
      </c>
      <c r="P3965" t="s">
        <v>445</v>
      </c>
      <c r="R3965">
        <v>8</v>
      </c>
      <c r="S3965" t="s">
        <v>149</v>
      </c>
      <c r="T3965" t="s">
        <v>149</v>
      </c>
    </row>
    <row r="3966" spans="1:101" hidden="1" x14ac:dyDescent="0.25">
      <c r="A3966" t="s">
        <v>1126</v>
      </c>
      <c r="B3966" t="s">
        <v>1760</v>
      </c>
      <c r="C3966" t="s">
        <v>1761</v>
      </c>
      <c r="D3966" t="s">
        <v>1762</v>
      </c>
      <c r="E3966" t="s">
        <v>1130</v>
      </c>
      <c r="F3966" t="s">
        <v>1297</v>
      </c>
      <c r="G3966" s="3" t="s">
        <v>1787</v>
      </c>
      <c r="I3966" t="s">
        <v>243</v>
      </c>
      <c r="K3966" t="s">
        <v>155</v>
      </c>
      <c r="L3966" t="s">
        <v>156</v>
      </c>
      <c r="N3966" t="s">
        <v>1680</v>
      </c>
      <c r="P3966" t="s">
        <v>268</v>
      </c>
      <c r="R3966">
        <v>12</v>
      </c>
      <c r="S3966" t="s">
        <v>149</v>
      </c>
      <c r="T3966" t="s">
        <v>149</v>
      </c>
    </row>
    <row r="3967" spans="1:101" hidden="1" x14ac:dyDescent="0.25">
      <c r="A3967" t="s">
        <v>1126</v>
      </c>
      <c r="B3967" t="s">
        <v>1760</v>
      </c>
      <c r="C3967" t="s">
        <v>1761</v>
      </c>
      <c r="D3967" t="s">
        <v>1762</v>
      </c>
      <c r="E3967" t="s">
        <v>1130</v>
      </c>
      <c r="F3967" t="s">
        <v>1297</v>
      </c>
      <c r="G3967" s="3" t="s">
        <v>1788</v>
      </c>
      <c r="I3967" t="s">
        <v>243</v>
      </c>
      <c r="K3967" t="s">
        <v>155</v>
      </c>
      <c r="L3967" t="s">
        <v>156</v>
      </c>
      <c r="N3967" t="s">
        <v>1789</v>
      </c>
      <c r="P3967" t="s">
        <v>445</v>
      </c>
      <c r="R3967">
        <v>1</v>
      </c>
      <c r="S3967" t="s">
        <v>149</v>
      </c>
      <c r="T3967" t="s">
        <v>149</v>
      </c>
    </row>
    <row r="3968" spans="1:101" hidden="1" x14ac:dyDescent="0.25">
      <c r="A3968" t="s">
        <v>1126</v>
      </c>
      <c r="B3968" t="s">
        <v>1760</v>
      </c>
      <c r="C3968" t="s">
        <v>1761</v>
      </c>
      <c r="D3968" t="s">
        <v>1762</v>
      </c>
      <c r="E3968" t="s">
        <v>1130</v>
      </c>
      <c r="F3968" t="s">
        <v>1297</v>
      </c>
      <c r="G3968" s="3" t="s">
        <v>1790</v>
      </c>
      <c r="I3968" t="s">
        <v>243</v>
      </c>
      <c r="K3968" t="s">
        <v>155</v>
      </c>
      <c r="L3968" t="s">
        <v>156</v>
      </c>
      <c r="N3968" t="s">
        <v>1791</v>
      </c>
      <c r="P3968" t="s">
        <v>173</v>
      </c>
      <c r="Q3968" t="s">
        <v>419</v>
      </c>
      <c r="R3968">
        <v>7</v>
      </c>
      <c r="S3968" t="s">
        <v>149</v>
      </c>
      <c r="T3968" t="s">
        <v>149</v>
      </c>
    </row>
    <row r="3969" spans="1:20" hidden="1" x14ac:dyDescent="0.25">
      <c r="A3969" t="s">
        <v>1126</v>
      </c>
      <c r="B3969" t="s">
        <v>1792</v>
      </c>
      <c r="C3969" t="s">
        <v>1792</v>
      </c>
      <c r="D3969" t="s">
        <v>1793</v>
      </c>
      <c r="E3969" t="s">
        <v>1130</v>
      </c>
      <c r="F3969" t="s">
        <v>1792</v>
      </c>
      <c r="G3969" s="3" t="s">
        <v>145</v>
      </c>
      <c r="I3969" t="s">
        <v>146</v>
      </c>
      <c r="K3969" t="s">
        <v>193</v>
      </c>
    </row>
    <row r="3970" spans="1:20" hidden="1" x14ac:dyDescent="0.25">
      <c r="A3970" t="s">
        <v>1126</v>
      </c>
      <c r="B3970" t="s">
        <v>1792</v>
      </c>
      <c r="C3970" t="s">
        <v>1792</v>
      </c>
      <c r="D3970" t="s">
        <v>1793</v>
      </c>
      <c r="E3970" t="s">
        <v>1130</v>
      </c>
      <c r="F3970" t="s">
        <v>1792</v>
      </c>
      <c r="G3970" s="3" t="s">
        <v>148</v>
      </c>
      <c r="I3970" t="s">
        <v>146</v>
      </c>
      <c r="K3970" t="s">
        <v>155</v>
      </c>
      <c r="L3970" t="s">
        <v>156</v>
      </c>
      <c r="N3970" t="s">
        <v>1794</v>
      </c>
      <c r="O3970" t="s">
        <v>1795</v>
      </c>
      <c r="P3970" t="s">
        <v>445</v>
      </c>
      <c r="R3970">
        <v>2</v>
      </c>
      <c r="S3970" t="s">
        <v>149</v>
      </c>
      <c r="T3970" t="s">
        <v>149</v>
      </c>
    </row>
    <row r="3971" spans="1:20" ht="45" hidden="1" x14ac:dyDescent="0.25">
      <c r="A3971" t="s">
        <v>1126</v>
      </c>
      <c r="B3971" t="s">
        <v>1792</v>
      </c>
      <c r="C3971" t="s">
        <v>1792</v>
      </c>
      <c r="D3971" t="s">
        <v>1793</v>
      </c>
      <c r="E3971" t="s">
        <v>1130</v>
      </c>
      <c r="F3971" t="s">
        <v>1792</v>
      </c>
      <c r="G3971" s="3" t="s">
        <v>150</v>
      </c>
      <c r="I3971" t="s">
        <v>146</v>
      </c>
      <c r="K3971" t="s">
        <v>193</v>
      </c>
    </row>
    <row r="3972" spans="1:20" hidden="1" x14ac:dyDescent="0.25">
      <c r="A3972" t="s">
        <v>1126</v>
      </c>
      <c r="B3972" t="s">
        <v>1792</v>
      </c>
      <c r="C3972" t="s">
        <v>1792</v>
      </c>
      <c r="D3972" t="s">
        <v>1793</v>
      </c>
      <c r="E3972" t="s">
        <v>1130</v>
      </c>
      <c r="F3972" t="s">
        <v>1792</v>
      </c>
      <c r="G3972" s="3" t="s">
        <v>1796</v>
      </c>
      <c r="I3972" t="s">
        <v>146</v>
      </c>
      <c r="K3972" t="s">
        <v>193</v>
      </c>
    </row>
    <row r="3973" spans="1:20" hidden="1" x14ac:dyDescent="0.25">
      <c r="A3973" t="s">
        <v>1126</v>
      </c>
      <c r="B3973" t="s">
        <v>1792</v>
      </c>
      <c r="C3973" t="s">
        <v>1792</v>
      </c>
      <c r="D3973" t="s">
        <v>1793</v>
      </c>
      <c r="E3973" t="s">
        <v>1130</v>
      </c>
      <c r="F3973" t="s">
        <v>1792</v>
      </c>
      <c r="G3973" s="3" t="s">
        <v>175</v>
      </c>
      <c r="I3973" t="s">
        <v>146</v>
      </c>
      <c r="K3973" t="s">
        <v>193</v>
      </c>
    </row>
    <row r="3974" spans="1:20" ht="30" hidden="1" x14ac:dyDescent="0.25">
      <c r="A3974" t="s">
        <v>1126</v>
      </c>
      <c r="B3974" t="s">
        <v>1792</v>
      </c>
      <c r="C3974" t="s">
        <v>1792</v>
      </c>
      <c r="D3974" t="s">
        <v>1793</v>
      </c>
      <c r="E3974" t="s">
        <v>1130</v>
      </c>
      <c r="F3974" t="s">
        <v>1792</v>
      </c>
      <c r="G3974" s="3" t="s">
        <v>177</v>
      </c>
      <c r="I3974" t="s">
        <v>146</v>
      </c>
      <c r="K3974" t="s">
        <v>193</v>
      </c>
    </row>
    <row r="3975" spans="1:20" ht="30" hidden="1" x14ac:dyDescent="0.25">
      <c r="A3975" t="s">
        <v>1126</v>
      </c>
      <c r="B3975" t="s">
        <v>1792</v>
      </c>
      <c r="C3975" t="s">
        <v>1792</v>
      </c>
      <c r="D3975" t="s">
        <v>1793</v>
      </c>
      <c r="E3975" t="s">
        <v>1130</v>
      </c>
      <c r="F3975" t="s">
        <v>1792</v>
      </c>
      <c r="G3975" s="3" t="s">
        <v>182</v>
      </c>
      <c r="I3975" t="s">
        <v>146</v>
      </c>
      <c r="K3975" t="s">
        <v>193</v>
      </c>
    </row>
    <row r="3976" spans="1:20" ht="30" hidden="1" x14ac:dyDescent="0.25">
      <c r="A3976" t="s">
        <v>1126</v>
      </c>
      <c r="B3976" t="s">
        <v>1792</v>
      </c>
      <c r="C3976" t="s">
        <v>1792</v>
      </c>
      <c r="D3976" t="s">
        <v>1793</v>
      </c>
      <c r="E3976" t="s">
        <v>1130</v>
      </c>
      <c r="F3976" t="s">
        <v>1792</v>
      </c>
      <c r="G3976" s="3" t="s">
        <v>192</v>
      </c>
      <c r="I3976" t="s">
        <v>146</v>
      </c>
      <c r="K3976" t="s">
        <v>193</v>
      </c>
    </row>
    <row r="3977" spans="1:20" ht="30" hidden="1" x14ac:dyDescent="0.25">
      <c r="A3977" t="s">
        <v>1126</v>
      </c>
      <c r="B3977" t="s">
        <v>1792</v>
      </c>
      <c r="C3977" t="s">
        <v>1792</v>
      </c>
      <c r="D3977" t="s">
        <v>1793</v>
      </c>
      <c r="E3977" t="s">
        <v>1130</v>
      </c>
      <c r="F3977" t="s">
        <v>1792</v>
      </c>
      <c r="G3977" s="3" t="s">
        <v>195</v>
      </c>
      <c r="I3977" t="s">
        <v>146</v>
      </c>
      <c r="K3977" t="s">
        <v>193</v>
      </c>
    </row>
    <row r="3978" spans="1:20" ht="60" hidden="1" x14ac:dyDescent="0.25">
      <c r="A3978" t="s">
        <v>1126</v>
      </c>
      <c r="B3978" t="s">
        <v>1792</v>
      </c>
      <c r="C3978" t="s">
        <v>1792</v>
      </c>
      <c r="D3978" t="s">
        <v>1793</v>
      </c>
      <c r="E3978" t="s">
        <v>1130</v>
      </c>
      <c r="F3978" t="s">
        <v>1792</v>
      </c>
      <c r="G3978" s="3" t="s">
        <v>194</v>
      </c>
      <c r="I3978" t="s">
        <v>146</v>
      </c>
      <c r="K3978" t="s">
        <v>193</v>
      </c>
    </row>
    <row r="3979" spans="1:20" ht="30" hidden="1" x14ac:dyDescent="0.25">
      <c r="A3979" t="s">
        <v>1126</v>
      </c>
      <c r="B3979" t="s">
        <v>1792</v>
      </c>
      <c r="C3979" t="s">
        <v>1792</v>
      </c>
      <c r="D3979" t="s">
        <v>1793</v>
      </c>
      <c r="E3979" t="s">
        <v>1130</v>
      </c>
      <c r="F3979" t="s">
        <v>1792</v>
      </c>
      <c r="G3979" s="3" t="s">
        <v>196</v>
      </c>
      <c r="I3979" t="s">
        <v>146</v>
      </c>
      <c r="K3979" t="s">
        <v>193</v>
      </c>
    </row>
    <row r="3980" spans="1:20" ht="45" hidden="1" x14ac:dyDescent="0.25">
      <c r="A3980" t="s">
        <v>1126</v>
      </c>
      <c r="B3980" t="s">
        <v>1792</v>
      </c>
      <c r="C3980" t="s">
        <v>1792</v>
      </c>
      <c r="D3980" t="s">
        <v>1793</v>
      </c>
      <c r="E3980" t="s">
        <v>1130</v>
      </c>
      <c r="F3980" t="s">
        <v>1792</v>
      </c>
      <c r="G3980" s="3" t="s">
        <v>197</v>
      </c>
      <c r="I3980" t="s">
        <v>146</v>
      </c>
      <c r="K3980" t="s">
        <v>193</v>
      </c>
    </row>
    <row r="3981" spans="1:20" hidden="1" x14ac:dyDescent="0.25">
      <c r="A3981" t="s">
        <v>1126</v>
      </c>
      <c r="B3981" t="s">
        <v>1792</v>
      </c>
      <c r="C3981" t="s">
        <v>1792</v>
      </c>
      <c r="D3981" t="s">
        <v>1793</v>
      </c>
      <c r="E3981" t="s">
        <v>1130</v>
      </c>
      <c r="F3981" t="s">
        <v>1792</v>
      </c>
      <c r="G3981" s="3" t="s">
        <v>198</v>
      </c>
      <c r="I3981" t="s">
        <v>146</v>
      </c>
      <c r="K3981" t="s">
        <v>193</v>
      </c>
    </row>
    <row r="3982" spans="1:20" hidden="1" x14ac:dyDescent="0.25">
      <c r="A3982" t="s">
        <v>1126</v>
      </c>
      <c r="B3982" t="s">
        <v>1792</v>
      </c>
      <c r="C3982" t="s">
        <v>1792</v>
      </c>
      <c r="D3982" t="s">
        <v>1793</v>
      </c>
      <c r="E3982" t="s">
        <v>1130</v>
      </c>
      <c r="F3982" t="s">
        <v>1792</v>
      </c>
      <c r="G3982" s="3" t="s">
        <v>199</v>
      </c>
      <c r="I3982" t="s">
        <v>146</v>
      </c>
      <c r="K3982" t="s">
        <v>193</v>
      </c>
    </row>
    <row r="3983" spans="1:20" ht="30" hidden="1" x14ac:dyDescent="0.25">
      <c r="A3983" t="s">
        <v>1126</v>
      </c>
      <c r="B3983" t="s">
        <v>1792</v>
      </c>
      <c r="C3983" t="s">
        <v>1792</v>
      </c>
      <c r="D3983" t="s">
        <v>1793</v>
      </c>
      <c r="E3983" t="s">
        <v>1130</v>
      </c>
      <c r="F3983" t="s">
        <v>1792</v>
      </c>
      <c r="G3983" s="3" t="s">
        <v>200</v>
      </c>
      <c r="I3983" t="s">
        <v>146</v>
      </c>
      <c r="K3983" t="s">
        <v>193</v>
      </c>
    </row>
    <row r="3984" spans="1:20" ht="30" hidden="1" x14ac:dyDescent="0.25">
      <c r="A3984" t="s">
        <v>1126</v>
      </c>
      <c r="B3984" t="s">
        <v>1792</v>
      </c>
      <c r="C3984" t="s">
        <v>1792</v>
      </c>
      <c r="D3984" t="s">
        <v>1793</v>
      </c>
      <c r="E3984" t="s">
        <v>1130</v>
      </c>
      <c r="F3984" t="s">
        <v>1792</v>
      </c>
      <c r="G3984" s="3" t="s">
        <v>202</v>
      </c>
      <c r="I3984" t="s">
        <v>146</v>
      </c>
      <c r="K3984" t="s">
        <v>193</v>
      </c>
    </row>
    <row r="3985" spans="1:31" ht="75" hidden="1" x14ac:dyDescent="0.25">
      <c r="A3985" t="s">
        <v>1126</v>
      </c>
      <c r="B3985" t="s">
        <v>1792</v>
      </c>
      <c r="C3985" t="s">
        <v>1792</v>
      </c>
      <c r="D3985" t="s">
        <v>1793</v>
      </c>
      <c r="E3985" t="s">
        <v>1130</v>
      </c>
      <c r="F3985" t="s">
        <v>1792</v>
      </c>
      <c r="G3985" s="3" t="s">
        <v>203</v>
      </c>
      <c r="I3985" t="s">
        <v>146</v>
      </c>
      <c r="K3985" t="s">
        <v>193</v>
      </c>
    </row>
    <row r="3986" spans="1:31" ht="30" hidden="1" x14ac:dyDescent="0.25">
      <c r="A3986" t="s">
        <v>1126</v>
      </c>
      <c r="B3986" t="s">
        <v>1792</v>
      </c>
      <c r="C3986" t="s">
        <v>1792</v>
      </c>
      <c r="D3986" t="s">
        <v>1793</v>
      </c>
      <c r="E3986" t="s">
        <v>1130</v>
      </c>
      <c r="F3986" t="s">
        <v>1792</v>
      </c>
      <c r="G3986" s="3" t="s">
        <v>558</v>
      </c>
      <c r="I3986" t="s">
        <v>205</v>
      </c>
      <c r="K3986" t="s">
        <v>151</v>
      </c>
      <c r="L3986" t="s">
        <v>152</v>
      </c>
      <c r="M3986" t="s">
        <v>1797</v>
      </c>
    </row>
    <row r="3987" spans="1:31" hidden="1" x14ac:dyDescent="0.25">
      <c r="A3987" t="s">
        <v>1126</v>
      </c>
      <c r="B3987" t="s">
        <v>1792</v>
      </c>
      <c r="C3987" t="s">
        <v>1792</v>
      </c>
      <c r="D3987" t="s">
        <v>1793</v>
      </c>
      <c r="E3987" t="s">
        <v>1130</v>
      </c>
      <c r="F3987" t="s">
        <v>1792</v>
      </c>
      <c r="G3987" s="3" t="s">
        <v>273</v>
      </c>
      <c r="I3987" t="s">
        <v>205</v>
      </c>
      <c r="K3987" t="s">
        <v>155</v>
      </c>
      <c r="L3987" t="s">
        <v>156</v>
      </c>
      <c r="N3987" t="s">
        <v>1798</v>
      </c>
      <c r="P3987" t="s">
        <v>173</v>
      </c>
      <c r="Q3987" t="s">
        <v>758</v>
      </c>
      <c r="R3987">
        <v>11</v>
      </c>
      <c r="S3987" t="s">
        <v>149</v>
      </c>
      <c r="T3987" t="s">
        <v>149</v>
      </c>
    </row>
    <row r="3988" spans="1:31" hidden="1" x14ac:dyDescent="0.25">
      <c r="A3988" t="s">
        <v>1126</v>
      </c>
      <c r="B3988" t="s">
        <v>1792</v>
      </c>
      <c r="C3988" t="s">
        <v>1792</v>
      </c>
      <c r="D3988" t="s">
        <v>1793</v>
      </c>
      <c r="E3988" t="s">
        <v>1130</v>
      </c>
      <c r="F3988" t="s">
        <v>1792</v>
      </c>
      <c r="G3988" s="3" t="s">
        <v>204</v>
      </c>
      <c r="I3988" t="s">
        <v>205</v>
      </c>
      <c r="K3988" t="s">
        <v>151</v>
      </c>
      <c r="L3988" t="s">
        <v>152</v>
      </c>
      <c r="M3988" t="s">
        <v>1799</v>
      </c>
      <c r="V3988" t="s">
        <v>1800</v>
      </c>
      <c r="X3988" t="s">
        <v>155</v>
      </c>
      <c r="Y3988" t="s">
        <v>152</v>
      </c>
      <c r="Z3988" t="s">
        <v>1799</v>
      </c>
      <c r="AA3988" t="s">
        <v>445</v>
      </c>
      <c r="AC3988">
        <v>26</v>
      </c>
      <c r="AD3988" t="s">
        <v>149</v>
      </c>
      <c r="AE3988" t="s">
        <v>149</v>
      </c>
    </row>
    <row r="3989" spans="1:31" hidden="1" x14ac:dyDescent="0.25">
      <c r="A3989" t="s">
        <v>1126</v>
      </c>
      <c r="B3989" t="s">
        <v>1792</v>
      </c>
      <c r="C3989" t="s">
        <v>1792</v>
      </c>
      <c r="D3989" t="s">
        <v>1793</v>
      </c>
      <c r="E3989" t="s">
        <v>1130</v>
      </c>
      <c r="F3989" t="s">
        <v>1792</v>
      </c>
      <c r="G3989" s="3" t="s">
        <v>252</v>
      </c>
      <c r="I3989" t="s">
        <v>205</v>
      </c>
      <c r="K3989" t="s">
        <v>151</v>
      </c>
      <c r="L3989" t="s">
        <v>152</v>
      </c>
      <c r="M3989" t="s">
        <v>1799</v>
      </c>
      <c r="V3989" t="s">
        <v>1801</v>
      </c>
      <c r="X3989" t="s">
        <v>155</v>
      </c>
      <c r="Y3989" t="s">
        <v>152</v>
      </c>
      <c r="Z3989" t="s">
        <v>1799</v>
      </c>
      <c r="AA3989" t="s">
        <v>445</v>
      </c>
      <c r="AC3989">
        <v>56</v>
      </c>
      <c r="AD3989" t="s">
        <v>149</v>
      </c>
      <c r="AE3989" t="s">
        <v>149</v>
      </c>
    </row>
    <row r="3990" spans="1:31" hidden="1" x14ac:dyDescent="0.25">
      <c r="A3990" t="s">
        <v>1126</v>
      </c>
      <c r="B3990" t="s">
        <v>1792</v>
      </c>
      <c r="C3990" t="s">
        <v>1792</v>
      </c>
      <c r="D3990" t="s">
        <v>1793</v>
      </c>
      <c r="E3990" t="s">
        <v>1130</v>
      </c>
      <c r="F3990" t="s">
        <v>1792</v>
      </c>
      <c r="G3990" s="3" t="s">
        <v>231</v>
      </c>
      <c r="I3990" t="s">
        <v>205</v>
      </c>
      <c r="K3990" t="s">
        <v>151</v>
      </c>
      <c r="L3990" t="s">
        <v>152</v>
      </c>
      <c r="M3990" t="s">
        <v>1799</v>
      </c>
      <c r="V3990" t="s">
        <v>1800</v>
      </c>
      <c r="X3990" t="s">
        <v>155</v>
      </c>
      <c r="Y3990" t="s">
        <v>152</v>
      </c>
      <c r="Z3990" t="s">
        <v>1799</v>
      </c>
      <c r="AA3990" t="s">
        <v>445</v>
      </c>
      <c r="AC3990">
        <v>26</v>
      </c>
      <c r="AD3990" t="s">
        <v>149</v>
      </c>
      <c r="AE3990" t="s">
        <v>149</v>
      </c>
    </row>
    <row r="3991" spans="1:31" hidden="1" x14ac:dyDescent="0.25">
      <c r="A3991" t="s">
        <v>1126</v>
      </c>
      <c r="B3991" t="s">
        <v>1792</v>
      </c>
      <c r="C3991" t="s">
        <v>1792</v>
      </c>
      <c r="D3991" t="s">
        <v>1793</v>
      </c>
      <c r="E3991" t="s">
        <v>1130</v>
      </c>
      <c r="F3991" t="s">
        <v>1792</v>
      </c>
      <c r="G3991" s="3" t="s">
        <v>217</v>
      </c>
      <c r="I3991" t="s">
        <v>205</v>
      </c>
      <c r="K3991" t="s">
        <v>193</v>
      </c>
    </row>
    <row r="3992" spans="1:31" hidden="1" x14ac:dyDescent="0.25">
      <c r="A3992" t="s">
        <v>1126</v>
      </c>
      <c r="B3992" t="s">
        <v>1792</v>
      </c>
      <c r="C3992" t="s">
        <v>1792</v>
      </c>
      <c r="D3992" t="s">
        <v>1793</v>
      </c>
      <c r="E3992" t="s">
        <v>1130</v>
      </c>
      <c r="F3992" t="s">
        <v>1792</v>
      </c>
      <c r="G3992" s="3" t="s">
        <v>232</v>
      </c>
      <c r="I3992" t="s">
        <v>205</v>
      </c>
      <c r="K3992" t="s">
        <v>193</v>
      </c>
    </row>
    <row r="3993" spans="1:31" hidden="1" x14ac:dyDescent="0.25">
      <c r="A3993" t="s">
        <v>1126</v>
      </c>
      <c r="B3993" t="s">
        <v>1792</v>
      </c>
      <c r="C3993" t="s">
        <v>1792</v>
      </c>
      <c r="D3993" t="s">
        <v>1793</v>
      </c>
      <c r="E3993" t="s">
        <v>1130</v>
      </c>
      <c r="F3993" t="s">
        <v>1792</v>
      </c>
      <c r="G3993" s="3" t="s">
        <v>318</v>
      </c>
      <c r="I3993" t="s">
        <v>205</v>
      </c>
      <c r="K3993" t="s">
        <v>193</v>
      </c>
    </row>
    <row r="3994" spans="1:31" hidden="1" x14ac:dyDescent="0.25">
      <c r="A3994" t="s">
        <v>1126</v>
      </c>
      <c r="B3994" t="s">
        <v>1792</v>
      </c>
      <c r="C3994" t="s">
        <v>1792</v>
      </c>
      <c r="D3994" t="s">
        <v>1793</v>
      </c>
      <c r="E3994" t="s">
        <v>1130</v>
      </c>
      <c r="F3994" t="s">
        <v>1792</v>
      </c>
      <c r="G3994" s="3" t="s">
        <v>570</v>
      </c>
      <c r="I3994" t="s">
        <v>205</v>
      </c>
      <c r="K3994" t="s">
        <v>193</v>
      </c>
    </row>
    <row r="3995" spans="1:31" hidden="1" x14ac:dyDescent="0.25">
      <c r="A3995" t="s">
        <v>1126</v>
      </c>
      <c r="B3995" t="s">
        <v>1792</v>
      </c>
      <c r="C3995" t="s">
        <v>1792</v>
      </c>
      <c r="D3995" t="s">
        <v>1793</v>
      </c>
      <c r="E3995" t="s">
        <v>1130</v>
      </c>
      <c r="F3995" t="s">
        <v>1792</v>
      </c>
      <c r="G3995" s="3" t="s">
        <v>571</v>
      </c>
      <c r="I3995" t="s">
        <v>205</v>
      </c>
      <c r="K3995" t="s">
        <v>155</v>
      </c>
      <c r="L3995" t="s">
        <v>156</v>
      </c>
      <c r="N3995" t="s">
        <v>959</v>
      </c>
      <c r="O3995" t="s">
        <v>1802</v>
      </c>
      <c r="P3995" t="s">
        <v>445</v>
      </c>
      <c r="R3995">
        <v>3</v>
      </c>
      <c r="S3995" t="s">
        <v>149</v>
      </c>
      <c r="T3995" t="s">
        <v>149</v>
      </c>
    </row>
    <row r="3996" spans="1:31" hidden="1" x14ac:dyDescent="0.25">
      <c r="A3996" t="s">
        <v>1126</v>
      </c>
      <c r="B3996" t="s">
        <v>1792</v>
      </c>
      <c r="C3996" t="s">
        <v>1792</v>
      </c>
      <c r="D3996" t="s">
        <v>1793</v>
      </c>
      <c r="E3996" t="s">
        <v>1130</v>
      </c>
      <c r="F3996" t="s">
        <v>1792</v>
      </c>
      <c r="G3996" s="3" t="s">
        <v>299</v>
      </c>
      <c r="I3996" t="s">
        <v>205</v>
      </c>
      <c r="K3996" t="s">
        <v>193</v>
      </c>
    </row>
    <row r="3997" spans="1:31" hidden="1" x14ac:dyDescent="0.25">
      <c r="A3997" t="s">
        <v>1126</v>
      </c>
      <c r="B3997" t="s">
        <v>1792</v>
      </c>
      <c r="C3997" t="s">
        <v>1792</v>
      </c>
      <c r="D3997" t="s">
        <v>1793</v>
      </c>
      <c r="E3997" t="s">
        <v>1130</v>
      </c>
      <c r="F3997" t="s">
        <v>1792</v>
      </c>
      <c r="G3997" s="3" t="s">
        <v>1612</v>
      </c>
      <c r="I3997" t="s">
        <v>205</v>
      </c>
      <c r="K3997" t="s">
        <v>155</v>
      </c>
      <c r="L3997" t="s">
        <v>156</v>
      </c>
      <c r="N3997" t="s">
        <v>1803</v>
      </c>
      <c r="P3997" t="s">
        <v>164</v>
      </c>
      <c r="R3997">
        <v>97</v>
      </c>
      <c r="S3997" t="s">
        <v>149</v>
      </c>
      <c r="T3997" t="s">
        <v>149</v>
      </c>
    </row>
    <row r="3998" spans="1:31" hidden="1" x14ac:dyDescent="0.25">
      <c r="A3998" t="s">
        <v>1126</v>
      </c>
      <c r="B3998" t="s">
        <v>1792</v>
      </c>
      <c r="C3998" t="s">
        <v>1792</v>
      </c>
      <c r="D3998" t="s">
        <v>1793</v>
      </c>
      <c r="E3998" t="s">
        <v>1130</v>
      </c>
      <c r="F3998" t="s">
        <v>1792</v>
      </c>
      <c r="G3998" s="3" t="s">
        <v>1613</v>
      </c>
      <c r="I3998" t="s">
        <v>205</v>
      </c>
      <c r="K3998" t="s">
        <v>155</v>
      </c>
      <c r="L3998" t="s">
        <v>156</v>
      </c>
      <c r="N3998" t="s">
        <v>1804</v>
      </c>
      <c r="P3998" t="s">
        <v>164</v>
      </c>
      <c r="R3998">
        <v>128</v>
      </c>
      <c r="S3998" t="s">
        <v>149</v>
      </c>
      <c r="T3998" t="s">
        <v>149</v>
      </c>
    </row>
    <row r="3999" spans="1:31" hidden="1" x14ac:dyDescent="0.25">
      <c r="A3999" t="s">
        <v>1126</v>
      </c>
      <c r="B3999" t="s">
        <v>1792</v>
      </c>
      <c r="C3999" t="s">
        <v>1792</v>
      </c>
      <c r="D3999" t="s">
        <v>1793</v>
      </c>
      <c r="E3999" t="s">
        <v>1130</v>
      </c>
      <c r="F3999" t="s">
        <v>1792</v>
      </c>
      <c r="G3999" s="3" t="s">
        <v>225</v>
      </c>
      <c r="I3999" t="s">
        <v>205</v>
      </c>
      <c r="K3999" t="s">
        <v>155</v>
      </c>
      <c r="L3999" t="s">
        <v>156</v>
      </c>
      <c r="N3999" t="s">
        <v>1805</v>
      </c>
      <c r="P3999" t="s">
        <v>173</v>
      </c>
      <c r="Q3999" t="s">
        <v>758</v>
      </c>
      <c r="R3999">
        <v>21</v>
      </c>
      <c r="S3999" t="s">
        <v>149</v>
      </c>
      <c r="T3999" t="s">
        <v>149</v>
      </c>
    </row>
    <row r="4000" spans="1:31" hidden="1" x14ac:dyDescent="0.25">
      <c r="A4000" t="s">
        <v>1126</v>
      </c>
      <c r="B4000" t="s">
        <v>1792</v>
      </c>
      <c r="C4000" t="s">
        <v>1792</v>
      </c>
      <c r="D4000" t="s">
        <v>1793</v>
      </c>
      <c r="E4000" t="s">
        <v>1130</v>
      </c>
      <c r="F4000" t="s">
        <v>1792</v>
      </c>
      <c r="G4000" s="3" t="s">
        <v>226</v>
      </c>
      <c r="I4000" t="s">
        <v>227</v>
      </c>
      <c r="K4000" t="s">
        <v>193</v>
      </c>
    </row>
    <row r="4001" spans="1:11" hidden="1" x14ac:dyDescent="0.25">
      <c r="A4001" t="s">
        <v>1126</v>
      </c>
      <c r="B4001" t="s">
        <v>1792</v>
      </c>
      <c r="C4001" t="s">
        <v>1792</v>
      </c>
      <c r="D4001" t="s">
        <v>1793</v>
      </c>
      <c r="E4001" t="s">
        <v>1130</v>
      </c>
      <c r="F4001" t="s">
        <v>1792</v>
      </c>
      <c r="G4001" s="3" t="s">
        <v>228</v>
      </c>
      <c r="I4001" t="s">
        <v>227</v>
      </c>
      <c r="K4001" t="s">
        <v>193</v>
      </c>
    </row>
    <row r="4002" spans="1:11" hidden="1" x14ac:dyDescent="0.25">
      <c r="A4002" t="s">
        <v>1126</v>
      </c>
      <c r="B4002" t="s">
        <v>1792</v>
      </c>
      <c r="C4002" t="s">
        <v>1792</v>
      </c>
      <c r="D4002" t="s">
        <v>1793</v>
      </c>
      <c r="E4002" t="s">
        <v>1130</v>
      </c>
      <c r="F4002" t="s">
        <v>1792</v>
      </c>
      <c r="G4002" s="3" t="s">
        <v>229</v>
      </c>
      <c r="I4002" t="s">
        <v>227</v>
      </c>
      <c r="K4002" t="s">
        <v>193</v>
      </c>
    </row>
    <row r="4003" spans="1:11" hidden="1" x14ac:dyDescent="0.25">
      <c r="A4003" t="s">
        <v>1126</v>
      </c>
      <c r="B4003" t="s">
        <v>1792</v>
      </c>
      <c r="C4003" t="s">
        <v>1792</v>
      </c>
      <c r="D4003" t="s">
        <v>1793</v>
      </c>
      <c r="E4003" t="s">
        <v>1130</v>
      </c>
      <c r="F4003" t="s">
        <v>1792</v>
      </c>
      <c r="G4003" s="3" t="s">
        <v>230</v>
      </c>
      <c r="I4003" t="s">
        <v>227</v>
      </c>
      <c r="K4003" t="s">
        <v>193</v>
      </c>
    </row>
  </sheetData>
  <autoFilter ref="A1:EK4003" xr:uid="{0EFBCD67-1AC8-49E6-B205-AA9409A8179D}">
    <filterColumn colId="3">
      <filters>
        <filter val="GF.TXT - ASO Policy Ref"/>
        <filter val="GF.TXT - Client Ref"/>
        <filter val="NE.TXT - Benefit Ref"/>
        <filter val="NE.TXT - Group Ref"/>
        <filter val="UE.TXT - Benefit Ref"/>
        <filter val="UE.TXT - Group Ref"/>
        <filter val="UL.TXT - Benefit Ref"/>
        <filter val="UL.TXT - Group Ref"/>
        <filter val="UN.TXT - Benefit Ref"/>
        <filter val="UN.TXT - Group Ref"/>
        <filter val="UU.TXT - Benefit Ref"/>
        <filter val="UU.TXT - Group Ref"/>
        <filter val="YL.TXT - Agent Ref"/>
        <filter val="YL.TXT - Fund Ref"/>
        <filter val="YL.TXT - Policy Ref"/>
        <filter val="YX.TXT - Ref"/>
      </filters>
    </filterColumn>
  </autoFilter>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52C31-70CA-4509-BAB1-915095DBB220}">
  <dimension ref="A1:G50"/>
  <sheetViews>
    <sheetView workbookViewId="0">
      <selection activeCell="D12" sqref="D12"/>
    </sheetView>
  </sheetViews>
  <sheetFormatPr defaultColWidth="13.7109375" defaultRowHeight="15" x14ac:dyDescent="0.25"/>
  <cols>
    <col min="1" max="1" width="13.7109375" style="3"/>
    <col min="4" max="4" width="15.28515625" customWidth="1"/>
  </cols>
  <sheetData>
    <row r="1" spans="1:7" s="3" customFormat="1" ht="31.5" customHeight="1" x14ac:dyDescent="0.25">
      <c r="A1" s="6" t="s">
        <v>3</v>
      </c>
      <c r="B1" s="6" t="s">
        <v>155</v>
      </c>
      <c r="C1" s="6" t="s">
        <v>193</v>
      </c>
      <c r="D1" s="6" t="s">
        <v>151</v>
      </c>
      <c r="E1" s="6" t="s">
        <v>699</v>
      </c>
      <c r="F1" s="6" t="s">
        <v>147</v>
      </c>
      <c r="G1" s="6" t="s">
        <v>1808</v>
      </c>
    </row>
    <row r="2" spans="1:7" x14ac:dyDescent="0.25">
      <c r="A2" s="7" t="s">
        <v>1755</v>
      </c>
      <c r="B2" s="4">
        <v>5</v>
      </c>
      <c r="C2" s="4">
        <v>4</v>
      </c>
      <c r="D2" s="4">
        <v>2</v>
      </c>
      <c r="E2" s="4"/>
      <c r="F2" s="4">
        <v>6</v>
      </c>
      <c r="G2" s="4">
        <v>17</v>
      </c>
    </row>
    <row r="3" spans="1:7" x14ac:dyDescent="0.25">
      <c r="A3" s="7" t="s">
        <v>1793</v>
      </c>
      <c r="B3" s="4">
        <v>1</v>
      </c>
      <c r="C3" s="4">
        <v>16</v>
      </c>
      <c r="D3" s="4"/>
      <c r="E3" s="4"/>
      <c r="F3" s="4"/>
      <c r="G3" s="4">
        <v>17</v>
      </c>
    </row>
    <row r="4" spans="1:7" x14ac:dyDescent="0.25">
      <c r="A4" s="7" t="s">
        <v>1296</v>
      </c>
      <c r="B4" s="4">
        <v>3</v>
      </c>
      <c r="C4" s="4">
        <v>13</v>
      </c>
      <c r="D4" s="4">
        <v>1</v>
      </c>
      <c r="E4" s="4"/>
      <c r="F4" s="4"/>
      <c r="G4" s="4">
        <v>17</v>
      </c>
    </row>
    <row r="5" spans="1:7" x14ac:dyDescent="0.25">
      <c r="A5" s="7" t="s">
        <v>1129</v>
      </c>
      <c r="B5" s="4"/>
      <c r="C5" s="4">
        <v>17</v>
      </c>
      <c r="D5" s="4"/>
      <c r="E5" s="4"/>
      <c r="F5" s="4"/>
      <c r="G5" s="4">
        <v>17</v>
      </c>
    </row>
    <row r="6" spans="1:7" x14ac:dyDescent="0.25">
      <c r="A6" s="7" t="s">
        <v>1487</v>
      </c>
      <c r="B6" s="4">
        <v>4</v>
      </c>
      <c r="C6" s="4">
        <v>4</v>
      </c>
      <c r="D6" s="4">
        <v>2</v>
      </c>
      <c r="E6" s="4"/>
      <c r="F6" s="4">
        <v>6</v>
      </c>
      <c r="G6" s="4">
        <v>16</v>
      </c>
    </row>
    <row r="7" spans="1:7" x14ac:dyDescent="0.25">
      <c r="A7" s="7" t="s">
        <v>1434</v>
      </c>
      <c r="B7" s="4">
        <v>1</v>
      </c>
      <c r="C7" s="4">
        <v>10</v>
      </c>
      <c r="D7" s="4">
        <v>1</v>
      </c>
      <c r="E7" s="4"/>
      <c r="F7" s="4">
        <v>5</v>
      </c>
      <c r="G7" s="4">
        <v>17</v>
      </c>
    </row>
    <row r="8" spans="1:7" x14ac:dyDescent="0.25">
      <c r="A8" s="7" t="s">
        <v>1485</v>
      </c>
      <c r="B8" s="4">
        <v>1</v>
      </c>
      <c r="C8" s="4">
        <v>10</v>
      </c>
      <c r="D8" s="4">
        <v>1</v>
      </c>
      <c r="E8" s="4"/>
      <c r="F8" s="4">
        <v>5</v>
      </c>
      <c r="G8" s="4">
        <v>17</v>
      </c>
    </row>
    <row r="9" spans="1:7" x14ac:dyDescent="0.25">
      <c r="A9" s="7" t="s">
        <v>1586</v>
      </c>
      <c r="B9" s="4">
        <v>4</v>
      </c>
      <c r="C9" s="4">
        <v>4</v>
      </c>
      <c r="D9" s="4">
        <v>3</v>
      </c>
      <c r="E9" s="4"/>
      <c r="F9" s="4">
        <v>6</v>
      </c>
      <c r="G9" s="4">
        <v>17</v>
      </c>
    </row>
    <row r="10" spans="1:7" x14ac:dyDescent="0.25">
      <c r="A10" s="7" t="s">
        <v>1762</v>
      </c>
      <c r="B10" s="4"/>
      <c r="C10" s="4">
        <v>17</v>
      </c>
      <c r="D10" s="4"/>
      <c r="E10" s="4"/>
      <c r="F10" s="4"/>
      <c r="G10" s="4">
        <v>17</v>
      </c>
    </row>
    <row r="11" spans="1:7" x14ac:dyDescent="0.25">
      <c r="A11" s="7" t="s">
        <v>142</v>
      </c>
      <c r="B11" s="4">
        <v>1</v>
      </c>
      <c r="C11" s="4">
        <v>5</v>
      </c>
      <c r="D11" s="4">
        <v>3</v>
      </c>
      <c r="E11" s="4"/>
      <c r="F11" s="4">
        <v>9</v>
      </c>
      <c r="G11" s="4">
        <v>18</v>
      </c>
    </row>
    <row r="12" spans="1:7" ht="45" x14ac:dyDescent="0.25">
      <c r="A12" s="7" t="s">
        <v>599</v>
      </c>
      <c r="B12" s="4"/>
      <c r="C12" s="4">
        <v>9</v>
      </c>
      <c r="D12" s="4">
        <v>2</v>
      </c>
      <c r="E12" s="4"/>
      <c r="F12" s="4">
        <v>6</v>
      </c>
      <c r="G12" s="4">
        <v>17</v>
      </c>
    </row>
    <row r="13" spans="1:7" x14ac:dyDescent="0.25">
      <c r="A13" s="7" t="s">
        <v>1333</v>
      </c>
      <c r="B13" s="4">
        <v>1</v>
      </c>
      <c r="C13" s="4">
        <v>5</v>
      </c>
      <c r="D13" s="4">
        <v>4</v>
      </c>
      <c r="E13" s="4"/>
      <c r="F13" s="4">
        <v>6</v>
      </c>
      <c r="G13" s="4">
        <v>16</v>
      </c>
    </row>
    <row r="14" spans="1:7" x14ac:dyDescent="0.25">
      <c r="A14" s="7" t="s">
        <v>1752</v>
      </c>
      <c r="B14" s="4">
        <v>5</v>
      </c>
      <c r="C14" s="4">
        <v>4</v>
      </c>
      <c r="D14" s="4">
        <v>2</v>
      </c>
      <c r="E14" s="4"/>
      <c r="F14" s="4">
        <v>6</v>
      </c>
      <c r="G14" s="4">
        <v>17</v>
      </c>
    </row>
    <row r="15" spans="1:7" x14ac:dyDescent="0.25">
      <c r="A15" s="7" t="s">
        <v>1420</v>
      </c>
      <c r="B15" s="4">
        <v>1</v>
      </c>
      <c r="C15" s="4">
        <v>5</v>
      </c>
      <c r="D15" s="4">
        <v>4</v>
      </c>
      <c r="E15" s="4"/>
      <c r="F15" s="4">
        <v>6</v>
      </c>
      <c r="G15" s="4">
        <v>16</v>
      </c>
    </row>
    <row r="16" spans="1:7" x14ac:dyDescent="0.25">
      <c r="A16" s="7" t="s">
        <v>863</v>
      </c>
      <c r="B16" s="4">
        <v>4</v>
      </c>
      <c r="C16" s="4">
        <v>12</v>
      </c>
      <c r="D16" s="4">
        <v>2</v>
      </c>
      <c r="E16" s="4"/>
      <c r="F16" s="4"/>
      <c r="G16" s="4">
        <v>18</v>
      </c>
    </row>
    <row r="17" spans="1:7" x14ac:dyDescent="0.25">
      <c r="A17" s="7" t="s">
        <v>1590</v>
      </c>
      <c r="B17" s="4">
        <v>5</v>
      </c>
      <c r="C17" s="4">
        <v>4</v>
      </c>
      <c r="D17" s="4">
        <v>2</v>
      </c>
      <c r="E17" s="4"/>
      <c r="F17" s="4">
        <v>6</v>
      </c>
      <c r="G17" s="4">
        <v>17</v>
      </c>
    </row>
    <row r="18" spans="1:7" x14ac:dyDescent="0.25">
      <c r="A18" s="7" t="s">
        <v>1422</v>
      </c>
      <c r="B18" s="4">
        <v>1</v>
      </c>
      <c r="C18" s="4">
        <v>5</v>
      </c>
      <c r="D18" s="4">
        <v>4</v>
      </c>
      <c r="E18" s="4"/>
      <c r="F18" s="4">
        <v>6</v>
      </c>
      <c r="G18" s="4">
        <v>16</v>
      </c>
    </row>
    <row r="19" spans="1:7" x14ac:dyDescent="0.25">
      <c r="A19" s="7" t="s">
        <v>1424</v>
      </c>
      <c r="B19" s="4">
        <v>1</v>
      </c>
      <c r="C19" s="4">
        <v>5</v>
      </c>
      <c r="D19" s="4">
        <v>4</v>
      </c>
      <c r="E19" s="4"/>
      <c r="F19" s="4">
        <v>6</v>
      </c>
      <c r="G19" s="4">
        <v>16</v>
      </c>
    </row>
    <row r="20" spans="1:7" x14ac:dyDescent="0.25">
      <c r="A20" s="7" t="s">
        <v>1426</v>
      </c>
      <c r="B20" s="4">
        <v>1</v>
      </c>
      <c r="C20" s="4">
        <v>5</v>
      </c>
      <c r="D20" s="4">
        <v>4</v>
      </c>
      <c r="E20" s="4"/>
      <c r="F20" s="4">
        <v>6</v>
      </c>
      <c r="G20" s="4">
        <v>16</v>
      </c>
    </row>
    <row r="21" spans="1:7" x14ac:dyDescent="0.25">
      <c r="A21" s="7" t="s">
        <v>1759</v>
      </c>
      <c r="B21" s="4">
        <v>6</v>
      </c>
      <c r="C21" s="4">
        <v>3</v>
      </c>
      <c r="D21" s="4">
        <v>2</v>
      </c>
      <c r="E21" s="4"/>
      <c r="F21" s="4">
        <v>6</v>
      </c>
      <c r="G21" s="4">
        <v>17</v>
      </c>
    </row>
    <row r="22" spans="1:7" x14ac:dyDescent="0.25">
      <c r="A22" s="7" t="s">
        <v>1588</v>
      </c>
      <c r="B22" s="4">
        <v>4</v>
      </c>
      <c r="C22" s="4">
        <v>4</v>
      </c>
      <c r="D22" s="4">
        <v>3</v>
      </c>
      <c r="E22" s="4"/>
      <c r="F22" s="4">
        <v>6</v>
      </c>
      <c r="G22" s="4">
        <v>17</v>
      </c>
    </row>
    <row r="23" spans="1:7" x14ac:dyDescent="0.25">
      <c r="A23" s="7" t="s">
        <v>883</v>
      </c>
      <c r="B23" s="4">
        <v>3</v>
      </c>
      <c r="C23" s="4">
        <v>13</v>
      </c>
      <c r="D23" s="4">
        <v>2</v>
      </c>
      <c r="E23" s="4"/>
      <c r="F23" s="4"/>
      <c r="G23" s="4">
        <v>18</v>
      </c>
    </row>
    <row r="24" spans="1:7" x14ac:dyDescent="0.25">
      <c r="A24" s="7" t="s">
        <v>889</v>
      </c>
      <c r="B24" s="4">
        <v>4</v>
      </c>
      <c r="C24" s="4">
        <v>12</v>
      </c>
      <c r="D24" s="4">
        <v>2</v>
      </c>
      <c r="E24" s="4"/>
      <c r="F24" s="4"/>
      <c r="G24" s="4">
        <v>18</v>
      </c>
    </row>
    <row r="25" spans="1:7" x14ac:dyDescent="0.25">
      <c r="A25" s="7" t="s">
        <v>892</v>
      </c>
      <c r="B25" s="4">
        <v>4</v>
      </c>
      <c r="C25" s="4">
        <v>10</v>
      </c>
      <c r="D25" s="4">
        <v>2</v>
      </c>
      <c r="E25" s="4">
        <v>2</v>
      </c>
      <c r="F25" s="4"/>
      <c r="G25" s="4">
        <v>18</v>
      </c>
    </row>
    <row r="26" spans="1:7" x14ac:dyDescent="0.25">
      <c r="A26" s="7" t="s">
        <v>900</v>
      </c>
      <c r="B26" s="4">
        <v>4</v>
      </c>
      <c r="C26" s="4">
        <v>12</v>
      </c>
      <c r="D26" s="4">
        <v>2</v>
      </c>
      <c r="E26" s="4"/>
      <c r="F26" s="4"/>
      <c r="G26" s="4">
        <v>18</v>
      </c>
    </row>
    <row r="27" spans="1:7" x14ac:dyDescent="0.25">
      <c r="A27" s="7" t="s">
        <v>903</v>
      </c>
      <c r="B27" s="4">
        <v>3</v>
      </c>
      <c r="C27" s="4">
        <v>13</v>
      </c>
      <c r="D27" s="4">
        <v>2</v>
      </c>
      <c r="E27" s="4"/>
      <c r="F27" s="4"/>
      <c r="G27" s="4">
        <v>18</v>
      </c>
    </row>
    <row r="28" spans="1:7" x14ac:dyDescent="0.25">
      <c r="A28" s="7" t="s">
        <v>872</v>
      </c>
      <c r="B28" s="4">
        <v>4</v>
      </c>
      <c r="C28" s="4">
        <v>12</v>
      </c>
      <c r="D28" s="4">
        <v>2</v>
      </c>
      <c r="E28" s="4"/>
      <c r="F28" s="4"/>
      <c r="G28" s="4">
        <v>18</v>
      </c>
    </row>
    <row r="29" spans="1:7" x14ac:dyDescent="0.25">
      <c r="A29" s="7" t="s">
        <v>866</v>
      </c>
      <c r="B29" s="4">
        <v>3</v>
      </c>
      <c r="C29" s="4">
        <v>11</v>
      </c>
      <c r="D29" s="4">
        <v>4</v>
      </c>
      <c r="E29" s="4"/>
      <c r="F29" s="4"/>
      <c r="G29" s="4">
        <v>18</v>
      </c>
    </row>
    <row r="30" spans="1:7" x14ac:dyDescent="0.25">
      <c r="A30" s="7" t="s">
        <v>1428</v>
      </c>
      <c r="B30" s="4">
        <v>1</v>
      </c>
      <c r="C30" s="4">
        <v>5</v>
      </c>
      <c r="D30" s="4">
        <v>4</v>
      </c>
      <c r="E30" s="4"/>
      <c r="F30" s="4">
        <v>6</v>
      </c>
      <c r="G30" s="4">
        <v>16</v>
      </c>
    </row>
    <row r="31" spans="1:7" x14ac:dyDescent="0.25">
      <c r="A31" s="7" t="s">
        <v>1429</v>
      </c>
      <c r="B31" s="4">
        <v>1</v>
      </c>
      <c r="C31" s="4">
        <v>5</v>
      </c>
      <c r="D31" s="4">
        <v>4</v>
      </c>
      <c r="E31" s="4"/>
      <c r="F31" s="4">
        <v>6</v>
      </c>
      <c r="G31" s="4">
        <v>16</v>
      </c>
    </row>
    <row r="32" spans="1:7" x14ac:dyDescent="0.25">
      <c r="A32" s="7" t="s">
        <v>1431</v>
      </c>
      <c r="B32" s="4">
        <v>1</v>
      </c>
      <c r="C32" s="4">
        <v>5</v>
      </c>
      <c r="D32" s="4">
        <v>4</v>
      </c>
      <c r="E32" s="4"/>
      <c r="F32" s="4">
        <v>6</v>
      </c>
      <c r="G32" s="4">
        <v>16</v>
      </c>
    </row>
    <row r="33" spans="1:7" x14ac:dyDescent="0.25">
      <c r="A33" s="7" t="s">
        <v>1318</v>
      </c>
      <c r="B33" s="4">
        <v>1</v>
      </c>
      <c r="C33" s="4"/>
      <c r="D33" s="4"/>
      <c r="E33" s="4"/>
      <c r="F33" s="4">
        <v>16</v>
      </c>
      <c r="G33" s="4">
        <v>17</v>
      </c>
    </row>
    <row r="34" spans="1:7" x14ac:dyDescent="0.25">
      <c r="A34" s="7" t="s">
        <v>689</v>
      </c>
      <c r="B34" s="4">
        <v>2</v>
      </c>
      <c r="C34" s="4">
        <v>8</v>
      </c>
      <c r="D34" s="4">
        <v>6</v>
      </c>
      <c r="E34" s="4">
        <v>2</v>
      </c>
      <c r="F34" s="4"/>
      <c r="G34" s="4">
        <v>18</v>
      </c>
    </row>
    <row r="35" spans="1:7" x14ac:dyDescent="0.25">
      <c r="A35" s="7" t="s">
        <v>820</v>
      </c>
      <c r="B35" s="4">
        <v>2</v>
      </c>
      <c r="C35" s="4">
        <v>16</v>
      </c>
      <c r="D35" s="4"/>
      <c r="E35" s="4"/>
      <c r="F35" s="4"/>
      <c r="G35" s="4">
        <v>18</v>
      </c>
    </row>
    <row r="36" spans="1:7" x14ac:dyDescent="0.25">
      <c r="A36" s="7" t="s">
        <v>823</v>
      </c>
      <c r="B36" s="4">
        <v>2</v>
      </c>
      <c r="C36" s="4">
        <v>15</v>
      </c>
      <c r="D36" s="4">
        <v>1</v>
      </c>
      <c r="E36" s="4"/>
      <c r="F36" s="4"/>
      <c r="G36" s="4">
        <v>18</v>
      </c>
    </row>
    <row r="37" spans="1:7" x14ac:dyDescent="0.25">
      <c r="A37" s="7" t="s">
        <v>844</v>
      </c>
      <c r="B37" s="4">
        <v>2</v>
      </c>
      <c r="C37" s="4">
        <v>16</v>
      </c>
      <c r="D37" s="4"/>
      <c r="E37" s="4"/>
      <c r="F37" s="4"/>
      <c r="G37" s="4">
        <v>18</v>
      </c>
    </row>
    <row r="38" spans="1:7" x14ac:dyDescent="0.25">
      <c r="A38" s="7" t="s">
        <v>848</v>
      </c>
      <c r="B38" s="4">
        <v>3</v>
      </c>
      <c r="C38" s="4">
        <v>9</v>
      </c>
      <c r="D38" s="4">
        <v>4</v>
      </c>
      <c r="E38" s="4">
        <v>2</v>
      </c>
      <c r="F38" s="4"/>
      <c r="G38" s="4">
        <v>18</v>
      </c>
    </row>
    <row r="39" spans="1:7" x14ac:dyDescent="0.25">
      <c r="A39" s="7" t="s">
        <v>854</v>
      </c>
      <c r="B39" s="4">
        <v>3</v>
      </c>
      <c r="C39" s="4">
        <v>9</v>
      </c>
      <c r="D39" s="4">
        <v>4</v>
      </c>
      <c r="E39" s="4">
        <v>2</v>
      </c>
      <c r="F39" s="4"/>
      <c r="G39" s="4">
        <v>18</v>
      </c>
    </row>
    <row r="40" spans="1:7" x14ac:dyDescent="0.25">
      <c r="A40" s="7" t="s">
        <v>874</v>
      </c>
      <c r="B40" s="4">
        <v>4</v>
      </c>
      <c r="C40" s="4">
        <v>12</v>
      </c>
      <c r="D40" s="4">
        <v>2</v>
      </c>
      <c r="E40" s="4"/>
      <c r="F40" s="4"/>
      <c r="G40" s="4">
        <v>18</v>
      </c>
    </row>
    <row r="41" spans="1:7" x14ac:dyDescent="0.25">
      <c r="A41" s="7" t="s">
        <v>879</v>
      </c>
      <c r="B41" s="4">
        <v>4</v>
      </c>
      <c r="C41" s="4">
        <v>12</v>
      </c>
      <c r="D41" s="4">
        <v>2</v>
      </c>
      <c r="E41" s="4"/>
      <c r="F41" s="4"/>
      <c r="G41" s="4">
        <v>18</v>
      </c>
    </row>
    <row r="42" spans="1:7" x14ac:dyDescent="0.25">
      <c r="A42" s="7" t="s">
        <v>859</v>
      </c>
      <c r="B42" s="4">
        <v>3</v>
      </c>
      <c r="C42" s="4">
        <v>9</v>
      </c>
      <c r="D42" s="4">
        <v>3</v>
      </c>
      <c r="E42" s="4">
        <v>3</v>
      </c>
      <c r="F42" s="4"/>
      <c r="G42" s="4">
        <v>18</v>
      </c>
    </row>
    <row r="43" spans="1:7" x14ac:dyDescent="0.25">
      <c r="A43" s="7" t="s">
        <v>826</v>
      </c>
      <c r="B43" s="4">
        <v>2</v>
      </c>
      <c r="C43" s="4">
        <v>9</v>
      </c>
      <c r="D43" s="4">
        <v>5</v>
      </c>
      <c r="E43" s="4">
        <v>2</v>
      </c>
      <c r="F43" s="4"/>
      <c r="G43" s="4">
        <v>18</v>
      </c>
    </row>
    <row r="44" spans="1:7" x14ac:dyDescent="0.25">
      <c r="A44" s="7" t="s">
        <v>834</v>
      </c>
      <c r="B44" s="4">
        <v>2</v>
      </c>
      <c r="C44" s="4">
        <v>12</v>
      </c>
      <c r="D44" s="4">
        <v>3</v>
      </c>
      <c r="E44" s="4">
        <v>1</v>
      </c>
      <c r="F44" s="4"/>
      <c r="G44" s="4">
        <v>18</v>
      </c>
    </row>
    <row r="45" spans="1:7" x14ac:dyDescent="0.25">
      <c r="A45" s="7" t="s">
        <v>837</v>
      </c>
      <c r="B45" s="4">
        <v>4</v>
      </c>
      <c r="C45" s="4">
        <v>12</v>
      </c>
      <c r="D45" s="4">
        <v>2</v>
      </c>
      <c r="E45" s="4"/>
      <c r="F45" s="4"/>
      <c r="G45" s="4">
        <v>18</v>
      </c>
    </row>
    <row r="46" spans="1:7" x14ac:dyDescent="0.25">
      <c r="A46" s="7" t="s">
        <v>841</v>
      </c>
      <c r="B46" s="4">
        <v>3</v>
      </c>
      <c r="C46" s="4">
        <v>12</v>
      </c>
      <c r="D46" s="4">
        <v>2</v>
      </c>
      <c r="E46" s="4">
        <v>1</v>
      </c>
      <c r="F46" s="4"/>
      <c r="G46" s="4">
        <v>18</v>
      </c>
    </row>
    <row r="47" spans="1:7" x14ac:dyDescent="0.25">
      <c r="A47" s="7" t="s">
        <v>842</v>
      </c>
      <c r="B47" s="4">
        <v>2</v>
      </c>
      <c r="C47" s="4">
        <v>12</v>
      </c>
      <c r="D47" s="4">
        <v>3</v>
      </c>
      <c r="E47" s="4">
        <v>1</v>
      </c>
      <c r="F47" s="4"/>
      <c r="G47" s="4">
        <v>18</v>
      </c>
    </row>
    <row r="48" spans="1:7" x14ac:dyDescent="0.25">
      <c r="A48" s="7" t="s">
        <v>1147</v>
      </c>
      <c r="B48" s="4">
        <v>2</v>
      </c>
      <c r="C48" s="4">
        <v>10</v>
      </c>
      <c r="D48" s="4">
        <v>3</v>
      </c>
      <c r="E48" s="4"/>
      <c r="F48" s="4">
        <v>1</v>
      </c>
      <c r="G48" s="4">
        <v>16</v>
      </c>
    </row>
    <row r="49" spans="1:7" x14ac:dyDescent="0.25">
      <c r="A49" s="7" t="s">
        <v>907</v>
      </c>
      <c r="B49" s="4">
        <v>1</v>
      </c>
      <c r="C49" s="4">
        <v>13</v>
      </c>
      <c r="D49" s="4">
        <v>1</v>
      </c>
      <c r="E49" s="4"/>
      <c r="F49" s="4">
        <v>2</v>
      </c>
      <c r="G49" s="4">
        <v>17</v>
      </c>
    </row>
    <row r="50" spans="1:7" x14ac:dyDescent="0.25">
      <c r="A50" s="8" t="s">
        <v>1808</v>
      </c>
      <c r="B50" s="5">
        <v>119</v>
      </c>
      <c r="C50" s="5">
        <v>445</v>
      </c>
      <c r="D50" s="5">
        <v>115</v>
      </c>
      <c r="E50" s="5">
        <v>16</v>
      </c>
      <c r="F50" s="5">
        <v>134</v>
      </c>
      <c r="G50" s="5">
        <v>829</v>
      </c>
    </row>
  </sheetData>
  <autoFilter ref="A1:G1" xr:uid="{20EF831D-E975-4DB7-AEC0-EEF1E3C9457D}"/>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B7AB9-F9F2-4DF5-A03E-2C94EBB6E569}">
  <sheetPr filterMode="1"/>
  <dimension ref="A1:E747"/>
  <sheetViews>
    <sheetView workbookViewId="0">
      <selection activeCell="D1" sqref="D1"/>
    </sheetView>
  </sheetViews>
  <sheetFormatPr defaultColWidth="17.7109375" defaultRowHeight="15" x14ac:dyDescent="0.25"/>
  <cols>
    <col min="2" max="2" width="47.28515625" style="3" customWidth="1"/>
    <col min="3" max="3" width="28.28515625" customWidth="1"/>
    <col min="4" max="4" width="17.7109375" customWidth="1"/>
  </cols>
  <sheetData>
    <row r="1" spans="1:5" ht="30" x14ac:dyDescent="0.25">
      <c r="A1" s="9" t="s">
        <v>1809</v>
      </c>
      <c r="B1" s="9" t="s">
        <v>1810</v>
      </c>
      <c r="C1" s="9" t="s">
        <v>8</v>
      </c>
      <c r="D1" s="9" t="s">
        <v>1811</v>
      </c>
      <c r="E1" s="9" t="s">
        <v>1812</v>
      </c>
    </row>
    <row r="2" spans="1:5" hidden="1" x14ac:dyDescent="0.25">
      <c r="A2" t="s">
        <v>234</v>
      </c>
      <c r="B2" t="s">
        <v>1388</v>
      </c>
      <c r="C2" t="s">
        <v>155</v>
      </c>
      <c r="D2">
        <v>8</v>
      </c>
      <c r="E2">
        <v>100</v>
      </c>
    </row>
    <row r="3" spans="1:5" hidden="1" x14ac:dyDescent="0.25">
      <c r="A3" t="s">
        <v>234</v>
      </c>
      <c r="B3" t="s">
        <v>1736</v>
      </c>
      <c r="C3" t="s">
        <v>155</v>
      </c>
      <c r="D3">
        <v>4</v>
      </c>
      <c r="E3">
        <v>100</v>
      </c>
    </row>
    <row r="4" spans="1:5" hidden="1" x14ac:dyDescent="0.25">
      <c r="A4" t="s">
        <v>234</v>
      </c>
      <c r="B4" t="s">
        <v>1734</v>
      </c>
      <c r="C4" t="s">
        <v>155</v>
      </c>
      <c r="D4">
        <v>4</v>
      </c>
      <c r="E4">
        <v>100</v>
      </c>
    </row>
    <row r="5" spans="1:5" hidden="1" x14ac:dyDescent="0.25">
      <c r="A5" t="s">
        <v>234</v>
      </c>
      <c r="B5" t="s">
        <v>1210</v>
      </c>
      <c r="C5" t="s">
        <v>155</v>
      </c>
      <c r="D5">
        <v>1</v>
      </c>
      <c r="E5">
        <v>100</v>
      </c>
    </row>
    <row r="6" spans="1:5" hidden="1" x14ac:dyDescent="0.25">
      <c r="A6" t="s">
        <v>234</v>
      </c>
      <c r="B6" t="s">
        <v>1212</v>
      </c>
      <c r="C6" t="s">
        <v>155</v>
      </c>
      <c r="D6">
        <v>1</v>
      </c>
      <c r="E6">
        <v>100</v>
      </c>
    </row>
    <row r="7" spans="1:5" hidden="1" x14ac:dyDescent="0.25">
      <c r="A7" t="s">
        <v>234</v>
      </c>
      <c r="B7" t="s">
        <v>1209</v>
      </c>
      <c r="C7" t="s">
        <v>155</v>
      </c>
      <c r="D7">
        <v>1</v>
      </c>
      <c r="E7">
        <v>50</v>
      </c>
    </row>
    <row r="8" spans="1:5" hidden="1" x14ac:dyDescent="0.25">
      <c r="A8" t="s">
        <v>234</v>
      </c>
      <c r="B8" t="s">
        <v>1386</v>
      </c>
      <c r="C8" t="s">
        <v>155</v>
      </c>
      <c r="D8">
        <v>8</v>
      </c>
      <c r="E8">
        <v>100</v>
      </c>
    </row>
    <row r="9" spans="1:5" hidden="1" x14ac:dyDescent="0.25">
      <c r="A9" t="s">
        <v>234</v>
      </c>
      <c r="B9" t="s">
        <v>1384</v>
      </c>
      <c r="C9" t="s">
        <v>155</v>
      </c>
      <c r="D9">
        <v>8</v>
      </c>
      <c r="E9">
        <v>100</v>
      </c>
    </row>
    <row r="10" spans="1:5" hidden="1" x14ac:dyDescent="0.25">
      <c r="A10" t="s">
        <v>234</v>
      </c>
      <c r="B10" t="s">
        <v>1365</v>
      </c>
      <c r="C10" t="s">
        <v>155</v>
      </c>
      <c r="D10">
        <v>8</v>
      </c>
      <c r="E10">
        <v>100</v>
      </c>
    </row>
    <row r="11" spans="1:5" hidden="1" x14ac:dyDescent="0.25">
      <c r="A11" t="s">
        <v>234</v>
      </c>
      <c r="B11" t="s">
        <v>1373</v>
      </c>
      <c r="C11" t="s">
        <v>155</v>
      </c>
      <c r="D11">
        <v>8</v>
      </c>
      <c r="E11">
        <v>100</v>
      </c>
    </row>
    <row r="12" spans="1:5" hidden="1" x14ac:dyDescent="0.25">
      <c r="A12" t="s">
        <v>234</v>
      </c>
      <c r="B12" t="s">
        <v>1378</v>
      </c>
      <c r="C12" t="s">
        <v>155</v>
      </c>
      <c r="D12">
        <v>8</v>
      </c>
      <c r="E12">
        <v>100</v>
      </c>
    </row>
    <row r="13" spans="1:5" hidden="1" x14ac:dyDescent="0.25">
      <c r="A13" t="s">
        <v>234</v>
      </c>
      <c r="B13" t="s">
        <v>1368</v>
      </c>
      <c r="C13" t="s">
        <v>155</v>
      </c>
      <c r="D13">
        <v>8</v>
      </c>
      <c r="E13">
        <v>100</v>
      </c>
    </row>
    <row r="14" spans="1:5" hidden="1" x14ac:dyDescent="0.25">
      <c r="A14" t="s">
        <v>234</v>
      </c>
      <c r="B14" t="s">
        <v>468</v>
      </c>
      <c r="C14" t="s">
        <v>155</v>
      </c>
      <c r="D14">
        <v>1</v>
      </c>
      <c r="E14">
        <v>100</v>
      </c>
    </row>
    <row r="15" spans="1:5" hidden="1" x14ac:dyDescent="0.25">
      <c r="A15" t="s">
        <v>234</v>
      </c>
      <c r="B15" t="s">
        <v>587</v>
      </c>
      <c r="C15" t="s">
        <v>155</v>
      </c>
      <c r="D15">
        <v>1</v>
      </c>
      <c r="E15">
        <v>100</v>
      </c>
    </row>
    <row r="16" spans="1:5" hidden="1" x14ac:dyDescent="0.25">
      <c r="A16" t="s">
        <v>234</v>
      </c>
      <c r="B16" t="s">
        <v>449</v>
      </c>
      <c r="C16" t="s">
        <v>155</v>
      </c>
      <c r="D16">
        <v>1</v>
      </c>
      <c r="E16">
        <v>100</v>
      </c>
    </row>
    <row r="17" spans="1:5" hidden="1" x14ac:dyDescent="0.25">
      <c r="A17" t="s">
        <v>234</v>
      </c>
      <c r="B17" t="s">
        <v>504</v>
      </c>
      <c r="C17" t="s">
        <v>155</v>
      </c>
      <c r="D17">
        <v>1</v>
      </c>
      <c r="E17">
        <v>100</v>
      </c>
    </row>
    <row r="18" spans="1:5" hidden="1" x14ac:dyDescent="0.25">
      <c r="A18" t="s">
        <v>234</v>
      </c>
      <c r="B18" t="s">
        <v>498</v>
      </c>
      <c r="C18" t="s">
        <v>155</v>
      </c>
      <c r="D18">
        <v>1</v>
      </c>
      <c r="E18">
        <v>100</v>
      </c>
    </row>
    <row r="19" spans="1:5" hidden="1" x14ac:dyDescent="0.25">
      <c r="A19" t="s">
        <v>234</v>
      </c>
      <c r="B19" t="s">
        <v>233</v>
      </c>
      <c r="C19" t="s">
        <v>155</v>
      </c>
      <c r="D19">
        <v>1</v>
      </c>
      <c r="E19">
        <v>100</v>
      </c>
    </row>
    <row r="20" spans="1:5" hidden="1" x14ac:dyDescent="0.25">
      <c r="A20" t="s">
        <v>234</v>
      </c>
      <c r="B20" t="s">
        <v>614</v>
      </c>
      <c r="C20" t="s">
        <v>151</v>
      </c>
      <c r="D20">
        <v>1</v>
      </c>
      <c r="E20">
        <v>100</v>
      </c>
    </row>
    <row r="21" spans="1:5" hidden="1" x14ac:dyDescent="0.25">
      <c r="A21" t="s">
        <v>234</v>
      </c>
      <c r="B21" t="s">
        <v>1190</v>
      </c>
      <c r="C21" t="s">
        <v>155</v>
      </c>
      <c r="D21">
        <v>1</v>
      </c>
      <c r="E21">
        <v>100</v>
      </c>
    </row>
    <row r="22" spans="1:5" hidden="1" x14ac:dyDescent="0.25">
      <c r="A22" t="s">
        <v>234</v>
      </c>
      <c r="B22" t="s">
        <v>1396</v>
      </c>
      <c r="C22" t="s">
        <v>155</v>
      </c>
      <c r="D22">
        <v>8</v>
      </c>
      <c r="E22">
        <v>100</v>
      </c>
    </row>
    <row r="23" spans="1:5" hidden="1" x14ac:dyDescent="0.25">
      <c r="A23" t="s">
        <v>234</v>
      </c>
      <c r="B23" t="s">
        <v>566</v>
      </c>
      <c r="C23" t="s">
        <v>151</v>
      </c>
      <c r="D23">
        <v>1</v>
      </c>
      <c r="E23">
        <v>100</v>
      </c>
    </row>
    <row r="24" spans="1:5" hidden="1" x14ac:dyDescent="0.25">
      <c r="A24" t="s">
        <v>234</v>
      </c>
      <c r="B24" t="s">
        <v>208</v>
      </c>
      <c r="C24" t="s">
        <v>155</v>
      </c>
      <c r="D24">
        <v>1</v>
      </c>
      <c r="E24">
        <v>100</v>
      </c>
    </row>
    <row r="25" spans="1:5" hidden="1" x14ac:dyDescent="0.25">
      <c r="A25" t="s">
        <v>234</v>
      </c>
      <c r="B25" t="s">
        <v>1402</v>
      </c>
      <c r="C25" t="s">
        <v>155</v>
      </c>
      <c r="D25">
        <v>8</v>
      </c>
      <c r="E25">
        <v>100</v>
      </c>
    </row>
    <row r="26" spans="1:5" hidden="1" x14ac:dyDescent="0.25">
      <c r="A26" t="s">
        <v>234</v>
      </c>
      <c r="B26" t="s">
        <v>1415</v>
      </c>
      <c r="C26" t="s">
        <v>155</v>
      </c>
      <c r="D26">
        <v>8</v>
      </c>
      <c r="E26">
        <v>100</v>
      </c>
    </row>
    <row r="27" spans="1:5" hidden="1" x14ac:dyDescent="0.25">
      <c r="A27" t="s">
        <v>234</v>
      </c>
      <c r="B27" t="s">
        <v>1174</v>
      </c>
      <c r="C27" t="s">
        <v>155</v>
      </c>
      <c r="D27">
        <v>1</v>
      </c>
      <c r="E27">
        <v>100</v>
      </c>
    </row>
    <row r="28" spans="1:5" hidden="1" x14ac:dyDescent="0.25">
      <c r="A28" t="s">
        <v>234</v>
      </c>
      <c r="B28" t="s">
        <v>1205</v>
      </c>
      <c r="C28" t="s">
        <v>155</v>
      </c>
      <c r="D28">
        <v>1</v>
      </c>
      <c r="E28">
        <v>100</v>
      </c>
    </row>
    <row r="29" spans="1:5" hidden="1" x14ac:dyDescent="0.25">
      <c r="A29" t="s">
        <v>234</v>
      </c>
      <c r="B29" t="s">
        <v>957</v>
      </c>
      <c r="C29" t="s">
        <v>155</v>
      </c>
      <c r="D29">
        <v>1</v>
      </c>
      <c r="E29">
        <v>100</v>
      </c>
    </row>
    <row r="30" spans="1:5" hidden="1" x14ac:dyDescent="0.25">
      <c r="A30" t="s">
        <v>234</v>
      </c>
      <c r="B30" t="s">
        <v>1204</v>
      </c>
      <c r="C30" t="s">
        <v>155</v>
      </c>
      <c r="D30">
        <v>1</v>
      </c>
      <c r="E30">
        <v>100</v>
      </c>
    </row>
    <row r="31" spans="1:5" hidden="1" x14ac:dyDescent="0.25">
      <c r="A31" t="s">
        <v>234</v>
      </c>
      <c r="B31" t="s">
        <v>1180</v>
      </c>
      <c r="C31" t="s">
        <v>155</v>
      </c>
      <c r="D31">
        <v>1</v>
      </c>
      <c r="E31">
        <v>100</v>
      </c>
    </row>
    <row r="32" spans="1:5" hidden="1" x14ac:dyDescent="0.25">
      <c r="A32" t="s">
        <v>234</v>
      </c>
      <c r="B32" t="s">
        <v>1185</v>
      </c>
      <c r="C32" t="s">
        <v>155</v>
      </c>
      <c r="D32">
        <v>1</v>
      </c>
      <c r="E32">
        <v>100</v>
      </c>
    </row>
    <row r="33" spans="1:5" hidden="1" x14ac:dyDescent="0.25">
      <c r="A33" t="s">
        <v>234</v>
      </c>
      <c r="B33" t="s">
        <v>1214</v>
      </c>
      <c r="C33" t="s">
        <v>155</v>
      </c>
      <c r="D33">
        <v>1</v>
      </c>
      <c r="E33">
        <v>100</v>
      </c>
    </row>
    <row r="34" spans="1:5" hidden="1" x14ac:dyDescent="0.25">
      <c r="A34" t="s">
        <v>234</v>
      </c>
      <c r="B34" t="s">
        <v>1208</v>
      </c>
      <c r="C34" t="s">
        <v>155</v>
      </c>
      <c r="D34">
        <v>1</v>
      </c>
      <c r="E34">
        <v>100</v>
      </c>
    </row>
    <row r="35" spans="1:5" hidden="1" x14ac:dyDescent="0.25">
      <c r="A35" t="s">
        <v>234</v>
      </c>
      <c r="B35" t="s">
        <v>1186</v>
      </c>
      <c r="C35" t="s">
        <v>155</v>
      </c>
      <c r="D35">
        <v>1</v>
      </c>
      <c r="E35">
        <v>100</v>
      </c>
    </row>
    <row r="36" spans="1:5" hidden="1" x14ac:dyDescent="0.25">
      <c r="A36" t="s">
        <v>234</v>
      </c>
      <c r="B36" t="s">
        <v>1177</v>
      </c>
      <c r="C36" t="s">
        <v>155</v>
      </c>
      <c r="D36">
        <v>1</v>
      </c>
      <c r="E36">
        <v>100</v>
      </c>
    </row>
    <row r="37" spans="1:5" hidden="1" x14ac:dyDescent="0.25">
      <c r="A37" t="s">
        <v>234</v>
      </c>
      <c r="B37" t="s">
        <v>612</v>
      </c>
      <c r="C37" t="s">
        <v>151</v>
      </c>
      <c r="D37">
        <v>1</v>
      </c>
      <c r="E37">
        <v>100</v>
      </c>
    </row>
    <row r="38" spans="1:5" hidden="1" x14ac:dyDescent="0.25">
      <c r="A38" t="s">
        <v>234</v>
      </c>
      <c r="B38" t="s">
        <v>609</v>
      </c>
      <c r="C38" t="s">
        <v>151</v>
      </c>
      <c r="D38">
        <v>1</v>
      </c>
      <c r="E38">
        <v>100</v>
      </c>
    </row>
    <row r="39" spans="1:5" hidden="1" x14ac:dyDescent="0.25">
      <c r="A39" t="s">
        <v>234</v>
      </c>
      <c r="B39" t="s">
        <v>725</v>
      </c>
      <c r="C39" t="s">
        <v>155</v>
      </c>
      <c r="D39">
        <v>22</v>
      </c>
      <c r="E39">
        <v>100</v>
      </c>
    </row>
    <row r="40" spans="1:5" hidden="1" x14ac:dyDescent="0.25">
      <c r="A40" t="s">
        <v>234</v>
      </c>
      <c r="B40" t="s">
        <v>1398</v>
      </c>
      <c r="C40" t="s">
        <v>155</v>
      </c>
      <c r="D40">
        <v>8</v>
      </c>
      <c r="E40">
        <v>100</v>
      </c>
    </row>
    <row r="41" spans="1:5" hidden="1" x14ac:dyDescent="0.25">
      <c r="A41" t="s">
        <v>234</v>
      </c>
      <c r="B41" t="s">
        <v>240</v>
      </c>
      <c r="C41" t="s">
        <v>155</v>
      </c>
      <c r="D41">
        <v>1</v>
      </c>
      <c r="E41">
        <v>50</v>
      </c>
    </row>
    <row r="42" spans="1:5" hidden="1" x14ac:dyDescent="0.25">
      <c r="A42" t="s">
        <v>234</v>
      </c>
      <c r="B42" t="s">
        <v>1202</v>
      </c>
      <c r="C42" t="s">
        <v>155</v>
      </c>
      <c r="D42">
        <v>1</v>
      </c>
      <c r="E42">
        <v>100</v>
      </c>
    </row>
    <row r="43" spans="1:5" hidden="1" x14ac:dyDescent="0.25">
      <c r="A43" t="s">
        <v>234</v>
      </c>
      <c r="B43" t="s">
        <v>1469</v>
      </c>
      <c r="C43" t="s">
        <v>151</v>
      </c>
      <c r="D43">
        <v>2</v>
      </c>
      <c r="E43">
        <v>100</v>
      </c>
    </row>
    <row r="44" spans="1:5" hidden="1" x14ac:dyDescent="0.25">
      <c r="A44" t="s">
        <v>234</v>
      </c>
      <c r="B44" t="s">
        <v>1479</v>
      </c>
      <c r="C44" t="s">
        <v>151</v>
      </c>
      <c r="D44">
        <v>2</v>
      </c>
      <c r="E44">
        <v>100</v>
      </c>
    </row>
    <row r="45" spans="1:5" hidden="1" x14ac:dyDescent="0.25">
      <c r="A45" t="s">
        <v>234</v>
      </c>
      <c r="B45" t="s">
        <v>610</v>
      </c>
      <c r="C45" t="s">
        <v>151</v>
      </c>
      <c r="D45">
        <v>1</v>
      </c>
      <c r="E45">
        <v>100</v>
      </c>
    </row>
    <row r="46" spans="1:5" hidden="1" x14ac:dyDescent="0.25">
      <c r="A46" t="s">
        <v>234</v>
      </c>
      <c r="B46" t="s">
        <v>593</v>
      </c>
      <c r="C46" t="s">
        <v>155</v>
      </c>
      <c r="D46">
        <v>1</v>
      </c>
      <c r="E46">
        <v>100</v>
      </c>
    </row>
    <row r="47" spans="1:5" hidden="1" x14ac:dyDescent="0.25">
      <c r="A47" t="s">
        <v>234</v>
      </c>
      <c r="B47" t="s">
        <v>1207</v>
      </c>
      <c r="C47" t="s">
        <v>155</v>
      </c>
      <c r="D47">
        <v>1</v>
      </c>
      <c r="E47">
        <v>100</v>
      </c>
    </row>
    <row r="48" spans="1:5" hidden="1" x14ac:dyDescent="0.25">
      <c r="A48" t="s">
        <v>234</v>
      </c>
      <c r="B48" t="s">
        <v>273</v>
      </c>
      <c r="C48" t="s">
        <v>155</v>
      </c>
      <c r="D48">
        <v>1</v>
      </c>
      <c r="E48">
        <v>2.083333333333333</v>
      </c>
    </row>
    <row r="49" spans="1:5" hidden="1" x14ac:dyDescent="0.25">
      <c r="A49" t="s">
        <v>234</v>
      </c>
      <c r="B49" t="s">
        <v>334</v>
      </c>
      <c r="C49" t="s">
        <v>155</v>
      </c>
      <c r="D49">
        <v>1</v>
      </c>
      <c r="E49">
        <v>50</v>
      </c>
    </row>
    <row r="50" spans="1:5" hidden="1" x14ac:dyDescent="0.25">
      <c r="A50" t="s">
        <v>234</v>
      </c>
      <c r="B50" t="s">
        <v>590</v>
      </c>
      <c r="C50" t="s">
        <v>155</v>
      </c>
      <c r="D50">
        <v>1</v>
      </c>
      <c r="E50">
        <v>100</v>
      </c>
    </row>
    <row r="51" spans="1:5" hidden="1" x14ac:dyDescent="0.25">
      <c r="A51" t="s">
        <v>234</v>
      </c>
      <c r="B51" t="s">
        <v>1409</v>
      </c>
      <c r="C51" t="s">
        <v>155</v>
      </c>
      <c r="D51">
        <v>8</v>
      </c>
      <c r="E51">
        <v>100</v>
      </c>
    </row>
    <row r="52" spans="1:5" hidden="1" x14ac:dyDescent="0.25">
      <c r="A52" t="s">
        <v>234</v>
      </c>
      <c r="B52" t="s">
        <v>1411</v>
      </c>
      <c r="C52" t="s">
        <v>155</v>
      </c>
      <c r="D52">
        <v>8</v>
      </c>
      <c r="E52">
        <v>100</v>
      </c>
    </row>
    <row r="53" spans="1:5" hidden="1" x14ac:dyDescent="0.25">
      <c r="A53" t="s">
        <v>234</v>
      </c>
      <c r="B53" t="s">
        <v>1197</v>
      </c>
      <c r="C53" t="s">
        <v>155</v>
      </c>
      <c r="D53">
        <v>1</v>
      </c>
      <c r="E53">
        <v>100</v>
      </c>
    </row>
    <row r="54" spans="1:5" hidden="1" x14ac:dyDescent="0.25">
      <c r="A54" t="s">
        <v>234</v>
      </c>
      <c r="B54" t="s">
        <v>1390</v>
      </c>
      <c r="C54" t="s">
        <v>155</v>
      </c>
      <c r="D54">
        <v>8</v>
      </c>
      <c r="E54">
        <v>100</v>
      </c>
    </row>
    <row r="55" spans="1:5" hidden="1" x14ac:dyDescent="0.25">
      <c r="A55" t="s">
        <v>234</v>
      </c>
      <c r="B55" t="s">
        <v>1413</v>
      </c>
      <c r="C55" t="s">
        <v>155</v>
      </c>
      <c r="D55">
        <v>8</v>
      </c>
      <c r="E55">
        <v>100</v>
      </c>
    </row>
    <row r="56" spans="1:5" hidden="1" x14ac:dyDescent="0.25">
      <c r="A56" t="s">
        <v>234</v>
      </c>
      <c r="B56" t="s">
        <v>1404</v>
      </c>
      <c r="C56" t="s">
        <v>155</v>
      </c>
      <c r="D56">
        <v>8</v>
      </c>
      <c r="E56">
        <v>100</v>
      </c>
    </row>
    <row r="57" spans="1:5" hidden="1" x14ac:dyDescent="0.25">
      <c r="A57" t="s">
        <v>234</v>
      </c>
      <c r="B57" t="s">
        <v>480</v>
      </c>
      <c r="C57" t="s">
        <v>155</v>
      </c>
      <c r="D57">
        <v>1</v>
      </c>
      <c r="E57">
        <v>100</v>
      </c>
    </row>
    <row r="58" spans="1:5" hidden="1" x14ac:dyDescent="0.25">
      <c r="A58" t="s">
        <v>234</v>
      </c>
      <c r="B58" t="s">
        <v>510</v>
      </c>
      <c r="C58" t="s">
        <v>155</v>
      </c>
      <c r="D58">
        <v>1</v>
      </c>
      <c r="E58">
        <v>100</v>
      </c>
    </row>
    <row r="59" spans="1:5" hidden="1" x14ac:dyDescent="0.25">
      <c r="A59" t="s">
        <v>234</v>
      </c>
      <c r="B59" t="s">
        <v>526</v>
      </c>
      <c r="C59" t="s">
        <v>155</v>
      </c>
      <c r="D59">
        <v>1</v>
      </c>
      <c r="E59">
        <v>100</v>
      </c>
    </row>
    <row r="60" spans="1:5" hidden="1" x14ac:dyDescent="0.25">
      <c r="A60" t="s">
        <v>234</v>
      </c>
      <c r="B60" t="s">
        <v>1187</v>
      </c>
      <c r="C60" t="s">
        <v>155</v>
      </c>
      <c r="D60">
        <v>1</v>
      </c>
      <c r="E60">
        <v>100</v>
      </c>
    </row>
    <row r="61" spans="1:5" hidden="1" x14ac:dyDescent="0.25">
      <c r="A61" t="s">
        <v>234</v>
      </c>
      <c r="B61" t="s">
        <v>1189</v>
      </c>
      <c r="C61" t="s">
        <v>155</v>
      </c>
      <c r="D61">
        <v>1</v>
      </c>
      <c r="E61">
        <v>100</v>
      </c>
    </row>
    <row r="62" spans="1:5" hidden="1" x14ac:dyDescent="0.25">
      <c r="A62" t="s">
        <v>234</v>
      </c>
      <c r="B62" t="s">
        <v>1191</v>
      </c>
      <c r="C62" t="s">
        <v>155</v>
      </c>
      <c r="D62">
        <v>1</v>
      </c>
      <c r="E62">
        <v>100</v>
      </c>
    </row>
    <row r="63" spans="1:5" hidden="1" x14ac:dyDescent="0.25">
      <c r="A63" t="s">
        <v>234</v>
      </c>
      <c r="B63" t="s">
        <v>1417</v>
      </c>
      <c r="C63" t="s">
        <v>155</v>
      </c>
      <c r="D63">
        <v>8</v>
      </c>
      <c r="E63">
        <v>100</v>
      </c>
    </row>
    <row r="64" spans="1:5" hidden="1" x14ac:dyDescent="0.25">
      <c r="A64" t="s">
        <v>234</v>
      </c>
      <c r="B64" t="s">
        <v>578</v>
      </c>
      <c r="C64" t="s">
        <v>155</v>
      </c>
      <c r="D64">
        <v>4</v>
      </c>
      <c r="E64">
        <v>13.793103448275859</v>
      </c>
    </row>
    <row r="65" spans="1:5" hidden="1" x14ac:dyDescent="0.25">
      <c r="A65" t="s">
        <v>234</v>
      </c>
      <c r="B65" t="s">
        <v>376</v>
      </c>
      <c r="C65" t="s">
        <v>155</v>
      </c>
      <c r="D65">
        <v>1</v>
      </c>
      <c r="E65">
        <v>50</v>
      </c>
    </row>
    <row r="66" spans="1:5" hidden="1" x14ac:dyDescent="0.25">
      <c r="A66" t="s">
        <v>234</v>
      </c>
      <c r="B66" t="s">
        <v>1370</v>
      </c>
      <c r="C66" t="s">
        <v>151</v>
      </c>
      <c r="D66">
        <v>12</v>
      </c>
      <c r="E66">
        <v>100</v>
      </c>
    </row>
    <row r="67" spans="1:5" hidden="1" x14ac:dyDescent="0.25">
      <c r="A67" t="s">
        <v>234</v>
      </c>
      <c r="B67" t="s">
        <v>1182</v>
      </c>
      <c r="C67" t="s">
        <v>155</v>
      </c>
      <c r="D67">
        <v>1</v>
      </c>
      <c r="E67">
        <v>100</v>
      </c>
    </row>
    <row r="68" spans="1:5" hidden="1" x14ac:dyDescent="0.25">
      <c r="A68" t="s">
        <v>234</v>
      </c>
      <c r="B68" t="s">
        <v>1198</v>
      </c>
      <c r="C68" t="s">
        <v>147</v>
      </c>
      <c r="D68">
        <v>1</v>
      </c>
      <c r="E68">
        <v>100</v>
      </c>
    </row>
    <row r="69" spans="1:5" hidden="1" x14ac:dyDescent="0.25">
      <c r="A69" t="s">
        <v>234</v>
      </c>
      <c r="B69" t="s">
        <v>471</v>
      </c>
      <c r="C69" t="s">
        <v>155</v>
      </c>
      <c r="D69">
        <v>2</v>
      </c>
      <c r="E69">
        <v>100</v>
      </c>
    </row>
    <row r="70" spans="1:5" hidden="1" x14ac:dyDescent="0.25">
      <c r="A70" t="s">
        <v>234</v>
      </c>
      <c r="B70" t="s">
        <v>236</v>
      </c>
      <c r="C70" t="s">
        <v>155</v>
      </c>
      <c r="D70">
        <v>1</v>
      </c>
      <c r="E70">
        <v>100</v>
      </c>
    </row>
    <row r="71" spans="1:5" hidden="1" x14ac:dyDescent="0.25">
      <c r="A71" t="s">
        <v>234</v>
      </c>
      <c r="B71" t="s">
        <v>1215</v>
      </c>
      <c r="C71" t="s">
        <v>155</v>
      </c>
      <c r="D71">
        <v>1</v>
      </c>
      <c r="E71">
        <v>100</v>
      </c>
    </row>
    <row r="72" spans="1:5" hidden="1" x14ac:dyDescent="0.25">
      <c r="A72" t="s">
        <v>234</v>
      </c>
      <c r="B72" t="s">
        <v>1206</v>
      </c>
      <c r="C72" t="s">
        <v>155</v>
      </c>
      <c r="D72">
        <v>1</v>
      </c>
      <c r="E72">
        <v>100</v>
      </c>
    </row>
    <row r="73" spans="1:5" hidden="1" x14ac:dyDescent="0.25">
      <c r="A73" t="s">
        <v>234</v>
      </c>
      <c r="B73" t="s">
        <v>721</v>
      </c>
      <c r="C73" t="s">
        <v>155</v>
      </c>
      <c r="D73">
        <v>2</v>
      </c>
      <c r="E73">
        <v>6.25</v>
      </c>
    </row>
    <row r="74" spans="1:5" hidden="1" x14ac:dyDescent="0.25">
      <c r="A74" t="s">
        <v>234</v>
      </c>
      <c r="B74" t="s">
        <v>1200</v>
      </c>
      <c r="C74" t="s">
        <v>155</v>
      </c>
      <c r="D74">
        <v>1</v>
      </c>
      <c r="E74">
        <v>100</v>
      </c>
    </row>
    <row r="75" spans="1:5" hidden="1" x14ac:dyDescent="0.25">
      <c r="A75" t="s">
        <v>234</v>
      </c>
      <c r="B75" t="s">
        <v>489</v>
      </c>
      <c r="C75" t="s">
        <v>155</v>
      </c>
      <c r="D75">
        <v>1</v>
      </c>
      <c r="E75">
        <v>100</v>
      </c>
    </row>
    <row r="76" spans="1:5" hidden="1" x14ac:dyDescent="0.25">
      <c r="A76" t="s">
        <v>234</v>
      </c>
      <c r="B76" t="s">
        <v>163</v>
      </c>
      <c r="C76" t="s">
        <v>155</v>
      </c>
      <c r="D76">
        <v>10</v>
      </c>
      <c r="E76">
        <v>83.333333333333343</v>
      </c>
    </row>
    <row r="77" spans="1:5" hidden="1" x14ac:dyDescent="0.25">
      <c r="A77" t="s">
        <v>234</v>
      </c>
      <c r="B77" t="s">
        <v>357</v>
      </c>
      <c r="C77" t="s">
        <v>155</v>
      </c>
      <c r="D77">
        <v>1</v>
      </c>
      <c r="E77">
        <v>50</v>
      </c>
    </row>
    <row r="78" spans="1:5" hidden="1" x14ac:dyDescent="0.25">
      <c r="A78" t="s">
        <v>234</v>
      </c>
      <c r="B78" t="s">
        <v>1400</v>
      </c>
      <c r="C78" t="s">
        <v>155</v>
      </c>
      <c r="D78">
        <v>8</v>
      </c>
      <c r="E78">
        <v>100</v>
      </c>
    </row>
    <row r="79" spans="1:5" hidden="1" x14ac:dyDescent="0.25">
      <c r="A79" t="s">
        <v>234</v>
      </c>
      <c r="B79" t="s">
        <v>520</v>
      </c>
      <c r="C79" t="s">
        <v>155</v>
      </c>
      <c r="D79">
        <v>1</v>
      </c>
      <c r="E79">
        <v>100</v>
      </c>
    </row>
    <row r="80" spans="1:5" hidden="1" x14ac:dyDescent="0.25">
      <c r="A80" t="s">
        <v>234</v>
      </c>
      <c r="B80" t="s">
        <v>518</v>
      </c>
      <c r="C80" t="s">
        <v>155</v>
      </c>
      <c r="D80">
        <v>1</v>
      </c>
      <c r="E80">
        <v>100</v>
      </c>
    </row>
    <row r="81" spans="1:5" hidden="1" x14ac:dyDescent="0.25">
      <c r="A81" t="s">
        <v>234</v>
      </c>
      <c r="B81" t="s">
        <v>1407</v>
      </c>
      <c r="C81" t="s">
        <v>155</v>
      </c>
      <c r="D81">
        <v>8</v>
      </c>
      <c r="E81">
        <v>100</v>
      </c>
    </row>
    <row r="82" spans="1:5" hidden="1" x14ac:dyDescent="0.25">
      <c r="A82" t="s">
        <v>234</v>
      </c>
      <c r="B82" t="s">
        <v>515</v>
      </c>
      <c r="C82" t="s">
        <v>155</v>
      </c>
      <c r="D82">
        <v>1</v>
      </c>
      <c r="E82">
        <v>100</v>
      </c>
    </row>
    <row r="83" spans="1:5" hidden="1" x14ac:dyDescent="0.25">
      <c r="A83" t="s">
        <v>234</v>
      </c>
      <c r="B83" t="s">
        <v>513</v>
      </c>
      <c r="C83" t="s">
        <v>155</v>
      </c>
      <c r="D83">
        <v>1</v>
      </c>
      <c r="E83">
        <v>100</v>
      </c>
    </row>
    <row r="84" spans="1:5" hidden="1" x14ac:dyDescent="0.25">
      <c r="A84" t="s">
        <v>234</v>
      </c>
      <c r="B84" t="s">
        <v>524</v>
      </c>
      <c r="C84" t="s">
        <v>155</v>
      </c>
      <c r="D84">
        <v>1</v>
      </c>
      <c r="E84">
        <v>100</v>
      </c>
    </row>
    <row r="85" spans="1:5" hidden="1" x14ac:dyDescent="0.25">
      <c r="A85" t="s">
        <v>234</v>
      </c>
      <c r="B85" t="s">
        <v>522</v>
      </c>
      <c r="C85" t="s">
        <v>155</v>
      </c>
      <c r="D85">
        <v>1</v>
      </c>
      <c r="E85">
        <v>100</v>
      </c>
    </row>
    <row r="86" spans="1:5" hidden="1" x14ac:dyDescent="0.25">
      <c r="A86" t="s">
        <v>234</v>
      </c>
      <c r="B86" t="s">
        <v>1482</v>
      </c>
      <c r="C86" t="s">
        <v>151</v>
      </c>
      <c r="D86">
        <v>2</v>
      </c>
      <c r="E86">
        <v>100</v>
      </c>
    </row>
    <row r="87" spans="1:5" hidden="1" x14ac:dyDescent="0.25">
      <c r="A87" t="s">
        <v>234</v>
      </c>
      <c r="B87" t="s">
        <v>1192</v>
      </c>
      <c r="C87" t="s">
        <v>155</v>
      </c>
      <c r="D87">
        <v>1</v>
      </c>
      <c r="E87">
        <v>100</v>
      </c>
    </row>
    <row r="88" spans="1:5" hidden="1" x14ac:dyDescent="0.25">
      <c r="A88" t="s">
        <v>234</v>
      </c>
      <c r="B88" t="s">
        <v>1194</v>
      </c>
      <c r="C88" t="s">
        <v>155</v>
      </c>
      <c r="D88">
        <v>1</v>
      </c>
      <c r="E88">
        <v>100</v>
      </c>
    </row>
    <row r="89" spans="1:5" hidden="1" x14ac:dyDescent="0.25">
      <c r="A89" t="s">
        <v>234</v>
      </c>
      <c r="B89" t="s">
        <v>1196</v>
      </c>
      <c r="C89" t="s">
        <v>155</v>
      </c>
      <c r="D89">
        <v>1</v>
      </c>
      <c r="E89">
        <v>100</v>
      </c>
    </row>
    <row r="90" spans="1:5" hidden="1" x14ac:dyDescent="0.25">
      <c r="A90" t="s">
        <v>234</v>
      </c>
      <c r="B90" t="s">
        <v>1184</v>
      </c>
      <c r="C90" t="s">
        <v>155</v>
      </c>
      <c r="D90">
        <v>1</v>
      </c>
      <c r="E90">
        <v>100</v>
      </c>
    </row>
    <row r="91" spans="1:5" hidden="1" x14ac:dyDescent="0.25">
      <c r="A91" t="s">
        <v>234</v>
      </c>
      <c r="B91" t="s">
        <v>1172</v>
      </c>
      <c r="C91" t="s">
        <v>155</v>
      </c>
      <c r="D91">
        <v>1</v>
      </c>
      <c r="E91">
        <v>100</v>
      </c>
    </row>
    <row r="92" spans="1:5" hidden="1" x14ac:dyDescent="0.25">
      <c r="A92" t="s">
        <v>234</v>
      </c>
      <c r="B92" t="s">
        <v>928</v>
      </c>
      <c r="C92" t="s">
        <v>155</v>
      </c>
      <c r="D92">
        <v>8</v>
      </c>
      <c r="E92">
        <v>80</v>
      </c>
    </row>
    <row r="93" spans="1:5" hidden="1" x14ac:dyDescent="0.25">
      <c r="A93" t="s">
        <v>234</v>
      </c>
      <c r="B93" t="s">
        <v>527</v>
      </c>
      <c r="C93" t="s">
        <v>155</v>
      </c>
      <c r="D93">
        <v>1</v>
      </c>
      <c r="E93">
        <v>100</v>
      </c>
    </row>
    <row r="94" spans="1:5" hidden="1" x14ac:dyDescent="0.25">
      <c r="A94" t="s">
        <v>234</v>
      </c>
      <c r="B94" t="s">
        <v>582</v>
      </c>
      <c r="C94" t="s">
        <v>155</v>
      </c>
      <c r="D94">
        <v>1</v>
      </c>
      <c r="E94">
        <v>100</v>
      </c>
    </row>
    <row r="95" spans="1:5" hidden="1" x14ac:dyDescent="0.25">
      <c r="A95" t="s">
        <v>234</v>
      </c>
      <c r="B95" t="s">
        <v>473</v>
      </c>
      <c r="C95" t="s">
        <v>155</v>
      </c>
      <c r="D95">
        <v>1</v>
      </c>
      <c r="E95">
        <v>100</v>
      </c>
    </row>
    <row r="96" spans="1:5" hidden="1" x14ac:dyDescent="0.25">
      <c r="A96" t="s">
        <v>234</v>
      </c>
      <c r="B96" t="s">
        <v>483</v>
      </c>
      <c r="C96" t="s">
        <v>155</v>
      </c>
      <c r="D96">
        <v>1</v>
      </c>
      <c r="E96">
        <v>100</v>
      </c>
    </row>
    <row r="97" spans="1:5" hidden="1" x14ac:dyDescent="0.25">
      <c r="A97" t="s">
        <v>234</v>
      </c>
      <c r="B97" t="s">
        <v>492</v>
      </c>
      <c r="C97" t="s">
        <v>155</v>
      </c>
      <c r="D97">
        <v>1</v>
      </c>
      <c r="E97">
        <v>100</v>
      </c>
    </row>
    <row r="98" spans="1:5" hidden="1" x14ac:dyDescent="0.25">
      <c r="A98" t="s">
        <v>234</v>
      </c>
      <c r="B98" t="s">
        <v>1183</v>
      </c>
      <c r="C98" t="s">
        <v>155</v>
      </c>
      <c r="D98">
        <v>1</v>
      </c>
      <c r="E98">
        <v>100</v>
      </c>
    </row>
    <row r="99" spans="1:5" hidden="1" x14ac:dyDescent="0.25">
      <c r="A99" t="s">
        <v>234</v>
      </c>
      <c r="B99" t="s">
        <v>668</v>
      </c>
      <c r="C99" t="s">
        <v>155</v>
      </c>
      <c r="D99">
        <v>8</v>
      </c>
      <c r="E99">
        <v>80</v>
      </c>
    </row>
    <row r="100" spans="1:5" hidden="1" x14ac:dyDescent="0.25">
      <c r="A100" t="s">
        <v>234</v>
      </c>
      <c r="B100" t="s">
        <v>668</v>
      </c>
      <c r="C100" t="s">
        <v>151</v>
      </c>
      <c r="D100">
        <v>2</v>
      </c>
      <c r="E100">
        <v>20</v>
      </c>
    </row>
    <row r="101" spans="1:5" hidden="1" x14ac:dyDescent="0.25">
      <c r="A101" t="s">
        <v>234</v>
      </c>
      <c r="B101" t="s">
        <v>1382</v>
      </c>
      <c r="C101" t="s">
        <v>155</v>
      </c>
      <c r="D101">
        <v>8</v>
      </c>
      <c r="E101">
        <v>100</v>
      </c>
    </row>
    <row r="102" spans="1:5" hidden="1" x14ac:dyDescent="0.25">
      <c r="A102" t="s">
        <v>234</v>
      </c>
      <c r="B102" t="s">
        <v>1375</v>
      </c>
      <c r="C102" t="s">
        <v>155</v>
      </c>
      <c r="D102">
        <v>8</v>
      </c>
      <c r="E102">
        <v>100</v>
      </c>
    </row>
    <row r="103" spans="1:5" hidden="1" x14ac:dyDescent="0.25">
      <c r="A103" t="s">
        <v>234</v>
      </c>
      <c r="B103" t="s">
        <v>1392</v>
      </c>
      <c r="C103" t="s">
        <v>155</v>
      </c>
      <c r="D103">
        <v>8</v>
      </c>
      <c r="E103">
        <v>100</v>
      </c>
    </row>
    <row r="104" spans="1:5" hidden="1" x14ac:dyDescent="0.25">
      <c r="A104" t="s">
        <v>234</v>
      </c>
      <c r="B104" t="s">
        <v>1394</v>
      </c>
      <c r="C104" t="s">
        <v>155</v>
      </c>
      <c r="D104">
        <v>8</v>
      </c>
      <c r="E104">
        <v>100</v>
      </c>
    </row>
    <row r="105" spans="1:5" hidden="1" x14ac:dyDescent="0.25">
      <c r="A105" t="s">
        <v>243</v>
      </c>
      <c r="B105" t="s">
        <v>542</v>
      </c>
      <c r="C105" t="s">
        <v>155</v>
      </c>
      <c r="D105">
        <v>10</v>
      </c>
      <c r="E105">
        <v>100</v>
      </c>
    </row>
    <row r="106" spans="1:5" hidden="1" x14ac:dyDescent="0.25">
      <c r="A106" t="s">
        <v>243</v>
      </c>
      <c r="B106" t="s">
        <v>544</v>
      </c>
      <c r="C106" t="s">
        <v>155</v>
      </c>
      <c r="D106">
        <v>10</v>
      </c>
      <c r="E106">
        <v>100</v>
      </c>
    </row>
    <row r="107" spans="1:5" hidden="1" x14ac:dyDescent="0.25">
      <c r="A107" t="s">
        <v>243</v>
      </c>
      <c r="B107" t="s">
        <v>330</v>
      </c>
      <c r="C107" t="s">
        <v>155</v>
      </c>
      <c r="D107">
        <v>1</v>
      </c>
      <c r="E107">
        <v>100</v>
      </c>
    </row>
    <row r="108" spans="1:5" hidden="1" x14ac:dyDescent="0.25">
      <c r="A108" t="s">
        <v>243</v>
      </c>
      <c r="B108" t="s">
        <v>332</v>
      </c>
      <c r="C108" t="s">
        <v>155</v>
      </c>
      <c r="D108">
        <v>1</v>
      </c>
      <c r="E108">
        <v>100</v>
      </c>
    </row>
    <row r="109" spans="1:5" hidden="1" x14ac:dyDescent="0.25">
      <c r="A109" t="s">
        <v>243</v>
      </c>
      <c r="B109" t="s">
        <v>1249</v>
      </c>
      <c r="C109" t="s">
        <v>155</v>
      </c>
      <c r="D109">
        <v>1</v>
      </c>
      <c r="E109">
        <v>100</v>
      </c>
    </row>
    <row r="110" spans="1:5" hidden="1" x14ac:dyDescent="0.25">
      <c r="A110" t="s">
        <v>243</v>
      </c>
      <c r="B110" t="s">
        <v>1732</v>
      </c>
      <c r="C110" t="s">
        <v>155</v>
      </c>
      <c r="D110">
        <v>4</v>
      </c>
      <c r="E110">
        <v>100</v>
      </c>
    </row>
    <row r="111" spans="1:5" hidden="1" x14ac:dyDescent="0.25">
      <c r="A111" t="s">
        <v>243</v>
      </c>
      <c r="B111" t="s">
        <v>1730</v>
      </c>
      <c r="C111" t="s">
        <v>155</v>
      </c>
      <c r="D111">
        <v>4</v>
      </c>
      <c r="E111">
        <v>100</v>
      </c>
    </row>
    <row r="112" spans="1:5" hidden="1" x14ac:dyDescent="0.25">
      <c r="A112" t="s">
        <v>243</v>
      </c>
      <c r="B112" t="s">
        <v>1626</v>
      </c>
      <c r="C112" t="s">
        <v>155</v>
      </c>
      <c r="D112">
        <v>8</v>
      </c>
      <c r="E112">
        <v>100</v>
      </c>
    </row>
    <row r="113" spans="1:5" hidden="1" x14ac:dyDescent="0.25">
      <c r="A113" t="s">
        <v>243</v>
      </c>
      <c r="B113" t="s">
        <v>1238</v>
      </c>
      <c r="C113" t="s">
        <v>155</v>
      </c>
      <c r="D113">
        <v>1</v>
      </c>
      <c r="E113">
        <v>100</v>
      </c>
    </row>
    <row r="114" spans="1:5" hidden="1" x14ac:dyDescent="0.25">
      <c r="A114" t="s">
        <v>243</v>
      </c>
      <c r="B114" t="s">
        <v>1240</v>
      </c>
      <c r="C114" t="s">
        <v>155</v>
      </c>
      <c r="D114">
        <v>1</v>
      </c>
      <c r="E114">
        <v>100</v>
      </c>
    </row>
    <row r="115" spans="1:5" hidden="1" x14ac:dyDescent="0.25">
      <c r="A115" t="s">
        <v>243</v>
      </c>
      <c r="B115" t="s">
        <v>1662</v>
      </c>
      <c r="C115" t="s">
        <v>155</v>
      </c>
      <c r="D115">
        <v>4</v>
      </c>
      <c r="E115">
        <v>100</v>
      </c>
    </row>
    <row r="116" spans="1:5" hidden="1" x14ac:dyDescent="0.25">
      <c r="A116" t="s">
        <v>243</v>
      </c>
      <c r="B116" t="s">
        <v>1664</v>
      </c>
      <c r="C116" t="s">
        <v>155</v>
      </c>
      <c r="D116">
        <v>4</v>
      </c>
      <c r="E116">
        <v>100</v>
      </c>
    </row>
    <row r="117" spans="1:5" hidden="1" x14ac:dyDescent="0.25">
      <c r="A117" t="s">
        <v>243</v>
      </c>
      <c r="B117" t="s">
        <v>1699</v>
      </c>
      <c r="C117" t="s">
        <v>155</v>
      </c>
      <c r="D117">
        <v>4</v>
      </c>
      <c r="E117">
        <v>100</v>
      </c>
    </row>
    <row r="118" spans="1:5" hidden="1" x14ac:dyDescent="0.25">
      <c r="A118" t="s">
        <v>243</v>
      </c>
      <c r="B118" t="s">
        <v>1693</v>
      </c>
      <c r="C118" t="s">
        <v>155</v>
      </c>
      <c r="D118">
        <v>4</v>
      </c>
      <c r="E118">
        <v>100</v>
      </c>
    </row>
    <row r="119" spans="1:5" hidden="1" x14ac:dyDescent="0.25">
      <c r="A119" t="s">
        <v>243</v>
      </c>
      <c r="B119" t="s">
        <v>1288</v>
      </c>
      <c r="C119" t="s">
        <v>155</v>
      </c>
      <c r="D119">
        <v>1</v>
      </c>
      <c r="E119">
        <v>100</v>
      </c>
    </row>
    <row r="120" spans="1:5" hidden="1" x14ac:dyDescent="0.25">
      <c r="A120" t="s">
        <v>243</v>
      </c>
      <c r="B120" t="s">
        <v>1209</v>
      </c>
      <c r="C120" t="s">
        <v>155</v>
      </c>
      <c r="D120">
        <v>1</v>
      </c>
      <c r="E120">
        <v>50</v>
      </c>
    </row>
    <row r="121" spans="1:5" hidden="1" x14ac:dyDescent="0.25">
      <c r="A121" t="s">
        <v>243</v>
      </c>
      <c r="B121" t="s">
        <v>1290</v>
      </c>
      <c r="C121" t="s">
        <v>155</v>
      </c>
      <c r="D121">
        <v>1</v>
      </c>
      <c r="E121">
        <v>100</v>
      </c>
    </row>
    <row r="122" spans="1:5" hidden="1" x14ac:dyDescent="0.25">
      <c r="A122" t="s">
        <v>243</v>
      </c>
      <c r="B122" t="s">
        <v>1292</v>
      </c>
      <c r="C122" t="s">
        <v>155</v>
      </c>
      <c r="D122">
        <v>1</v>
      </c>
      <c r="E122">
        <v>100</v>
      </c>
    </row>
    <row r="123" spans="1:5" hidden="1" x14ac:dyDescent="0.25">
      <c r="A123" t="s">
        <v>243</v>
      </c>
      <c r="B123" t="s">
        <v>455</v>
      </c>
      <c r="C123" t="s">
        <v>155</v>
      </c>
      <c r="D123">
        <v>1</v>
      </c>
      <c r="E123">
        <v>100</v>
      </c>
    </row>
    <row r="124" spans="1:5" hidden="1" x14ac:dyDescent="0.25">
      <c r="A124" t="s">
        <v>243</v>
      </c>
      <c r="B124" t="s">
        <v>452</v>
      </c>
      <c r="C124" t="s">
        <v>155</v>
      </c>
      <c r="D124">
        <v>1</v>
      </c>
      <c r="E124">
        <v>100</v>
      </c>
    </row>
    <row r="125" spans="1:5" hidden="1" x14ac:dyDescent="0.25">
      <c r="A125" t="s">
        <v>243</v>
      </c>
      <c r="B125" t="s">
        <v>1281</v>
      </c>
      <c r="C125" t="s">
        <v>155</v>
      </c>
      <c r="D125">
        <v>1</v>
      </c>
      <c r="E125">
        <v>100</v>
      </c>
    </row>
    <row r="126" spans="1:5" hidden="1" x14ac:dyDescent="0.25">
      <c r="A126" t="s">
        <v>243</v>
      </c>
      <c r="B126" t="s">
        <v>553</v>
      </c>
      <c r="C126" t="s">
        <v>155</v>
      </c>
      <c r="D126">
        <v>1</v>
      </c>
      <c r="E126">
        <v>100</v>
      </c>
    </row>
    <row r="127" spans="1:5" hidden="1" x14ac:dyDescent="0.25">
      <c r="A127" t="s">
        <v>243</v>
      </c>
      <c r="B127" t="s">
        <v>1051</v>
      </c>
      <c r="C127" t="s">
        <v>155</v>
      </c>
      <c r="D127">
        <v>1</v>
      </c>
      <c r="E127">
        <v>100</v>
      </c>
    </row>
    <row r="128" spans="1:5" hidden="1" x14ac:dyDescent="0.25">
      <c r="A128" t="s">
        <v>243</v>
      </c>
      <c r="B128" t="s">
        <v>349</v>
      </c>
      <c r="C128" t="s">
        <v>155</v>
      </c>
      <c r="D128">
        <v>2</v>
      </c>
      <c r="E128">
        <v>100</v>
      </c>
    </row>
    <row r="129" spans="1:5" hidden="1" x14ac:dyDescent="0.25">
      <c r="A129" t="s">
        <v>243</v>
      </c>
      <c r="B129" t="s">
        <v>750</v>
      </c>
      <c r="C129" t="s">
        <v>155</v>
      </c>
      <c r="D129">
        <v>12</v>
      </c>
      <c r="E129">
        <v>50</v>
      </c>
    </row>
    <row r="130" spans="1:5" hidden="1" x14ac:dyDescent="0.25">
      <c r="A130" t="s">
        <v>243</v>
      </c>
      <c r="B130" t="s">
        <v>750</v>
      </c>
      <c r="C130" t="s">
        <v>193</v>
      </c>
      <c r="D130">
        <v>12</v>
      </c>
      <c r="E130">
        <v>50</v>
      </c>
    </row>
    <row r="131" spans="1:5" hidden="1" x14ac:dyDescent="0.25">
      <c r="A131" t="s">
        <v>243</v>
      </c>
      <c r="B131" t="s">
        <v>751</v>
      </c>
      <c r="C131" t="s">
        <v>155</v>
      </c>
      <c r="D131">
        <v>12</v>
      </c>
      <c r="E131">
        <v>50</v>
      </c>
    </row>
    <row r="132" spans="1:5" hidden="1" x14ac:dyDescent="0.25">
      <c r="A132" t="s">
        <v>243</v>
      </c>
      <c r="B132" t="s">
        <v>751</v>
      </c>
      <c r="C132" t="s">
        <v>193</v>
      </c>
      <c r="D132">
        <v>12</v>
      </c>
      <c r="E132">
        <v>50</v>
      </c>
    </row>
    <row r="133" spans="1:5" hidden="1" x14ac:dyDescent="0.25">
      <c r="A133" t="s">
        <v>243</v>
      </c>
      <c r="B133" t="s">
        <v>351</v>
      </c>
      <c r="C133" t="s">
        <v>155</v>
      </c>
      <c r="D133">
        <v>1</v>
      </c>
      <c r="E133">
        <v>100</v>
      </c>
    </row>
    <row r="134" spans="1:5" hidden="1" x14ac:dyDescent="0.25">
      <c r="A134" t="s">
        <v>243</v>
      </c>
      <c r="B134" t="s">
        <v>981</v>
      </c>
      <c r="C134" t="s">
        <v>155</v>
      </c>
      <c r="D134">
        <v>1</v>
      </c>
      <c r="E134">
        <v>100</v>
      </c>
    </row>
    <row r="135" spans="1:5" hidden="1" x14ac:dyDescent="0.25">
      <c r="A135" t="s">
        <v>243</v>
      </c>
      <c r="B135" t="s">
        <v>960</v>
      </c>
      <c r="C135" t="s">
        <v>155</v>
      </c>
      <c r="D135">
        <v>1</v>
      </c>
      <c r="E135">
        <v>100</v>
      </c>
    </row>
    <row r="136" spans="1:5" hidden="1" x14ac:dyDescent="0.25">
      <c r="A136" t="s">
        <v>243</v>
      </c>
      <c r="B136" t="s">
        <v>754</v>
      </c>
      <c r="C136" t="s">
        <v>155</v>
      </c>
      <c r="D136">
        <v>22</v>
      </c>
      <c r="E136">
        <v>100</v>
      </c>
    </row>
    <row r="137" spans="1:5" hidden="1" x14ac:dyDescent="0.25">
      <c r="A137" t="s">
        <v>243</v>
      </c>
      <c r="B137" t="s">
        <v>772</v>
      </c>
      <c r="C137" t="s">
        <v>155</v>
      </c>
      <c r="D137">
        <v>18</v>
      </c>
      <c r="E137">
        <v>81.818181818181827</v>
      </c>
    </row>
    <row r="138" spans="1:5" hidden="1" x14ac:dyDescent="0.25">
      <c r="A138" t="s">
        <v>243</v>
      </c>
      <c r="B138" t="s">
        <v>772</v>
      </c>
      <c r="C138" t="s">
        <v>193</v>
      </c>
      <c r="D138">
        <v>4</v>
      </c>
      <c r="E138">
        <v>18.18181818181818</v>
      </c>
    </row>
    <row r="139" spans="1:5" hidden="1" x14ac:dyDescent="0.25">
      <c r="A139" t="s">
        <v>243</v>
      </c>
      <c r="B139" t="s">
        <v>1654</v>
      </c>
      <c r="C139" t="s">
        <v>155</v>
      </c>
      <c r="D139">
        <v>4</v>
      </c>
      <c r="E139">
        <v>100</v>
      </c>
    </row>
    <row r="140" spans="1:5" hidden="1" x14ac:dyDescent="0.25">
      <c r="A140" t="s">
        <v>243</v>
      </c>
      <c r="B140" t="s">
        <v>1652</v>
      </c>
      <c r="C140" t="s">
        <v>155</v>
      </c>
      <c r="D140">
        <v>4</v>
      </c>
      <c r="E140">
        <v>100</v>
      </c>
    </row>
    <row r="141" spans="1:5" hidden="1" x14ac:dyDescent="0.25">
      <c r="A141" t="s">
        <v>243</v>
      </c>
      <c r="B141" t="s">
        <v>629</v>
      </c>
      <c r="C141" t="s">
        <v>155</v>
      </c>
      <c r="D141">
        <v>1</v>
      </c>
      <c r="E141">
        <v>100</v>
      </c>
    </row>
    <row r="142" spans="1:5" hidden="1" x14ac:dyDescent="0.25">
      <c r="A142" t="s">
        <v>243</v>
      </c>
      <c r="B142" t="s">
        <v>966</v>
      </c>
      <c r="C142" t="s">
        <v>155</v>
      </c>
      <c r="D142">
        <v>1</v>
      </c>
      <c r="E142">
        <v>100</v>
      </c>
    </row>
    <row r="143" spans="1:5" hidden="1" x14ac:dyDescent="0.25">
      <c r="A143" t="s">
        <v>243</v>
      </c>
      <c r="B143" t="s">
        <v>964</v>
      </c>
      <c r="C143" t="s">
        <v>155</v>
      </c>
      <c r="D143">
        <v>1</v>
      </c>
      <c r="E143">
        <v>100</v>
      </c>
    </row>
    <row r="144" spans="1:5" hidden="1" x14ac:dyDescent="0.25">
      <c r="A144" t="s">
        <v>243</v>
      </c>
      <c r="B144" t="s">
        <v>962</v>
      </c>
      <c r="C144" t="s">
        <v>155</v>
      </c>
      <c r="D144">
        <v>1</v>
      </c>
      <c r="E144">
        <v>100</v>
      </c>
    </row>
    <row r="145" spans="1:5" hidden="1" x14ac:dyDescent="0.25">
      <c r="A145" t="s">
        <v>243</v>
      </c>
      <c r="B145" t="s">
        <v>708</v>
      </c>
      <c r="C145" t="s">
        <v>155</v>
      </c>
      <c r="D145">
        <v>22</v>
      </c>
      <c r="E145">
        <v>100</v>
      </c>
    </row>
    <row r="146" spans="1:5" hidden="1" x14ac:dyDescent="0.25">
      <c r="A146" t="s">
        <v>243</v>
      </c>
      <c r="B146" t="s">
        <v>384</v>
      </c>
      <c r="C146" t="s">
        <v>155</v>
      </c>
      <c r="D146">
        <v>1</v>
      </c>
      <c r="E146">
        <v>100</v>
      </c>
    </row>
    <row r="147" spans="1:5" hidden="1" x14ac:dyDescent="0.25">
      <c r="A147" t="s">
        <v>243</v>
      </c>
      <c r="B147" t="s">
        <v>815</v>
      </c>
      <c r="C147" t="s">
        <v>155</v>
      </c>
      <c r="D147">
        <v>5</v>
      </c>
      <c r="E147">
        <v>100</v>
      </c>
    </row>
    <row r="148" spans="1:5" hidden="1" x14ac:dyDescent="0.25">
      <c r="A148" t="s">
        <v>243</v>
      </c>
      <c r="B148" t="s">
        <v>187</v>
      </c>
      <c r="C148" t="s">
        <v>155</v>
      </c>
      <c r="D148">
        <v>2</v>
      </c>
      <c r="E148">
        <v>100</v>
      </c>
    </row>
    <row r="149" spans="1:5" hidden="1" x14ac:dyDescent="0.25">
      <c r="A149" t="s">
        <v>243</v>
      </c>
      <c r="B149" t="s">
        <v>432</v>
      </c>
      <c r="C149" t="s">
        <v>155</v>
      </c>
      <c r="D149">
        <v>1</v>
      </c>
      <c r="E149">
        <v>100</v>
      </c>
    </row>
    <row r="150" spans="1:5" hidden="1" x14ac:dyDescent="0.25">
      <c r="A150" t="s">
        <v>243</v>
      </c>
      <c r="B150" t="s">
        <v>437</v>
      </c>
      <c r="C150" t="s">
        <v>155</v>
      </c>
      <c r="D150">
        <v>1</v>
      </c>
      <c r="E150">
        <v>100</v>
      </c>
    </row>
    <row r="151" spans="1:5" hidden="1" x14ac:dyDescent="0.25">
      <c r="A151" t="s">
        <v>243</v>
      </c>
      <c r="B151" t="s">
        <v>279</v>
      </c>
      <c r="C151" t="s">
        <v>155</v>
      </c>
      <c r="D151">
        <v>1</v>
      </c>
      <c r="E151">
        <v>100</v>
      </c>
    </row>
    <row r="152" spans="1:5" hidden="1" x14ac:dyDescent="0.25">
      <c r="A152" t="s">
        <v>243</v>
      </c>
      <c r="B152" t="s">
        <v>386</v>
      </c>
      <c r="C152" t="s">
        <v>155</v>
      </c>
      <c r="D152">
        <v>1</v>
      </c>
      <c r="E152">
        <v>100</v>
      </c>
    </row>
    <row r="153" spans="1:5" hidden="1" x14ac:dyDescent="0.25">
      <c r="A153" t="s">
        <v>243</v>
      </c>
      <c r="B153" t="s">
        <v>277</v>
      </c>
      <c r="C153" t="s">
        <v>155</v>
      </c>
      <c r="D153">
        <v>1</v>
      </c>
      <c r="E153">
        <v>100</v>
      </c>
    </row>
    <row r="154" spans="1:5" hidden="1" x14ac:dyDescent="0.25">
      <c r="A154" t="s">
        <v>243</v>
      </c>
      <c r="B154" t="s">
        <v>710</v>
      </c>
      <c r="C154" t="s">
        <v>155</v>
      </c>
      <c r="D154">
        <v>5</v>
      </c>
      <c r="E154">
        <v>100</v>
      </c>
    </row>
    <row r="155" spans="1:5" hidden="1" x14ac:dyDescent="0.25">
      <c r="A155" t="s">
        <v>243</v>
      </c>
      <c r="B155" t="s">
        <v>776</v>
      </c>
      <c r="C155" t="s">
        <v>155</v>
      </c>
      <c r="D155">
        <v>3</v>
      </c>
      <c r="E155">
        <v>13.63636363636363</v>
      </c>
    </row>
    <row r="156" spans="1:5" hidden="1" x14ac:dyDescent="0.25">
      <c r="A156" t="s">
        <v>243</v>
      </c>
      <c r="B156" t="s">
        <v>776</v>
      </c>
      <c r="C156" t="s">
        <v>193</v>
      </c>
      <c r="D156">
        <v>19</v>
      </c>
      <c r="E156">
        <v>86.36363636363636</v>
      </c>
    </row>
    <row r="157" spans="1:5" hidden="1" x14ac:dyDescent="0.25">
      <c r="A157" t="s">
        <v>243</v>
      </c>
      <c r="B157" t="s">
        <v>326</v>
      </c>
      <c r="C157" t="s">
        <v>155</v>
      </c>
      <c r="D157">
        <v>1</v>
      </c>
      <c r="E157">
        <v>100</v>
      </c>
    </row>
    <row r="158" spans="1:5" hidden="1" x14ac:dyDescent="0.25">
      <c r="A158" t="s">
        <v>243</v>
      </c>
      <c r="B158" t="s">
        <v>425</v>
      </c>
      <c r="C158" t="s">
        <v>155</v>
      </c>
      <c r="D158">
        <v>1</v>
      </c>
      <c r="E158">
        <v>100</v>
      </c>
    </row>
    <row r="159" spans="1:5" hidden="1" x14ac:dyDescent="0.25">
      <c r="A159" t="s">
        <v>243</v>
      </c>
      <c r="B159" t="s">
        <v>328</v>
      </c>
      <c r="C159" t="s">
        <v>155</v>
      </c>
      <c r="D159">
        <v>1</v>
      </c>
      <c r="E159">
        <v>100</v>
      </c>
    </row>
    <row r="160" spans="1:5" hidden="1" x14ac:dyDescent="0.25">
      <c r="A160" t="s">
        <v>243</v>
      </c>
      <c r="B160" t="s">
        <v>743</v>
      </c>
      <c r="C160" t="s">
        <v>155</v>
      </c>
      <c r="D160">
        <v>9</v>
      </c>
      <c r="E160">
        <v>40.909090909090907</v>
      </c>
    </row>
    <row r="161" spans="1:5" hidden="1" x14ac:dyDescent="0.25">
      <c r="A161" t="s">
        <v>243</v>
      </c>
      <c r="B161" t="s">
        <v>743</v>
      </c>
      <c r="C161" t="s">
        <v>193</v>
      </c>
      <c r="D161">
        <v>13</v>
      </c>
      <c r="E161">
        <v>59.090909090909093</v>
      </c>
    </row>
    <row r="162" spans="1:5" hidden="1" x14ac:dyDescent="0.25">
      <c r="A162" t="s">
        <v>243</v>
      </c>
      <c r="B162" t="s">
        <v>745</v>
      </c>
      <c r="C162" t="s">
        <v>155</v>
      </c>
      <c r="D162">
        <v>9</v>
      </c>
      <c r="E162">
        <v>40.909090909090907</v>
      </c>
    </row>
    <row r="163" spans="1:5" hidden="1" x14ac:dyDescent="0.25">
      <c r="A163" t="s">
        <v>243</v>
      </c>
      <c r="B163" t="s">
        <v>745</v>
      </c>
      <c r="C163" t="s">
        <v>193</v>
      </c>
      <c r="D163">
        <v>13</v>
      </c>
      <c r="E163">
        <v>59.090909090909093</v>
      </c>
    </row>
    <row r="164" spans="1:5" hidden="1" x14ac:dyDescent="0.25">
      <c r="A164" t="s">
        <v>243</v>
      </c>
      <c r="B164" t="s">
        <v>779</v>
      </c>
      <c r="C164" t="s">
        <v>155</v>
      </c>
      <c r="D164">
        <v>7</v>
      </c>
      <c r="E164">
        <v>31.81818181818182</v>
      </c>
    </row>
    <row r="165" spans="1:5" hidden="1" x14ac:dyDescent="0.25">
      <c r="A165" t="s">
        <v>243</v>
      </c>
      <c r="B165" t="s">
        <v>779</v>
      </c>
      <c r="C165" t="s">
        <v>193</v>
      </c>
      <c r="D165">
        <v>15</v>
      </c>
      <c r="E165">
        <v>68.181818181818173</v>
      </c>
    </row>
    <row r="166" spans="1:5" hidden="1" x14ac:dyDescent="0.25">
      <c r="A166" t="s">
        <v>243</v>
      </c>
      <c r="B166" t="s">
        <v>728</v>
      </c>
      <c r="C166" t="s">
        <v>155</v>
      </c>
      <c r="D166">
        <v>22</v>
      </c>
      <c r="E166">
        <v>100</v>
      </c>
    </row>
    <row r="167" spans="1:5" hidden="1" x14ac:dyDescent="0.25">
      <c r="A167" t="s">
        <v>243</v>
      </c>
      <c r="B167" t="s">
        <v>1312</v>
      </c>
      <c r="C167" t="s">
        <v>155</v>
      </c>
      <c r="D167">
        <v>1</v>
      </c>
      <c r="E167">
        <v>100</v>
      </c>
    </row>
    <row r="168" spans="1:5" hidden="1" x14ac:dyDescent="0.25">
      <c r="A168" t="s">
        <v>243</v>
      </c>
      <c r="B168" t="s">
        <v>729</v>
      </c>
      <c r="C168" t="s">
        <v>155</v>
      </c>
      <c r="D168">
        <v>22</v>
      </c>
      <c r="E168">
        <v>100</v>
      </c>
    </row>
    <row r="169" spans="1:5" hidden="1" x14ac:dyDescent="0.25">
      <c r="A169" t="s">
        <v>243</v>
      </c>
      <c r="B169" t="s">
        <v>730</v>
      </c>
      <c r="C169" t="s">
        <v>155</v>
      </c>
      <c r="D169">
        <v>22</v>
      </c>
      <c r="E169">
        <v>100</v>
      </c>
    </row>
    <row r="170" spans="1:5" hidden="1" x14ac:dyDescent="0.25">
      <c r="A170" t="s">
        <v>243</v>
      </c>
      <c r="B170" t="s">
        <v>731</v>
      </c>
      <c r="C170" t="s">
        <v>155</v>
      </c>
      <c r="D170">
        <v>22</v>
      </c>
      <c r="E170">
        <v>100</v>
      </c>
    </row>
    <row r="171" spans="1:5" hidden="1" x14ac:dyDescent="0.25">
      <c r="A171" t="s">
        <v>243</v>
      </c>
      <c r="B171" t="s">
        <v>403</v>
      </c>
      <c r="C171" t="s">
        <v>155</v>
      </c>
      <c r="D171">
        <v>1</v>
      </c>
      <c r="E171">
        <v>100</v>
      </c>
    </row>
    <row r="172" spans="1:5" hidden="1" x14ac:dyDescent="0.25">
      <c r="A172" t="s">
        <v>243</v>
      </c>
      <c r="B172" t="s">
        <v>1633</v>
      </c>
      <c r="C172" t="s">
        <v>155</v>
      </c>
      <c r="D172">
        <v>8</v>
      </c>
      <c r="E172">
        <v>100</v>
      </c>
    </row>
    <row r="173" spans="1:5" hidden="1" x14ac:dyDescent="0.25">
      <c r="A173" t="s">
        <v>243</v>
      </c>
      <c r="B173" t="s">
        <v>1740</v>
      </c>
      <c r="C173" t="s">
        <v>155</v>
      </c>
      <c r="D173">
        <v>4</v>
      </c>
      <c r="E173">
        <v>100</v>
      </c>
    </row>
    <row r="174" spans="1:5" hidden="1" x14ac:dyDescent="0.25">
      <c r="A174" t="s">
        <v>243</v>
      </c>
      <c r="B174" t="s">
        <v>1746</v>
      </c>
      <c r="C174" t="s">
        <v>155</v>
      </c>
      <c r="D174">
        <v>4</v>
      </c>
      <c r="E174">
        <v>100</v>
      </c>
    </row>
    <row r="175" spans="1:5" hidden="1" x14ac:dyDescent="0.25">
      <c r="A175" t="s">
        <v>243</v>
      </c>
      <c r="B175" t="s">
        <v>1744</v>
      </c>
      <c r="C175" t="s">
        <v>155</v>
      </c>
      <c r="D175">
        <v>4</v>
      </c>
      <c r="E175">
        <v>100</v>
      </c>
    </row>
    <row r="176" spans="1:5" hidden="1" x14ac:dyDescent="0.25">
      <c r="A176" t="s">
        <v>243</v>
      </c>
      <c r="B176" t="s">
        <v>1742</v>
      </c>
      <c r="C176" t="s">
        <v>155</v>
      </c>
      <c r="D176">
        <v>4</v>
      </c>
      <c r="E176">
        <v>100</v>
      </c>
    </row>
    <row r="177" spans="1:5" hidden="1" x14ac:dyDescent="0.25">
      <c r="A177" t="s">
        <v>243</v>
      </c>
      <c r="B177" t="s">
        <v>1648</v>
      </c>
      <c r="C177" t="s">
        <v>155</v>
      </c>
      <c r="D177">
        <v>4</v>
      </c>
      <c r="E177">
        <v>100</v>
      </c>
    </row>
    <row r="178" spans="1:5" hidden="1" x14ac:dyDescent="0.25">
      <c r="A178" t="s">
        <v>243</v>
      </c>
      <c r="B178" t="s">
        <v>1271</v>
      </c>
      <c r="C178" t="s">
        <v>155</v>
      </c>
      <c r="D178">
        <v>1</v>
      </c>
      <c r="E178">
        <v>100</v>
      </c>
    </row>
    <row r="179" spans="1:5" hidden="1" x14ac:dyDescent="0.25">
      <c r="A179" t="s">
        <v>243</v>
      </c>
      <c r="B179" t="s">
        <v>1265</v>
      </c>
      <c r="C179" t="s">
        <v>155</v>
      </c>
      <c r="D179">
        <v>1</v>
      </c>
      <c r="E179">
        <v>100</v>
      </c>
    </row>
    <row r="180" spans="1:5" hidden="1" x14ac:dyDescent="0.25">
      <c r="A180" t="s">
        <v>243</v>
      </c>
      <c r="B180" t="s">
        <v>550</v>
      </c>
      <c r="C180" t="s">
        <v>155</v>
      </c>
      <c r="D180">
        <v>1</v>
      </c>
      <c r="E180">
        <v>100</v>
      </c>
    </row>
    <row r="181" spans="1:5" hidden="1" x14ac:dyDescent="0.25">
      <c r="A181" t="s">
        <v>243</v>
      </c>
      <c r="B181" t="s">
        <v>549</v>
      </c>
      <c r="C181" t="s">
        <v>155</v>
      </c>
      <c r="D181">
        <v>1</v>
      </c>
      <c r="E181">
        <v>100</v>
      </c>
    </row>
    <row r="182" spans="1:5" hidden="1" x14ac:dyDescent="0.25">
      <c r="A182" t="s">
        <v>243</v>
      </c>
      <c r="B182" t="s">
        <v>548</v>
      </c>
      <c r="C182" t="s">
        <v>155</v>
      </c>
      <c r="D182">
        <v>1</v>
      </c>
      <c r="E182">
        <v>100</v>
      </c>
    </row>
    <row r="183" spans="1:5" hidden="1" x14ac:dyDescent="0.25">
      <c r="A183" t="s">
        <v>243</v>
      </c>
      <c r="B183" t="s">
        <v>1709</v>
      </c>
      <c r="C183" t="s">
        <v>155</v>
      </c>
      <c r="D183">
        <v>4</v>
      </c>
      <c r="E183">
        <v>100</v>
      </c>
    </row>
    <row r="184" spans="1:5" hidden="1" x14ac:dyDescent="0.25">
      <c r="A184" t="s">
        <v>243</v>
      </c>
      <c r="B184" t="s">
        <v>1690</v>
      </c>
      <c r="C184" t="s">
        <v>155</v>
      </c>
      <c r="D184">
        <v>4</v>
      </c>
      <c r="E184">
        <v>100</v>
      </c>
    </row>
    <row r="185" spans="1:5" hidden="1" x14ac:dyDescent="0.25">
      <c r="A185" t="s">
        <v>243</v>
      </c>
      <c r="B185" t="s">
        <v>1692</v>
      </c>
      <c r="C185" t="s">
        <v>155</v>
      </c>
      <c r="D185">
        <v>4</v>
      </c>
      <c r="E185">
        <v>100</v>
      </c>
    </row>
    <row r="186" spans="1:5" hidden="1" x14ac:dyDescent="0.25">
      <c r="A186" t="s">
        <v>243</v>
      </c>
      <c r="B186" t="s">
        <v>1269</v>
      </c>
      <c r="C186" t="s">
        <v>155</v>
      </c>
      <c r="D186">
        <v>1</v>
      </c>
      <c r="E186">
        <v>100</v>
      </c>
    </row>
    <row r="187" spans="1:5" hidden="1" x14ac:dyDescent="0.25">
      <c r="A187" t="s">
        <v>243</v>
      </c>
      <c r="B187" t="s">
        <v>800</v>
      </c>
      <c r="C187" t="s">
        <v>155</v>
      </c>
      <c r="D187">
        <v>5</v>
      </c>
      <c r="E187">
        <v>100</v>
      </c>
    </row>
    <row r="188" spans="1:5" hidden="1" x14ac:dyDescent="0.25">
      <c r="A188" t="s">
        <v>243</v>
      </c>
      <c r="B188" t="s">
        <v>946</v>
      </c>
      <c r="C188" t="s">
        <v>155</v>
      </c>
      <c r="D188">
        <v>1</v>
      </c>
      <c r="E188">
        <v>100</v>
      </c>
    </row>
    <row r="189" spans="1:5" hidden="1" x14ac:dyDescent="0.25">
      <c r="A189" t="s">
        <v>243</v>
      </c>
      <c r="B189" t="s">
        <v>1124</v>
      </c>
      <c r="C189" t="s">
        <v>155</v>
      </c>
      <c r="D189">
        <v>1</v>
      </c>
      <c r="E189">
        <v>100</v>
      </c>
    </row>
    <row r="190" spans="1:5" hidden="1" x14ac:dyDescent="0.25">
      <c r="A190" t="s">
        <v>243</v>
      </c>
      <c r="B190" t="s">
        <v>1119</v>
      </c>
      <c r="C190" t="s">
        <v>155</v>
      </c>
      <c r="D190">
        <v>1</v>
      </c>
      <c r="E190">
        <v>100</v>
      </c>
    </row>
    <row r="191" spans="1:5" hidden="1" x14ac:dyDescent="0.25">
      <c r="A191" t="s">
        <v>243</v>
      </c>
      <c r="B191" t="s">
        <v>642</v>
      </c>
      <c r="C191" t="s">
        <v>155</v>
      </c>
      <c r="D191">
        <v>1</v>
      </c>
      <c r="E191">
        <v>100</v>
      </c>
    </row>
    <row r="192" spans="1:5" hidden="1" x14ac:dyDescent="0.25">
      <c r="A192" t="s">
        <v>243</v>
      </c>
      <c r="B192" t="s">
        <v>1328</v>
      </c>
      <c r="C192" t="s">
        <v>155</v>
      </c>
      <c r="D192">
        <v>1</v>
      </c>
      <c r="E192">
        <v>33.333333333333329</v>
      </c>
    </row>
    <row r="193" spans="1:5" hidden="1" x14ac:dyDescent="0.25">
      <c r="A193" t="s">
        <v>243</v>
      </c>
      <c r="B193" t="s">
        <v>1328</v>
      </c>
      <c r="C193" t="s">
        <v>151</v>
      </c>
      <c r="D193">
        <v>2</v>
      </c>
      <c r="E193">
        <v>66.666666666666657</v>
      </c>
    </row>
    <row r="194" spans="1:5" hidden="1" x14ac:dyDescent="0.25">
      <c r="A194" t="s">
        <v>243</v>
      </c>
      <c r="B194" t="s">
        <v>533</v>
      </c>
      <c r="C194" t="s">
        <v>155</v>
      </c>
      <c r="D194">
        <v>1</v>
      </c>
      <c r="E194">
        <v>100</v>
      </c>
    </row>
    <row r="195" spans="1:5" hidden="1" x14ac:dyDescent="0.25">
      <c r="A195" t="s">
        <v>243</v>
      </c>
      <c r="B195" t="s">
        <v>546</v>
      </c>
      <c r="C195" t="s">
        <v>155</v>
      </c>
      <c r="D195">
        <v>1</v>
      </c>
      <c r="E195">
        <v>100</v>
      </c>
    </row>
    <row r="196" spans="1:5" hidden="1" x14ac:dyDescent="0.25">
      <c r="A196" t="s">
        <v>243</v>
      </c>
      <c r="B196" t="s">
        <v>531</v>
      </c>
      <c r="C196" t="s">
        <v>155</v>
      </c>
      <c r="D196">
        <v>1</v>
      </c>
      <c r="E196">
        <v>100</v>
      </c>
    </row>
    <row r="197" spans="1:5" hidden="1" x14ac:dyDescent="0.25">
      <c r="A197" t="s">
        <v>243</v>
      </c>
      <c r="B197" t="s">
        <v>1043</v>
      </c>
      <c r="C197" t="s">
        <v>155</v>
      </c>
      <c r="D197">
        <v>1</v>
      </c>
      <c r="E197">
        <v>100</v>
      </c>
    </row>
    <row r="198" spans="1:5" hidden="1" x14ac:dyDescent="0.25">
      <c r="A198" t="s">
        <v>243</v>
      </c>
      <c r="B198" t="s">
        <v>676</v>
      </c>
      <c r="C198" t="s">
        <v>155</v>
      </c>
      <c r="D198">
        <v>2</v>
      </c>
      <c r="E198">
        <v>100</v>
      </c>
    </row>
    <row r="199" spans="1:5" hidden="1" x14ac:dyDescent="0.25">
      <c r="A199" t="s">
        <v>243</v>
      </c>
      <c r="B199" t="s">
        <v>1118</v>
      </c>
      <c r="C199" t="s">
        <v>155</v>
      </c>
      <c r="D199">
        <v>1</v>
      </c>
      <c r="E199">
        <v>100</v>
      </c>
    </row>
    <row r="200" spans="1:5" hidden="1" x14ac:dyDescent="0.25">
      <c r="A200" t="s">
        <v>243</v>
      </c>
      <c r="B200" t="s">
        <v>990</v>
      </c>
      <c r="C200" t="s">
        <v>155</v>
      </c>
      <c r="D200">
        <v>1</v>
      </c>
      <c r="E200">
        <v>100</v>
      </c>
    </row>
    <row r="201" spans="1:5" hidden="1" x14ac:dyDescent="0.25">
      <c r="A201" t="s">
        <v>243</v>
      </c>
      <c r="B201" t="s">
        <v>1541</v>
      </c>
      <c r="C201" t="s">
        <v>155</v>
      </c>
      <c r="D201">
        <v>3</v>
      </c>
      <c r="E201">
        <v>100</v>
      </c>
    </row>
    <row r="202" spans="1:5" hidden="1" x14ac:dyDescent="0.25">
      <c r="A202" t="s">
        <v>243</v>
      </c>
      <c r="B202" t="s">
        <v>1547</v>
      </c>
      <c r="C202" t="s">
        <v>155</v>
      </c>
      <c r="D202">
        <v>3</v>
      </c>
      <c r="E202">
        <v>100</v>
      </c>
    </row>
    <row r="203" spans="1:5" hidden="1" x14ac:dyDescent="0.25">
      <c r="A203" t="s">
        <v>243</v>
      </c>
      <c r="B203" t="s">
        <v>1545</v>
      </c>
      <c r="C203" t="s">
        <v>155</v>
      </c>
      <c r="D203">
        <v>3</v>
      </c>
      <c r="E203">
        <v>100</v>
      </c>
    </row>
    <row r="204" spans="1:5" hidden="1" x14ac:dyDescent="0.25">
      <c r="A204" t="s">
        <v>243</v>
      </c>
      <c r="B204" t="s">
        <v>1583</v>
      </c>
      <c r="C204" t="s">
        <v>155</v>
      </c>
      <c r="D204">
        <v>3</v>
      </c>
      <c r="E204">
        <v>100</v>
      </c>
    </row>
    <row r="205" spans="1:5" hidden="1" x14ac:dyDescent="0.25">
      <c r="A205" t="s">
        <v>243</v>
      </c>
      <c r="B205" t="s">
        <v>1579</v>
      </c>
      <c r="C205" t="s">
        <v>155</v>
      </c>
      <c r="D205">
        <v>3</v>
      </c>
      <c r="E205">
        <v>100</v>
      </c>
    </row>
    <row r="206" spans="1:5" hidden="1" x14ac:dyDescent="0.25">
      <c r="A206" t="s">
        <v>243</v>
      </c>
      <c r="B206" t="s">
        <v>1581</v>
      </c>
      <c r="C206" t="s">
        <v>155</v>
      </c>
      <c r="D206">
        <v>3</v>
      </c>
      <c r="E206">
        <v>100</v>
      </c>
    </row>
    <row r="207" spans="1:5" hidden="1" x14ac:dyDescent="0.25">
      <c r="A207" t="s">
        <v>243</v>
      </c>
      <c r="B207" t="s">
        <v>1530</v>
      </c>
      <c r="C207" t="s">
        <v>155</v>
      </c>
      <c r="D207">
        <v>3</v>
      </c>
      <c r="E207">
        <v>100</v>
      </c>
    </row>
    <row r="208" spans="1:5" hidden="1" x14ac:dyDescent="0.25">
      <c r="A208" t="s">
        <v>243</v>
      </c>
      <c r="B208" t="s">
        <v>1551</v>
      </c>
      <c r="C208" t="s">
        <v>155</v>
      </c>
      <c r="D208">
        <v>3</v>
      </c>
      <c r="E208">
        <v>100</v>
      </c>
    </row>
    <row r="209" spans="1:5" hidden="1" x14ac:dyDescent="0.25">
      <c r="A209" t="s">
        <v>243</v>
      </c>
      <c r="B209" t="s">
        <v>1540</v>
      </c>
      <c r="C209" t="s">
        <v>155</v>
      </c>
      <c r="D209">
        <v>3</v>
      </c>
      <c r="E209">
        <v>100</v>
      </c>
    </row>
    <row r="210" spans="1:5" hidden="1" x14ac:dyDescent="0.25">
      <c r="A210" t="s">
        <v>243</v>
      </c>
      <c r="B210" t="s">
        <v>1543</v>
      </c>
      <c r="C210" t="s">
        <v>155</v>
      </c>
      <c r="D210">
        <v>3</v>
      </c>
      <c r="E210">
        <v>100</v>
      </c>
    </row>
    <row r="211" spans="1:5" hidden="1" x14ac:dyDescent="0.25">
      <c r="A211" t="s">
        <v>243</v>
      </c>
      <c r="B211" t="s">
        <v>1538</v>
      </c>
      <c r="C211" t="s">
        <v>155</v>
      </c>
      <c r="D211">
        <v>3</v>
      </c>
      <c r="E211">
        <v>100</v>
      </c>
    </row>
    <row r="212" spans="1:5" hidden="1" x14ac:dyDescent="0.25">
      <c r="A212" t="s">
        <v>243</v>
      </c>
      <c r="B212" t="s">
        <v>1524</v>
      </c>
      <c r="C212" t="s">
        <v>155</v>
      </c>
      <c r="D212">
        <v>3</v>
      </c>
      <c r="E212">
        <v>100</v>
      </c>
    </row>
    <row r="213" spans="1:5" hidden="1" x14ac:dyDescent="0.25">
      <c r="A213" t="s">
        <v>243</v>
      </c>
      <c r="B213" t="s">
        <v>1514</v>
      </c>
      <c r="C213" t="s">
        <v>155</v>
      </c>
      <c r="D213">
        <v>3</v>
      </c>
      <c r="E213">
        <v>100</v>
      </c>
    </row>
    <row r="214" spans="1:5" hidden="1" x14ac:dyDescent="0.25">
      <c r="A214" t="s">
        <v>243</v>
      </c>
      <c r="B214" t="s">
        <v>1528</v>
      </c>
      <c r="C214" t="s">
        <v>155</v>
      </c>
      <c r="D214">
        <v>3</v>
      </c>
      <c r="E214">
        <v>100</v>
      </c>
    </row>
    <row r="215" spans="1:5" hidden="1" x14ac:dyDescent="0.25">
      <c r="A215" t="s">
        <v>243</v>
      </c>
      <c r="B215" t="s">
        <v>1536</v>
      </c>
      <c r="C215" t="s">
        <v>155</v>
      </c>
      <c r="D215">
        <v>3</v>
      </c>
      <c r="E215">
        <v>100</v>
      </c>
    </row>
    <row r="216" spans="1:5" hidden="1" x14ac:dyDescent="0.25">
      <c r="A216" t="s">
        <v>243</v>
      </c>
      <c r="B216" t="s">
        <v>1565</v>
      </c>
      <c r="C216" t="s">
        <v>155</v>
      </c>
      <c r="D216">
        <v>3</v>
      </c>
      <c r="E216">
        <v>100</v>
      </c>
    </row>
    <row r="217" spans="1:5" hidden="1" x14ac:dyDescent="0.25">
      <c r="A217" t="s">
        <v>243</v>
      </c>
      <c r="B217" t="s">
        <v>1567</v>
      </c>
      <c r="C217" t="s">
        <v>155</v>
      </c>
      <c r="D217">
        <v>3</v>
      </c>
      <c r="E217">
        <v>100</v>
      </c>
    </row>
    <row r="218" spans="1:5" hidden="1" x14ac:dyDescent="0.25">
      <c r="A218" t="s">
        <v>243</v>
      </c>
      <c r="B218" t="s">
        <v>1569</v>
      </c>
      <c r="C218" t="s">
        <v>155</v>
      </c>
      <c r="D218">
        <v>3</v>
      </c>
      <c r="E218">
        <v>100</v>
      </c>
    </row>
    <row r="219" spans="1:5" hidden="1" x14ac:dyDescent="0.25">
      <c r="A219" t="s">
        <v>243</v>
      </c>
      <c r="B219" t="s">
        <v>1571</v>
      </c>
      <c r="C219" t="s">
        <v>155</v>
      </c>
      <c r="D219">
        <v>3</v>
      </c>
      <c r="E219">
        <v>100</v>
      </c>
    </row>
    <row r="220" spans="1:5" hidden="1" x14ac:dyDescent="0.25">
      <c r="A220" t="s">
        <v>243</v>
      </c>
      <c r="B220" t="s">
        <v>1577</v>
      </c>
      <c r="C220" t="s">
        <v>155</v>
      </c>
      <c r="D220">
        <v>3</v>
      </c>
      <c r="E220">
        <v>100</v>
      </c>
    </row>
    <row r="221" spans="1:5" hidden="1" x14ac:dyDescent="0.25">
      <c r="A221" t="s">
        <v>243</v>
      </c>
      <c r="B221" t="s">
        <v>1561</v>
      </c>
      <c r="C221" t="s">
        <v>155</v>
      </c>
      <c r="D221">
        <v>3</v>
      </c>
      <c r="E221">
        <v>100</v>
      </c>
    </row>
    <row r="222" spans="1:5" hidden="1" x14ac:dyDescent="0.25">
      <c r="A222" t="s">
        <v>243</v>
      </c>
      <c r="B222" t="s">
        <v>1563</v>
      </c>
      <c r="C222" t="s">
        <v>155</v>
      </c>
      <c r="D222">
        <v>3</v>
      </c>
      <c r="E222">
        <v>100</v>
      </c>
    </row>
    <row r="223" spans="1:5" hidden="1" x14ac:dyDescent="0.25">
      <c r="A223" t="s">
        <v>243</v>
      </c>
      <c r="B223" t="s">
        <v>1573</v>
      </c>
      <c r="C223" t="s">
        <v>155</v>
      </c>
      <c r="D223">
        <v>3</v>
      </c>
      <c r="E223">
        <v>100</v>
      </c>
    </row>
    <row r="224" spans="1:5" hidden="1" x14ac:dyDescent="0.25">
      <c r="A224" t="s">
        <v>243</v>
      </c>
      <c r="B224" t="s">
        <v>1575</v>
      </c>
      <c r="C224" t="s">
        <v>155</v>
      </c>
      <c r="D224">
        <v>3</v>
      </c>
      <c r="E224">
        <v>100</v>
      </c>
    </row>
    <row r="225" spans="1:5" hidden="1" x14ac:dyDescent="0.25">
      <c r="A225" t="s">
        <v>243</v>
      </c>
      <c r="B225" t="s">
        <v>1532</v>
      </c>
      <c r="C225" t="s">
        <v>155</v>
      </c>
      <c r="D225">
        <v>3</v>
      </c>
      <c r="E225">
        <v>100</v>
      </c>
    </row>
    <row r="226" spans="1:5" hidden="1" x14ac:dyDescent="0.25">
      <c r="A226" t="s">
        <v>243</v>
      </c>
      <c r="B226" t="s">
        <v>1534</v>
      </c>
      <c r="C226" t="s">
        <v>155</v>
      </c>
      <c r="D226">
        <v>3</v>
      </c>
      <c r="E226">
        <v>100</v>
      </c>
    </row>
    <row r="227" spans="1:5" hidden="1" x14ac:dyDescent="0.25">
      <c r="A227" t="s">
        <v>243</v>
      </c>
      <c r="B227" t="s">
        <v>1555</v>
      </c>
      <c r="C227" t="s">
        <v>155</v>
      </c>
      <c r="D227">
        <v>3</v>
      </c>
      <c r="E227">
        <v>100</v>
      </c>
    </row>
    <row r="228" spans="1:5" hidden="1" x14ac:dyDescent="0.25">
      <c r="A228" t="s">
        <v>243</v>
      </c>
      <c r="B228" t="s">
        <v>1553</v>
      </c>
      <c r="C228" t="s">
        <v>155</v>
      </c>
      <c r="D228">
        <v>3</v>
      </c>
      <c r="E228">
        <v>100</v>
      </c>
    </row>
    <row r="229" spans="1:5" hidden="1" x14ac:dyDescent="0.25">
      <c r="A229" t="s">
        <v>243</v>
      </c>
      <c r="B229" t="s">
        <v>1521</v>
      </c>
      <c r="C229" t="s">
        <v>155</v>
      </c>
      <c r="D229">
        <v>3</v>
      </c>
      <c r="E229">
        <v>100</v>
      </c>
    </row>
    <row r="230" spans="1:5" hidden="1" x14ac:dyDescent="0.25">
      <c r="A230" t="s">
        <v>243</v>
      </c>
      <c r="B230" t="s">
        <v>1526</v>
      </c>
      <c r="C230" t="s">
        <v>155</v>
      </c>
      <c r="D230">
        <v>3</v>
      </c>
      <c r="E230">
        <v>100</v>
      </c>
    </row>
    <row r="231" spans="1:5" hidden="1" x14ac:dyDescent="0.25">
      <c r="A231" t="s">
        <v>243</v>
      </c>
      <c r="B231" t="s">
        <v>1517</v>
      </c>
      <c r="C231" t="s">
        <v>155</v>
      </c>
      <c r="D231">
        <v>3</v>
      </c>
      <c r="E231">
        <v>100</v>
      </c>
    </row>
    <row r="232" spans="1:5" hidden="1" x14ac:dyDescent="0.25">
      <c r="A232" t="s">
        <v>243</v>
      </c>
      <c r="B232" t="s">
        <v>1519</v>
      </c>
      <c r="C232" t="s">
        <v>155</v>
      </c>
      <c r="D232">
        <v>3</v>
      </c>
      <c r="E232">
        <v>100</v>
      </c>
    </row>
    <row r="233" spans="1:5" hidden="1" x14ac:dyDescent="0.25">
      <c r="A233" t="s">
        <v>243</v>
      </c>
      <c r="B233" t="s">
        <v>1559</v>
      </c>
      <c r="C233" t="s">
        <v>155</v>
      </c>
      <c r="D233">
        <v>3</v>
      </c>
      <c r="E233">
        <v>100</v>
      </c>
    </row>
    <row r="234" spans="1:5" hidden="1" x14ac:dyDescent="0.25">
      <c r="A234" t="s">
        <v>243</v>
      </c>
      <c r="B234" t="s">
        <v>1557</v>
      </c>
      <c r="C234" t="s">
        <v>155</v>
      </c>
      <c r="D234">
        <v>3</v>
      </c>
      <c r="E234">
        <v>100</v>
      </c>
    </row>
    <row r="235" spans="1:5" hidden="1" x14ac:dyDescent="0.25">
      <c r="A235" t="s">
        <v>243</v>
      </c>
      <c r="B235" t="s">
        <v>950</v>
      </c>
      <c r="C235" t="s">
        <v>155</v>
      </c>
      <c r="D235">
        <v>1</v>
      </c>
      <c r="E235">
        <v>100</v>
      </c>
    </row>
    <row r="236" spans="1:5" hidden="1" x14ac:dyDescent="0.25">
      <c r="A236" t="s">
        <v>243</v>
      </c>
      <c r="B236" t="s">
        <v>672</v>
      </c>
      <c r="C236" t="s">
        <v>155</v>
      </c>
      <c r="D236">
        <v>1</v>
      </c>
      <c r="E236">
        <v>100</v>
      </c>
    </row>
    <row r="237" spans="1:5" hidden="1" x14ac:dyDescent="0.25">
      <c r="A237" t="s">
        <v>243</v>
      </c>
      <c r="B237" t="s">
        <v>1015</v>
      </c>
      <c r="C237" t="s">
        <v>155</v>
      </c>
      <c r="D237">
        <v>1</v>
      </c>
      <c r="E237">
        <v>100</v>
      </c>
    </row>
    <row r="238" spans="1:5" hidden="1" x14ac:dyDescent="0.25">
      <c r="A238" t="s">
        <v>243</v>
      </c>
      <c r="B238" t="s">
        <v>748</v>
      </c>
      <c r="C238" t="s">
        <v>155</v>
      </c>
      <c r="D238">
        <v>9</v>
      </c>
      <c r="E238">
        <v>40.909090909090907</v>
      </c>
    </row>
    <row r="239" spans="1:5" hidden="1" x14ac:dyDescent="0.25">
      <c r="A239" t="s">
        <v>243</v>
      </c>
      <c r="B239" t="s">
        <v>748</v>
      </c>
      <c r="C239" t="s">
        <v>193</v>
      </c>
      <c r="D239">
        <v>13</v>
      </c>
      <c r="E239">
        <v>59.090909090909093</v>
      </c>
    </row>
    <row r="240" spans="1:5" hidden="1" x14ac:dyDescent="0.25">
      <c r="A240" t="s">
        <v>243</v>
      </c>
      <c r="B240" t="s">
        <v>749</v>
      </c>
      <c r="C240" t="s">
        <v>155</v>
      </c>
      <c r="D240">
        <v>9</v>
      </c>
      <c r="E240">
        <v>40.909090909090907</v>
      </c>
    </row>
    <row r="241" spans="1:5" hidden="1" x14ac:dyDescent="0.25">
      <c r="A241" t="s">
        <v>243</v>
      </c>
      <c r="B241" t="s">
        <v>749</v>
      </c>
      <c r="C241" t="s">
        <v>193</v>
      </c>
      <c r="D241">
        <v>13</v>
      </c>
      <c r="E241">
        <v>59.090909090909093</v>
      </c>
    </row>
    <row r="242" spans="1:5" hidden="1" x14ac:dyDescent="0.25">
      <c r="A242" t="s">
        <v>243</v>
      </c>
      <c r="B242" t="s">
        <v>645</v>
      </c>
      <c r="C242" t="s">
        <v>155</v>
      </c>
      <c r="D242">
        <v>1</v>
      </c>
      <c r="E242">
        <v>100</v>
      </c>
    </row>
    <row r="243" spans="1:5" hidden="1" x14ac:dyDescent="0.25">
      <c r="A243" t="s">
        <v>243</v>
      </c>
      <c r="B243" t="s">
        <v>773</v>
      </c>
      <c r="C243" t="s">
        <v>155</v>
      </c>
      <c r="D243">
        <v>8</v>
      </c>
      <c r="E243">
        <v>36.363636363636367</v>
      </c>
    </row>
    <row r="244" spans="1:5" hidden="1" x14ac:dyDescent="0.25">
      <c r="A244" t="s">
        <v>243</v>
      </c>
      <c r="B244" t="s">
        <v>773</v>
      </c>
      <c r="C244" t="s">
        <v>193</v>
      </c>
      <c r="D244">
        <v>14</v>
      </c>
      <c r="E244">
        <v>63.636363636363633</v>
      </c>
    </row>
    <row r="245" spans="1:5" hidden="1" x14ac:dyDescent="0.25">
      <c r="A245" t="s">
        <v>243</v>
      </c>
      <c r="B245" t="s">
        <v>775</v>
      </c>
      <c r="C245" t="s">
        <v>155</v>
      </c>
      <c r="D245">
        <v>8</v>
      </c>
      <c r="E245">
        <v>36.363636363636367</v>
      </c>
    </row>
    <row r="246" spans="1:5" hidden="1" x14ac:dyDescent="0.25">
      <c r="A246" t="s">
        <v>243</v>
      </c>
      <c r="B246" t="s">
        <v>775</v>
      </c>
      <c r="C246" t="s">
        <v>193</v>
      </c>
      <c r="D246">
        <v>14</v>
      </c>
      <c r="E246">
        <v>63.636363636363633</v>
      </c>
    </row>
    <row r="247" spans="1:5" hidden="1" x14ac:dyDescent="0.25">
      <c r="A247" t="s">
        <v>243</v>
      </c>
      <c r="B247" t="s">
        <v>427</v>
      </c>
      <c r="C247" t="s">
        <v>155</v>
      </c>
      <c r="D247">
        <v>1</v>
      </c>
      <c r="E247">
        <v>100</v>
      </c>
    </row>
    <row r="248" spans="1:5" hidden="1" x14ac:dyDescent="0.25">
      <c r="A248" t="s">
        <v>243</v>
      </c>
      <c r="B248" t="s">
        <v>1308</v>
      </c>
      <c r="C248" t="s">
        <v>155</v>
      </c>
      <c r="D248">
        <v>1</v>
      </c>
      <c r="E248">
        <v>100</v>
      </c>
    </row>
    <row r="249" spans="1:5" hidden="1" x14ac:dyDescent="0.25">
      <c r="A249" t="s">
        <v>243</v>
      </c>
      <c r="B249" t="s">
        <v>443</v>
      </c>
      <c r="C249" t="s">
        <v>155</v>
      </c>
      <c r="D249">
        <v>1</v>
      </c>
      <c r="E249">
        <v>100</v>
      </c>
    </row>
    <row r="250" spans="1:5" hidden="1" x14ac:dyDescent="0.25">
      <c r="A250" t="s">
        <v>243</v>
      </c>
      <c r="B250" t="s">
        <v>341</v>
      </c>
      <c r="C250" t="s">
        <v>155</v>
      </c>
      <c r="D250">
        <v>2</v>
      </c>
      <c r="E250">
        <v>100</v>
      </c>
    </row>
    <row r="251" spans="1:5" hidden="1" x14ac:dyDescent="0.25">
      <c r="A251" t="s">
        <v>243</v>
      </c>
      <c r="B251" t="s">
        <v>431</v>
      </c>
      <c r="C251" t="s">
        <v>155</v>
      </c>
      <c r="D251">
        <v>1</v>
      </c>
      <c r="E251">
        <v>100</v>
      </c>
    </row>
    <row r="252" spans="1:5" hidden="1" x14ac:dyDescent="0.25">
      <c r="A252" t="s">
        <v>243</v>
      </c>
      <c r="B252" t="s">
        <v>435</v>
      </c>
      <c r="C252" t="s">
        <v>155</v>
      </c>
      <c r="D252">
        <v>1</v>
      </c>
      <c r="E252">
        <v>100</v>
      </c>
    </row>
    <row r="253" spans="1:5" hidden="1" x14ac:dyDescent="0.25">
      <c r="A253" t="s">
        <v>243</v>
      </c>
      <c r="B253" t="s">
        <v>429</v>
      </c>
      <c r="C253" t="s">
        <v>155</v>
      </c>
      <c r="D253">
        <v>1</v>
      </c>
      <c r="E253">
        <v>100</v>
      </c>
    </row>
    <row r="254" spans="1:5" hidden="1" x14ac:dyDescent="0.25">
      <c r="A254" t="s">
        <v>243</v>
      </c>
      <c r="B254" t="s">
        <v>283</v>
      </c>
      <c r="C254" t="s">
        <v>155</v>
      </c>
      <c r="D254">
        <v>1</v>
      </c>
      <c r="E254">
        <v>100</v>
      </c>
    </row>
    <row r="255" spans="1:5" hidden="1" x14ac:dyDescent="0.25">
      <c r="A255" t="s">
        <v>243</v>
      </c>
      <c r="B255" t="s">
        <v>969</v>
      </c>
      <c r="C255" t="s">
        <v>155</v>
      </c>
      <c r="D255">
        <v>1</v>
      </c>
      <c r="E255">
        <v>100</v>
      </c>
    </row>
    <row r="256" spans="1:5" hidden="1" x14ac:dyDescent="0.25">
      <c r="A256" t="s">
        <v>243</v>
      </c>
      <c r="B256" t="s">
        <v>683</v>
      </c>
      <c r="C256" t="s">
        <v>155</v>
      </c>
      <c r="D256">
        <v>1</v>
      </c>
      <c r="E256">
        <v>100</v>
      </c>
    </row>
    <row r="257" spans="1:5" hidden="1" x14ac:dyDescent="0.25">
      <c r="A257" t="s">
        <v>243</v>
      </c>
      <c r="B257" t="s">
        <v>814</v>
      </c>
      <c r="C257" t="s">
        <v>155</v>
      </c>
      <c r="D257">
        <v>5</v>
      </c>
      <c r="E257">
        <v>100</v>
      </c>
    </row>
    <row r="258" spans="1:5" hidden="1" x14ac:dyDescent="0.25">
      <c r="A258" t="s">
        <v>243</v>
      </c>
      <c r="B258" t="s">
        <v>367</v>
      </c>
      <c r="C258" t="s">
        <v>155</v>
      </c>
      <c r="D258">
        <v>1</v>
      </c>
      <c r="E258">
        <v>100</v>
      </c>
    </row>
    <row r="259" spans="1:5" hidden="1" x14ac:dyDescent="0.25">
      <c r="A259" t="s">
        <v>243</v>
      </c>
      <c r="B259" t="s">
        <v>732</v>
      </c>
      <c r="C259" t="s">
        <v>155</v>
      </c>
      <c r="D259">
        <v>22</v>
      </c>
      <c r="E259">
        <v>100</v>
      </c>
    </row>
    <row r="260" spans="1:5" hidden="1" x14ac:dyDescent="0.25">
      <c r="A260" t="s">
        <v>243</v>
      </c>
      <c r="B260" t="s">
        <v>734</v>
      </c>
      <c r="C260" t="s">
        <v>155</v>
      </c>
      <c r="D260">
        <v>22</v>
      </c>
      <c r="E260">
        <v>100</v>
      </c>
    </row>
    <row r="261" spans="1:5" hidden="1" x14ac:dyDescent="0.25">
      <c r="A261" t="s">
        <v>243</v>
      </c>
      <c r="B261" t="s">
        <v>923</v>
      </c>
      <c r="C261" t="s">
        <v>151</v>
      </c>
      <c r="D261">
        <v>1</v>
      </c>
      <c r="E261">
        <v>100</v>
      </c>
    </row>
    <row r="262" spans="1:5" hidden="1" x14ac:dyDescent="0.25">
      <c r="A262" t="s">
        <v>243</v>
      </c>
      <c r="B262" t="s">
        <v>1781</v>
      </c>
      <c r="C262" t="s">
        <v>155</v>
      </c>
      <c r="D262">
        <v>1</v>
      </c>
      <c r="E262">
        <v>100</v>
      </c>
    </row>
    <row r="263" spans="1:5" hidden="1" x14ac:dyDescent="0.25">
      <c r="A263" t="s">
        <v>243</v>
      </c>
      <c r="B263" t="s">
        <v>727</v>
      </c>
      <c r="C263" t="s">
        <v>155</v>
      </c>
      <c r="D263">
        <v>27</v>
      </c>
      <c r="E263">
        <v>100</v>
      </c>
    </row>
    <row r="264" spans="1:5" hidden="1" x14ac:dyDescent="0.25">
      <c r="A264" t="s">
        <v>243</v>
      </c>
      <c r="B264" t="s">
        <v>1007</v>
      </c>
      <c r="C264" t="s">
        <v>155</v>
      </c>
      <c r="D264">
        <v>1</v>
      </c>
      <c r="E264">
        <v>100</v>
      </c>
    </row>
    <row r="265" spans="1:5" hidden="1" x14ac:dyDescent="0.25">
      <c r="A265" t="s">
        <v>243</v>
      </c>
      <c r="B265" t="s">
        <v>1009</v>
      </c>
      <c r="C265" t="s">
        <v>155</v>
      </c>
      <c r="D265">
        <v>1</v>
      </c>
      <c r="E265">
        <v>100</v>
      </c>
    </row>
    <row r="266" spans="1:5" hidden="1" x14ac:dyDescent="0.25">
      <c r="A266" t="s">
        <v>243</v>
      </c>
      <c r="B266" t="s">
        <v>465</v>
      </c>
      <c r="C266" t="s">
        <v>155</v>
      </c>
      <c r="D266">
        <v>1</v>
      </c>
      <c r="E266">
        <v>100</v>
      </c>
    </row>
    <row r="267" spans="1:5" hidden="1" x14ac:dyDescent="0.25">
      <c r="A267" t="s">
        <v>243</v>
      </c>
      <c r="B267" t="s">
        <v>240</v>
      </c>
      <c r="C267" t="s">
        <v>155</v>
      </c>
      <c r="D267">
        <v>1</v>
      </c>
      <c r="E267">
        <v>50</v>
      </c>
    </row>
    <row r="268" spans="1:5" hidden="1" x14ac:dyDescent="0.25">
      <c r="A268" t="s">
        <v>243</v>
      </c>
      <c r="B268" t="s">
        <v>1255</v>
      </c>
      <c r="C268" t="s">
        <v>155</v>
      </c>
      <c r="D268">
        <v>1</v>
      </c>
      <c r="E268">
        <v>100</v>
      </c>
    </row>
    <row r="269" spans="1:5" hidden="1" x14ac:dyDescent="0.25">
      <c r="A269" t="s">
        <v>243</v>
      </c>
      <c r="B269" t="s">
        <v>1103</v>
      </c>
      <c r="C269" t="s">
        <v>155</v>
      </c>
      <c r="D269">
        <v>1</v>
      </c>
      <c r="E269">
        <v>100</v>
      </c>
    </row>
    <row r="270" spans="1:5" hidden="1" x14ac:dyDescent="0.25">
      <c r="A270" t="s">
        <v>243</v>
      </c>
      <c r="B270" t="s">
        <v>1099</v>
      </c>
      <c r="C270" t="s">
        <v>155</v>
      </c>
      <c r="D270">
        <v>1</v>
      </c>
      <c r="E270">
        <v>100</v>
      </c>
    </row>
    <row r="271" spans="1:5" hidden="1" x14ac:dyDescent="0.25">
      <c r="A271" t="s">
        <v>243</v>
      </c>
      <c r="B271" t="s">
        <v>1089</v>
      </c>
      <c r="C271" t="s">
        <v>155</v>
      </c>
      <c r="D271">
        <v>1</v>
      </c>
      <c r="E271">
        <v>100</v>
      </c>
    </row>
    <row r="272" spans="1:5" hidden="1" x14ac:dyDescent="0.25">
      <c r="A272" t="s">
        <v>243</v>
      </c>
      <c r="B272" t="s">
        <v>1091</v>
      </c>
      <c r="C272" t="s">
        <v>155</v>
      </c>
      <c r="D272">
        <v>1</v>
      </c>
      <c r="E272">
        <v>100</v>
      </c>
    </row>
    <row r="273" spans="1:5" hidden="1" x14ac:dyDescent="0.25">
      <c r="A273" t="s">
        <v>243</v>
      </c>
      <c r="B273" t="s">
        <v>1085</v>
      </c>
      <c r="C273" t="s">
        <v>155</v>
      </c>
      <c r="D273">
        <v>1</v>
      </c>
      <c r="E273">
        <v>100</v>
      </c>
    </row>
    <row r="274" spans="1:5" hidden="1" x14ac:dyDescent="0.25">
      <c r="A274" t="s">
        <v>243</v>
      </c>
      <c r="B274" t="s">
        <v>1101</v>
      </c>
      <c r="C274" t="s">
        <v>155</v>
      </c>
      <c r="D274">
        <v>1</v>
      </c>
      <c r="E274">
        <v>100</v>
      </c>
    </row>
    <row r="275" spans="1:5" hidden="1" x14ac:dyDescent="0.25">
      <c r="A275" t="s">
        <v>243</v>
      </c>
      <c r="B275" t="s">
        <v>1093</v>
      </c>
      <c r="C275" t="s">
        <v>155</v>
      </c>
      <c r="D275">
        <v>1</v>
      </c>
      <c r="E275">
        <v>100</v>
      </c>
    </row>
    <row r="276" spans="1:5" hidden="1" x14ac:dyDescent="0.25">
      <c r="A276" t="s">
        <v>243</v>
      </c>
      <c r="B276" t="s">
        <v>1087</v>
      </c>
      <c r="C276" t="s">
        <v>155</v>
      </c>
      <c r="D276">
        <v>1</v>
      </c>
      <c r="E276">
        <v>100</v>
      </c>
    </row>
    <row r="277" spans="1:5" hidden="1" x14ac:dyDescent="0.25">
      <c r="A277" t="s">
        <v>243</v>
      </c>
      <c r="B277" t="s">
        <v>1097</v>
      </c>
      <c r="C277" t="s">
        <v>155</v>
      </c>
      <c r="D277">
        <v>1</v>
      </c>
      <c r="E277">
        <v>100</v>
      </c>
    </row>
    <row r="278" spans="1:5" hidden="1" x14ac:dyDescent="0.25">
      <c r="A278" t="s">
        <v>243</v>
      </c>
      <c r="B278" t="s">
        <v>1095</v>
      </c>
      <c r="C278" t="s">
        <v>155</v>
      </c>
      <c r="D278">
        <v>1</v>
      </c>
      <c r="E278">
        <v>100</v>
      </c>
    </row>
    <row r="279" spans="1:5" hidden="1" x14ac:dyDescent="0.25">
      <c r="A279" t="s">
        <v>243</v>
      </c>
      <c r="B279" t="s">
        <v>170</v>
      </c>
      <c r="C279" t="s">
        <v>155</v>
      </c>
      <c r="D279">
        <v>1</v>
      </c>
      <c r="E279">
        <v>1.9230769230769229</v>
      </c>
    </row>
    <row r="280" spans="1:5" hidden="1" x14ac:dyDescent="0.25">
      <c r="A280" t="s">
        <v>243</v>
      </c>
      <c r="B280" t="s">
        <v>1117</v>
      </c>
      <c r="C280" t="s">
        <v>155</v>
      </c>
      <c r="D280">
        <v>1</v>
      </c>
      <c r="E280">
        <v>100</v>
      </c>
    </row>
    <row r="281" spans="1:5" hidden="1" x14ac:dyDescent="0.25">
      <c r="A281" t="s">
        <v>243</v>
      </c>
      <c r="B281" t="s">
        <v>501</v>
      </c>
      <c r="C281" t="s">
        <v>155</v>
      </c>
      <c r="D281">
        <v>1</v>
      </c>
      <c r="E281">
        <v>100</v>
      </c>
    </row>
    <row r="282" spans="1:5" hidden="1" x14ac:dyDescent="0.25">
      <c r="A282" t="s">
        <v>243</v>
      </c>
      <c r="B282" t="s">
        <v>554</v>
      </c>
      <c r="C282" t="s">
        <v>155</v>
      </c>
      <c r="D282">
        <v>1</v>
      </c>
      <c r="E282">
        <v>100</v>
      </c>
    </row>
    <row r="283" spans="1:5" hidden="1" x14ac:dyDescent="0.25">
      <c r="A283" t="s">
        <v>243</v>
      </c>
      <c r="B283" t="s">
        <v>1001</v>
      </c>
      <c r="C283" t="s">
        <v>155</v>
      </c>
      <c r="D283">
        <v>1</v>
      </c>
      <c r="E283">
        <v>100</v>
      </c>
    </row>
    <row r="284" spans="1:5" hidden="1" x14ac:dyDescent="0.25">
      <c r="A284" t="s">
        <v>243</v>
      </c>
      <c r="B284" t="s">
        <v>316</v>
      </c>
      <c r="C284" t="s">
        <v>147</v>
      </c>
      <c r="D284">
        <v>1</v>
      </c>
      <c r="E284">
        <v>100</v>
      </c>
    </row>
    <row r="285" spans="1:5" hidden="1" x14ac:dyDescent="0.25">
      <c r="A285" t="s">
        <v>243</v>
      </c>
      <c r="B285" t="s">
        <v>414</v>
      </c>
      <c r="C285" t="s">
        <v>155</v>
      </c>
      <c r="D285">
        <v>1</v>
      </c>
      <c r="E285">
        <v>100</v>
      </c>
    </row>
    <row r="286" spans="1:5" hidden="1" x14ac:dyDescent="0.25">
      <c r="A286" t="s">
        <v>243</v>
      </c>
      <c r="B286" t="s">
        <v>1120</v>
      </c>
      <c r="C286" t="s">
        <v>155</v>
      </c>
      <c r="D286">
        <v>1</v>
      </c>
      <c r="E286">
        <v>100</v>
      </c>
    </row>
    <row r="287" spans="1:5" hidden="1" x14ac:dyDescent="0.25">
      <c r="A287" t="s">
        <v>243</v>
      </c>
      <c r="B287" t="s">
        <v>273</v>
      </c>
      <c r="C287" t="s">
        <v>155</v>
      </c>
      <c r="D287">
        <v>5</v>
      </c>
      <c r="E287">
        <v>10.41666666666667</v>
      </c>
    </row>
    <row r="288" spans="1:5" hidden="1" x14ac:dyDescent="0.25">
      <c r="A288" t="s">
        <v>243</v>
      </c>
      <c r="B288" t="s">
        <v>321</v>
      </c>
      <c r="C288" t="s">
        <v>155</v>
      </c>
      <c r="D288">
        <v>1</v>
      </c>
      <c r="E288">
        <v>100</v>
      </c>
    </row>
    <row r="289" spans="1:5" hidden="1" x14ac:dyDescent="0.25">
      <c r="A289" t="s">
        <v>243</v>
      </c>
      <c r="B289" t="s">
        <v>1380</v>
      </c>
      <c r="C289" t="s">
        <v>155</v>
      </c>
      <c r="D289">
        <v>8</v>
      </c>
      <c r="E289">
        <v>100</v>
      </c>
    </row>
    <row r="290" spans="1:5" hidden="1" x14ac:dyDescent="0.25">
      <c r="A290" t="s">
        <v>243</v>
      </c>
      <c r="B290" t="s">
        <v>632</v>
      </c>
      <c r="C290" t="s">
        <v>155</v>
      </c>
      <c r="D290">
        <v>1</v>
      </c>
      <c r="E290">
        <v>100</v>
      </c>
    </row>
    <row r="291" spans="1:5" hidden="1" x14ac:dyDescent="0.25">
      <c r="A291" t="s">
        <v>243</v>
      </c>
      <c r="B291" t="s">
        <v>334</v>
      </c>
      <c r="C291" t="s">
        <v>155</v>
      </c>
      <c r="D291">
        <v>1</v>
      </c>
      <c r="E291">
        <v>50</v>
      </c>
    </row>
    <row r="292" spans="1:5" hidden="1" x14ac:dyDescent="0.25">
      <c r="A292" t="s">
        <v>243</v>
      </c>
      <c r="B292" t="s">
        <v>1031</v>
      </c>
      <c r="C292" t="s">
        <v>155</v>
      </c>
      <c r="D292">
        <v>1</v>
      </c>
      <c r="E292">
        <v>100</v>
      </c>
    </row>
    <row r="293" spans="1:5" hidden="1" x14ac:dyDescent="0.25">
      <c r="A293" t="s">
        <v>243</v>
      </c>
      <c r="B293" t="s">
        <v>1029</v>
      </c>
      <c r="C293" t="s">
        <v>155</v>
      </c>
      <c r="D293">
        <v>1</v>
      </c>
      <c r="E293">
        <v>100</v>
      </c>
    </row>
    <row r="294" spans="1:5" hidden="1" x14ac:dyDescent="0.25">
      <c r="A294" t="s">
        <v>243</v>
      </c>
      <c r="B294" t="s">
        <v>1045</v>
      </c>
      <c r="C294" t="s">
        <v>155</v>
      </c>
      <c r="D294">
        <v>1</v>
      </c>
      <c r="E294">
        <v>100</v>
      </c>
    </row>
    <row r="295" spans="1:5" hidden="1" x14ac:dyDescent="0.25">
      <c r="A295" t="s">
        <v>243</v>
      </c>
      <c r="B295" t="s">
        <v>806</v>
      </c>
      <c r="C295" t="s">
        <v>155</v>
      </c>
      <c r="D295">
        <v>5</v>
      </c>
      <c r="E295">
        <v>100</v>
      </c>
    </row>
    <row r="296" spans="1:5" hidden="1" x14ac:dyDescent="0.25">
      <c r="A296" t="s">
        <v>243</v>
      </c>
      <c r="B296" t="s">
        <v>942</v>
      </c>
      <c r="C296" t="s">
        <v>155</v>
      </c>
      <c r="D296">
        <v>1</v>
      </c>
      <c r="E296">
        <v>100</v>
      </c>
    </row>
    <row r="297" spans="1:5" hidden="1" x14ac:dyDescent="0.25">
      <c r="A297" t="s">
        <v>243</v>
      </c>
      <c r="B297" t="s">
        <v>1656</v>
      </c>
      <c r="C297" t="s">
        <v>155</v>
      </c>
      <c r="D297">
        <v>4</v>
      </c>
      <c r="E297">
        <v>100</v>
      </c>
    </row>
    <row r="298" spans="1:5" hidden="1" x14ac:dyDescent="0.25">
      <c r="A298" t="s">
        <v>243</v>
      </c>
      <c r="B298" t="s">
        <v>1549</v>
      </c>
      <c r="C298" t="s">
        <v>155</v>
      </c>
      <c r="D298">
        <v>3</v>
      </c>
      <c r="E298">
        <v>100</v>
      </c>
    </row>
    <row r="299" spans="1:5" hidden="1" x14ac:dyDescent="0.25">
      <c r="A299" t="s">
        <v>243</v>
      </c>
      <c r="B299" t="s">
        <v>540</v>
      </c>
      <c r="C299" t="s">
        <v>155</v>
      </c>
      <c r="D299">
        <v>10</v>
      </c>
      <c r="E299">
        <v>100</v>
      </c>
    </row>
    <row r="300" spans="1:5" hidden="1" x14ac:dyDescent="0.25">
      <c r="A300" t="s">
        <v>243</v>
      </c>
      <c r="B300" t="s">
        <v>1624</v>
      </c>
      <c r="C300" t="s">
        <v>155</v>
      </c>
      <c r="D300">
        <v>8</v>
      </c>
      <c r="E300">
        <v>100</v>
      </c>
    </row>
    <row r="301" spans="1:5" hidden="1" x14ac:dyDescent="0.25">
      <c r="A301" t="s">
        <v>243</v>
      </c>
      <c r="B301" t="s">
        <v>538</v>
      </c>
      <c r="C301" t="s">
        <v>155</v>
      </c>
      <c r="D301">
        <v>10</v>
      </c>
      <c r="E301">
        <v>100</v>
      </c>
    </row>
    <row r="302" spans="1:5" hidden="1" x14ac:dyDescent="0.25">
      <c r="A302" t="s">
        <v>243</v>
      </c>
      <c r="B302" t="s">
        <v>1790</v>
      </c>
      <c r="C302" t="s">
        <v>155</v>
      </c>
      <c r="D302">
        <v>1</v>
      </c>
      <c r="E302">
        <v>100</v>
      </c>
    </row>
    <row r="303" spans="1:5" hidden="1" x14ac:dyDescent="0.25">
      <c r="A303" t="s">
        <v>243</v>
      </c>
      <c r="B303" t="s">
        <v>1283</v>
      </c>
      <c r="C303" t="s">
        <v>155</v>
      </c>
      <c r="D303">
        <v>1</v>
      </c>
      <c r="E303">
        <v>100</v>
      </c>
    </row>
    <row r="304" spans="1:5" hidden="1" x14ac:dyDescent="0.25">
      <c r="A304" t="s">
        <v>243</v>
      </c>
      <c r="B304" t="s">
        <v>1285</v>
      </c>
      <c r="C304" t="s">
        <v>155</v>
      </c>
      <c r="D304">
        <v>1</v>
      </c>
      <c r="E304">
        <v>100</v>
      </c>
    </row>
    <row r="305" spans="1:5" hidden="1" x14ac:dyDescent="0.25">
      <c r="A305" t="s">
        <v>243</v>
      </c>
      <c r="B305" t="s">
        <v>1277</v>
      </c>
      <c r="C305" t="s">
        <v>155</v>
      </c>
      <c r="D305">
        <v>1</v>
      </c>
      <c r="E305">
        <v>100</v>
      </c>
    </row>
    <row r="306" spans="1:5" hidden="1" x14ac:dyDescent="0.25">
      <c r="A306" t="s">
        <v>243</v>
      </c>
      <c r="B306" t="s">
        <v>1279</v>
      </c>
      <c r="C306" t="s">
        <v>155</v>
      </c>
      <c r="D306">
        <v>1</v>
      </c>
      <c r="E306">
        <v>100</v>
      </c>
    </row>
    <row r="307" spans="1:5" hidden="1" x14ac:dyDescent="0.25">
      <c r="A307" t="s">
        <v>243</v>
      </c>
      <c r="B307" t="s">
        <v>1275</v>
      </c>
      <c r="C307" t="s">
        <v>155</v>
      </c>
      <c r="D307">
        <v>1</v>
      </c>
      <c r="E307">
        <v>100</v>
      </c>
    </row>
    <row r="308" spans="1:5" hidden="1" x14ac:dyDescent="0.25">
      <c r="A308" t="s">
        <v>243</v>
      </c>
      <c r="B308" t="s">
        <v>1033</v>
      </c>
      <c r="C308" t="s">
        <v>155</v>
      </c>
      <c r="D308">
        <v>1</v>
      </c>
      <c r="E308">
        <v>100</v>
      </c>
    </row>
    <row r="309" spans="1:5" hidden="1" x14ac:dyDescent="0.25">
      <c r="A309" t="s">
        <v>243</v>
      </c>
      <c r="B309" t="s">
        <v>1047</v>
      </c>
      <c r="C309" t="s">
        <v>155</v>
      </c>
      <c r="D309">
        <v>1</v>
      </c>
      <c r="E309">
        <v>100</v>
      </c>
    </row>
    <row r="310" spans="1:5" hidden="1" x14ac:dyDescent="0.25">
      <c r="A310" t="s">
        <v>243</v>
      </c>
      <c r="B310" t="s">
        <v>1306</v>
      </c>
      <c r="C310" t="s">
        <v>155</v>
      </c>
      <c r="D310">
        <v>1</v>
      </c>
      <c r="E310">
        <v>100</v>
      </c>
    </row>
    <row r="311" spans="1:5" hidden="1" x14ac:dyDescent="0.25">
      <c r="A311" t="s">
        <v>243</v>
      </c>
      <c r="B311" t="s">
        <v>999</v>
      </c>
      <c r="C311" t="s">
        <v>155</v>
      </c>
      <c r="D311">
        <v>1</v>
      </c>
      <c r="E311">
        <v>100</v>
      </c>
    </row>
    <row r="312" spans="1:5" hidden="1" x14ac:dyDescent="0.25">
      <c r="A312" t="s">
        <v>243</v>
      </c>
      <c r="B312" t="s">
        <v>287</v>
      </c>
      <c r="C312" t="s">
        <v>155</v>
      </c>
      <c r="D312">
        <v>1</v>
      </c>
      <c r="E312">
        <v>100</v>
      </c>
    </row>
    <row r="313" spans="1:5" hidden="1" x14ac:dyDescent="0.25">
      <c r="A313" t="s">
        <v>243</v>
      </c>
      <c r="B313" t="s">
        <v>166</v>
      </c>
      <c r="C313" t="s">
        <v>155</v>
      </c>
      <c r="D313">
        <v>1</v>
      </c>
      <c r="E313">
        <v>100</v>
      </c>
    </row>
    <row r="314" spans="1:5" hidden="1" x14ac:dyDescent="0.25">
      <c r="A314" t="s">
        <v>243</v>
      </c>
      <c r="B314" t="s">
        <v>1329</v>
      </c>
      <c r="C314" t="s">
        <v>155</v>
      </c>
      <c r="D314">
        <v>1</v>
      </c>
      <c r="E314">
        <v>33.333333333333329</v>
      </c>
    </row>
    <row r="315" spans="1:5" hidden="1" x14ac:dyDescent="0.25">
      <c r="A315" t="s">
        <v>243</v>
      </c>
      <c r="B315" t="s">
        <v>1329</v>
      </c>
      <c r="C315" t="s">
        <v>151</v>
      </c>
      <c r="D315">
        <v>2</v>
      </c>
      <c r="E315">
        <v>66.666666666666657</v>
      </c>
    </row>
    <row r="316" spans="1:5" hidden="1" x14ac:dyDescent="0.25">
      <c r="A316" t="s">
        <v>243</v>
      </c>
      <c r="B316" t="s">
        <v>405</v>
      </c>
      <c r="C316" t="s">
        <v>155</v>
      </c>
      <c r="D316">
        <v>1</v>
      </c>
      <c r="E316">
        <v>100</v>
      </c>
    </row>
    <row r="317" spans="1:5" hidden="1" x14ac:dyDescent="0.25">
      <c r="A317" t="s">
        <v>243</v>
      </c>
      <c r="B317" t="s">
        <v>1726</v>
      </c>
      <c r="C317" t="s">
        <v>155</v>
      </c>
      <c r="D317">
        <v>4</v>
      </c>
      <c r="E317">
        <v>100</v>
      </c>
    </row>
    <row r="318" spans="1:5" hidden="1" x14ac:dyDescent="0.25">
      <c r="A318" t="s">
        <v>243</v>
      </c>
      <c r="B318" t="s">
        <v>1724</v>
      </c>
      <c r="C318" t="s">
        <v>155</v>
      </c>
      <c r="D318">
        <v>4</v>
      </c>
      <c r="E318">
        <v>100</v>
      </c>
    </row>
    <row r="319" spans="1:5" hidden="1" x14ac:dyDescent="0.25">
      <c r="A319" t="s">
        <v>243</v>
      </c>
      <c r="B319" t="s">
        <v>551</v>
      </c>
      <c r="C319" t="s">
        <v>155</v>
      </c>
      <c r="D319">
        <v>1</v>
      </c>
      <c r="E319">
        <v>100</v>
      </c>
    </row>
    <row r="320" spans="1:5" hidden="1" x14ac:dyDescent="0.25">
      <c r="A320" t="s">
        <v>243</v>
      </c>
      <c r="B320" t="s">
        <v>486</v>
      </c>
      <c r="C320" t="s">
        <v>155</v>
      </c>
      <c r="D320">
        <v>1</v>
      </c>
      <c r="E320">
        <v>100</v>
      </c>
    </row>
    <row r="321" spans="1:5" hidden="1" x14ac:dyDescent="0.25">
      <c r="A321" t="s">
        <v>243</v>
      </c>
      <c r="B321" t="s">
        <v>1021</v>
      </c>
      <c r="C321" t="s">
        <v>155</v>
      </c>
      <c r="D321">
        <v>1</v>
      </c>
      <c r="E321">
        <v>100</v>
      </c>
    </row>
    <row r="322" spans="1:5" hidden="1" x14ac:dyDescent="0.25">
      <c r="A322" t="s">
        <v>243</v>
      </c>
      <c r="B322" t="s">
        <v>795</v>
      </c>
      <c r="C322" t="s">
        <v>155</v>
      </c>
      <c r="D322">
        <v>5</v>
      </c>
      <c r="E322">
        <v>100</v>
      </c>
    </row>
    <row r="323" spans="1:5" hidden="1" x14ac:dyDescent="0.25">
      <c r="A323" t="s">
        <v>243</v>
      </c>
      <c r="B323" t="s">
        <v>796</v>
      </c>
      <c r="C323" t="s">
        <v>155</v>
      </c>
      <c r="D323">
        <v>5</v>
      </c>
      <c r="E323">
        <v>100</v>
      </c>
    </row>
    <row r="324" spans="1:5" hidden="1" x14ac:dyDescent="0.25">
      <c r="A324" t="s">
        <v>243</v>
      </c>
      <c r="B324" t="s">
        <v>798</v>
      </c>
      <c r="C324" t="s">
        <v>155</v>
      </c>
      <c r="D324">
        <v>5</v>
      </c>
      <c r="E324">
        <v>100</v>
      </c>
    </row>
    <row r="325" spans="1:5" hidden="1" x14ac:dyDescent="0.25">
      <c r="A325" t="s">
        <v>243</v>
      </c>
      <c r="B325" t="s">
        <v>797</v>
      </c>
      <c r="C325" t="s">
        <v>155</v>
      </c>
      <c r="D325">
        <v>5</v>
      </c>
      <c r="E325">
        <v>100</v>
      </c>
    </row>
    <row r="326" spans="1:5" hidden="1" x14ac:dyDescent="0.25">
      <c r="A326" t="s">
        <v>243</v>
      </c>
      <c r="B326" t="s">
        <v>789</v>
      </c>
      <c r="C326" t="s">
        <v>155</v>
      </c>
      <c r="D326">
        <v>5</v>
      </c>
      <c r="E326">
        <v>100</v>
      </c>
    </row>
    <row r="327" spans="1:5" hidden="1" x14ac:dyDescent="0.25">
      <c r="A327" t="s">
        <v>243</v>
      </c>
      <c r="B327" t="s">
        <v>1027</v>
      </c>
      <c r="C327" t="s">
        <v>155</v>
      </c>
      <c r="D327">
        <v>1</v>
      </c>
      <c r="E327">
        <v>100</v>
      </c>
    </row>
    <row r="328" spans="1:5" hidden="1" x14ac:dyDescent="0.25">
      <c r="A328" t="s">
        <v>243</v>
      </c>
      <c r="B328" t="s">
        <v>912</v>
      </c>
      <c r="C328" t="s">
        <v>155</v>
      </c>
      <c r="D328">
        <v>1</v>
      </c>
      <c r="E328">
        <v>100</v>
      </c>
    </row>
    <row r="329" spans="1:5" hidden="1" x14ac:dyDescent="0.25">
      <c r="A329" t="s">
        <v>243</v>
      </c>
      <c r="B329" t="s">
        <v>1116</v>
      </c>
      <c r="C329" t="s">
        <v>155</v>
      </c>
      <c r="D329">
        <v>1</v>
      </c>
      <c r="E329">
        <v>100</v>
      </c>
    </row>
    <row r="330" spans="1:5" hidden="1" x14ac:dyDescent="0.25">
      <c r="A330" t="s">
        <v>243</v>
      </c>
      <c r="B330" t="s">
        <v>1025</v>
      </c>
      <c r="C330" t="s">
        <v>155</v>
      </c>
      <c r="D330">
        <v>1</v>
      </c>
      <c r="E330">
        <v>100</v>
      </c>
    </row>
    <row r="331" spans="1:5" hidden="1" x14ac:dyDescent="0.25">
      <c r="A331" t="s">
        <v>243</v>
      </c>
      <c r="B331" t="s">
        <v>911</v>
      </c>
      <c r="C331" t="s">
        <v>155</v>
      </c>
      <c r="D331">
        <v>1</v>
      </c>
      <c r="E331">
        <v>100</v>
      </c>
    </row>
    <row r="332" spans="1:5" hidden="1" x14ac:dyDescent="0.25">
      <c r="A332" t="s">
        <v>243</v>
      </c>
      <c r="B332" t="s">
        <v>459</v>
      </c>
      <c r="C332" t="s">
        <v>155</v>
      </c>
      <c r="D332">
        <v>1</v>
      </c>
      <c r="E332">
        <v>100</v>
      </c>
    </row>
    <row r="333" spans="1:5" hidden="1" x14ac:dyDescent="0.25">
      <c r="A333" t="s">
        <v>243</v>
      </c>
      <c r="B333" t="s">
        <v>1247</v>
      </c>
      <c r="C333" t="s">
        <v>155</v>
      </c>
      <c r="D333">
        <v>1</v>
      </c>
      <c r="E333">
        <v>100</v>
      </c>
    </row>
    <row r="334" spans="1:5" hidden="1" x14ac:dyDescent="0.25">
      <c r="A334" t="s">
        <v>243</v>
      </c>
      <c r="B334" t="s">
        <v>1621</v>
      </c>
      <c r="C334" t="s">
        <v>155</v>
      </c>
      <c r="D334">
        <v>20</v>
      </c>
      <c r="E334">
        <v>100</v>
      </c>
    </row>
    <row r="335" spans="1:5" hidden="1" x14ac:dyDescent="0.25">
      <c r="A335" t="s">
        <v>243</v>
      </c>
      <c r="B335" t="s">
        <v>915</v>
      </c>
      <c r="C335" t="s">
        <v>155</v>
      </c>
      <c r="D335">
        <v>3</v>
      </c>
      <c r="E335">
        <v>100</v>
      </c>
    </row>
    <row r="336" spans="1:5" hidden="1" x14ac:dyDescent="0.25">
      <c r="A336" t="s">
        <v>243</v>
      </c>
      <c r="B336" t="s">
        <v>411</v>
      </c>
      <c r="C336" t="s">
        <v>155</v>
      </c>
      <c r="D336">
        <v>1</v>
      </c>
      <c r="E336">
        <v>100</v>
      </c>
    </row>
    <row r="337" spans="1:5" hidden="1" x14ac:dyDescent="0.25">
      <c r="A337" t="s">
        <v>243</v>
      </c>
      <c r="B337" t="s">
        <v>345</v>
      </c>
      <c r="C337" t="s">
        <v>155</v>
      </c>
      <c r="D337">
        <v>1</v>
      </c>
      <c r="E337">
        <v>100</v>
      </c>
    </row>
    <row r="338" spans="1:5" hidden="1" x14ac:dyDescent="0.25">
      <c r="A338" t="s">
        <v>243</v>
      </c>
      <c r="B338" t="s">
        <v>659</v>
      </c>
      <c r="C338" t="s">
        <v>155</v>
      </c>
      <c r="D338">
        <v>1</v>
      </c>
      <c r="E338">
        <v>100</v>
      </c>
    </row>
    <row r="339" spans="1:5" hidden="1" x14ac:dyDescent="0.25">
      <c r="A339" t="s">
        <v>243</v>
      </c>
      <c r="B339" t="s">
        <v>639</v>
      </c>
      <c r="C339" t="s">
        <v>155</v>
      </c>
      <c r="D339">
        <v>1</v>
      </c>
      <c r="E339">
        <v>100</v>
      </c>
    </row>
    <row r="340" spans="1:5" hidden="1" x14ac:dyDescent="0.25">
      <c r="A340" t="s">
        <v>243</v>
      </c>
      <c r="B340" t="s">
        <v>635</v>
      </c>
      <c r="C340" t="s">
        <v>155</v>
      </c>
      <c r="D340">
        <v>1</v>
      </c>
      <c r="E340">
        <v>100</v>
      </c>
    </row>
    <row r="341" spans="1:5" hidden="1" x14ac:dyDescent="0.25">
      <c r="A341" t="s">
        <v>243</v>
      </c>
      <c r="B341" t="s">
        <v>678</v>
      </c>
      <c r="C341" t="s">
        <v>155</v>
      </c>
      <c r="D341">
        <v>1</v>
      </c>
      <c r="E341">
        <v>100</v>
      </c>
    </row>
    <row r="342" spans="1:5" hidden="1" x14ac:dyDescent="0.25">
      <c r="A342" t="s">
        <v>243</v>
      </c>
      <c r="B342" t="s">
        <v>662</v>
      </c>
      <c r="C342" t="s">
        <v>155</v>
      </c>
      <c r="D342">
        <v>1</v>
      </c>
      <c r="E342">
        <v>100</v>
      </c>
    </row>
    <row r="343" spans="1:5" hidden="1" x14ac:dyDescent="0.25">
      <c r="A343" t="s">
        <v>243</v>
      </c>
      <c r="B343" t="s">
        <v>656</v>
      </c>
      <c r="C343" t="s">
        <v>155</v>
      </c>
      <c r="D343">
        <v>1</v>
      </c>
      <c r="E343">
        <v>100</v>
      </c>
    </row>
    <row r="344" spans="1:5" hidden="1" x14ac:dyDescent="0.25">
      <c r="A344" t="s">
        <v>243</v>
      </c>
      <c r="B344" t="s">
        <v>217</v>
      </c>
      <c r="C344" t="s">
        <v>155</v>
      </c>
      <c r="D344">
        <v>2</v>
      </c>
      <c r="E344">
        <v>4.3478260869565224</v>
      </c>
    </row>
    <row r="345" spans="1:5" hidden="1" x14ac:dyDescent="0.25">
      <c r="A345" t="s">
        <v>243</v>
      </c>
      <c r="B345" t="s">
        <v>217</v>
      </c>
      <c r="C345" t="s">
        <v>151</v>
      </c>
      <c r="D345">
        <v>1</v>
      </c>
      <c r="E345">
        <v>2.1739130434782612</v>
      </c>
    </row>
    <row r="346" spans="1:5" hidden="1" x14ac:dyDescent="0.25">
      <c r="A346" t="s">
        <v>243</v>
      </c>
      <c r="B346" t="s">
        <v>1003</v>
      </c>
      <c r="C346" t="s">
        <v>155</v>
      </c>
      <c r="D346">
        <v>1</v>
      </c>
      <c r="E346">
        <v>100</v>
      </c>
    </row>
    <row r="347" spans="1:5" hidden="1" x14ac:dyDescent="0.25">
      <c r="A347" t="s">
        <v>243</v>
      </c>
      <c r="B347" t="s">
        <v>1637</v>
      </c>
      <c r="C347" t="s">
        <v>155</v>
      </c>
      <c r="D347">
        <v>8</v>
      </c>
      <c r="E347">
        <v>100</v>
      </c>
    </row>
    <row r="348" spans="1:5" hidden="1" x14ac:dyDescent="0.25">
      <c r="A348" t="s">
        <v>243</v>
      </c>
      <c r="B348" t="s">
        <v>1768</v>
      </c>
      <c r="C348" t="s">
        <v>151</v>
      </c>
      <c r="D348">
        <v>1</v>
      </c>
      <c r="E348">
        <v>100</v>
      </c>
    </row>
    <row r="349" spans="1:5" hidden="1" x14ac:dyDescent="0.25">
      <c r="A349" t="s">
        <v>243</v>
      </c>
      <c r="B349" t="s">
        <v>336</v>
      </c>
      <c r="C349" t="s">
        <v>155</v>
      </c>
      <c r="D349">
        <v>1</v>
      </c>
      <c r="E349">
        <v>100</v>
      </c>
    </row>
    <row r="350" spans="1:5" hidden="1" x14ac:dyDescent="0.25">
      <c r="A350" t="s">
        <v>243</v>
      </c>
      <c r="B350" t="s">
        <v>919</v>
      </c>
      <c r="C350" t="s">
        <v>155</v>
      </c>
      <c r="D350">
        <v>2</v>
      </c>
      <c r="E350">
        <v>100</v>
      </c>
    </row>
    <row r="351" spans="1:5" hidden="1" x14ac:dyDescent="0.25">
      <c r="A351" t="s">
        <v>243</v>
      </c>
      <c r="B351" t="s">
        <v>423</v>
      </c>
      <c r="C351" t="s">
        <v>155</v>
      </c>
      <c r="D351">
        <v>1</v>
      </c>
      <c r="E351">
        <v>100</v>
      </c>
    </row>
    <row r="352" spans="1:5" hidden="1" x14ac:dyDescent="0.25">
      <c r="A352" t="s">
        <v>243</v>
      </c>
      <c r="B352" t="s">
        <v>421</v>
      </c>
      <c r="C352" t="s">
        <v>155</v>
      </c>
      <c r="D352">
        <v>1</v>
      </c>
      <c r="E352">
        <v>100</v>
      </c>
    </row>
    <row r="353" spans="1:5" hidden="1" x14ac:dyDescent="0.25">
      <c r="A353" t="s">
        <v>243</v>
      </c>
      <c r="B353" t="s">
        <v>416</v>
      </c>
      <c r="C353" t="s">
        <v>155</v>
      </c>
      <c r="D353">
        <v>1</v>
      </c>
      <c r="E353">
        <v>100</v>
      </c>
    </row>
    <row r="354" spans="1:5" hidden="1" x14ac:dyDescent="0.25">
      <c r="A354" t="s">
        <v>243</v>
      </c>
      <c r="B354" t="s">
        <v>247</v>
      </c>
      <c r="C354" t="s">
        <v>155</v>
      </c>
      <c r="D354">
        <v>1</v>
      </c>
      <c r="E354">
        <v>100</v>
      </c>
    </row>
    <row r="355" spans="1:5" hidden="1" x14ac:dyDescent="0.25">
      <c r="A355" t="s">
        <v>243</v>
      </c>
      <c r="B355" t="s">
        <v>439</v>
      </c>
      <c r="C355" t="s">
        <v>155</v>
      </c>
      <c r="D355">
        <v>1</v>
      </c>
      <c r="E355">
        <v>100</v>
      </c>
    </row>
    <row r="356" spans="1:5" hidden="1" x14ac:dyDescent="0.25">
      <c r="A356" t="s">
        <v>243</v>
      </c>
      <c r="B356" t="s">
        <v>418</v>
      </c>
      <c r="C356" t="s">
        <v>155</v>
      </c>
      <c r="D356">
        <v>1</v>
      </c>
      <c r="E356">
        <v>100</v>
      </c>
    </row>
    <row r="357" spans="1:5" hidden="1" x14ac:dyDescent="0.25">
      <c r="A357" t="s">
        <v>243</v>
      </c>
      <c r="B357" t="s">
        <v>441</v>
      </c>
      <c r="C357" t="s">
        <v>155</v>
      </c>
      <c r="D357">
        <v>1</v>
      </c>
      <c r="E357">
        <v>100</v>
      </c>
    </row>
    <row r="358" spans="1:5" hidden="1" x14ac:dyDescent="0.25">
      <c r="A358" t="s">
        <v>243</v>
      </c>
      <c r="B358" t="s">
        <v>1236</v>
      </c>
      <c r="C358" t="s">
        <v>155</v>
      </c>
      <c r="D358">
        <v>1</v>
      </c>
      <c r="E358">
        <v>100</v>
      </c>
    </row>
    <row r="359" spans="1:5" hidden="1" x14ac:dyDescent="0.25">
      <c r="A359" t="s">
        <v>243</v>
      </c>
      <c r="B359" t="s">
        <v>297</v>
      </c>
      <c r="C359" t="s">
        <v>155</v>
      </c>
      <c r="D359">
        <v>1</v>
      </c>
      <c r="E359">
        <v>100</v>
      </c>
    </row>
    <row r="360" spans="1:5" hidden="1" x14ac:dyDescent="0.25">
      <c r="A360" t="s">
        <v>243</v>
      </c>
      <c r="B360" t="s">
        <v>401</v>
      </c>
      <c r="C360" t="s">
        <v>155</v>
      </c>
      <c r="D360">
        <v>1</v>
      </c>
      <c r="E360">
        <v>100</v>
      </c>
    </row>
    <row r="361" spans="1:5" hidden="1" x14ac:dyDescent="0.25">
      <c r="A361" t="s">
        <v>243</v>
      </c>
      <c r="B361" t="s">
        <v>399</v>
      </c>
      <c r="C361" t="s">
        <v>155</v>
      </c>
      <c r="D361">
        <v>1</v>
      </c>
      <c r="E361">
        <v>100</v>
      </c>
    </row>
    <row r="362" spans="1:5" hidden="1" x14ac:dyDescent="0.25">
      <c r="A362" t="s">
        <v>243</v>
      </c>
      <c r="B362" t="s">
        <v>1666</v>
      </c>
      <c r="C362" t="s">
        <v>155</v>
      </c>
      <c r="D362">
        <v>4</v>
      </c>
      <c r="E362">
        <v>100</v>
      </c>
    </row>
    <row r="363" spans="1:5" hidden="1" x14ac:dyDescent="0.25">
      <c r="A363" t="s">
        <v>243</v>
      </c>
      <c r="B363" t="s">
        <v>807</v>
      </c>
      <c r="C363" t="s">
        <v>155</v>
      </c>
      <c r="D363">
        <v>1</v>
      </c>
      <c r="E363">
        <v>20</v>
      </c>
    </row>
    <row r="364" spans="1:5" hidden="1" x14ac:dyDescent="0.25">
      <c r="A364" t="s">
        <v>243</v>
      </c>
      <c r="B364" t="s">
        <v>808</v>
      </c>
      <c r="C364" t="s">
        <v>155</v>
      </c>
      <c r="D364">
        <v>1</v>
      </c>
      <c r="E364">
        <v>20</v>
      </c>
    </row>
    <row r="365" spans="1:5" hidden="1" x14ac:dyDescent="0.25">
      <c r="A365" t="s">
        <v>243</v>
      </c>
      <c r="B365" t="s">
        <v>809</v>
      </c>
      <c r="C365" t="s">
        <v>155</v>
      </c>
      <c r="D365">
        <v>1</v>
      </c>
      <c r="E365">
        <v>20</v>
      </c>
    </row>
    <row r="366" spans="1:5" hidden="1" x14ac:dyDescent="0.25">
      <c r="A366" t="s">
        <v>243</v>
      </c>
      <c r="B366" t="s">
        <v>810</v>
      </c>
      <c r="C366" t="s">
        <v>155</v>
      </c>
      <c r="D366">
        <v>1</v>
      </c>
      <c r="E366">
        <v>20</v>
      </c>
    </row>
    <row r="367" spans="1:5" hidden="1" x14ac:dyDescent="0.25">
      <c r="A367" t="s">
        <v>243</v>
      </c>
      <c r="B367" t="s">
        <v>811</v>
      </c>
      <c r="C367" t="s">
        <v>155</v>
      </c>
      <c r="D367">
        <v>1</v>
      </c>
      <c r="E367">
        <v>20</v>
      </c>
    </row>
    <row r="368" spans="1:5" hidden="1" x14ac:dyDescent="0.25">
      <c r="A368" t="s">
        <v>243</v>
      </c>
      <c r="B368" t="s">
        <v>813</v>
      </c>
      <c r="C368" t="s">
        <v>155</v>
      </c>
      <c r="D368">
        <v>1</v>
      </c>
      <c r="E368">
        <v>20</v>
      </c>
    </row>
    <row r="369" spans="1:5" hidden="1" x14ac:dyDescent="0.25">
      <c r="A369" t="s">
        <v>243</v>
      </c>
      <c r="B369" t="s">
        <v>944</v>
      </c>
      <c r="C369" t="s">
        <v>155</v>
      </c>
      <c r="D369">
        <v>1</v>
      </c>
      <c r="E369">
        <v>100</v>
      </c>
    </row>
    <row r="370" spans="1:5" hidden="1" x14ac:dyDescent="0.25">
      <c r="A370" t="s">
        <v>243</v>
      </c>
      <c r="B370" t="s">
        <v>407</v>
      </c>
      <c r="C370" t="s">
        <v>155</v>
      </c>
      <c r="D370">
        <v>1</v>
      </c>
      <c r="E370">
        <v>100</v>
      </c>
    </row>
    <row r="371" spans="1:5" hidden="1" x14ac:dyDescent="0.25">
      <c r="A371" t="s">
        <v>243</v>
      </c>
      <c r="B371" t="s">
        <v>355</v>
      </c>
      <c r="C371" t="s">
        <v>155</v>
      </c>
      <c r="D371">
        <v>1</v>
      </c>
      <c r="E371">
        <v>100</v>
      </c>
    </row>
    <row r="372" spans="1:5" hidden="1" x14ac:dyDescent="0.25">
      <c r="A372" t="s">
        <v>243</v>
      </c>
      <c r="B372" t="s">
        <v>249</v>
      </c>
      <c r="C372" t="s">
        <v>155</v>
      </c>
      <c r="D372">
        <v>1</v>
      </c>
      <c r="E372">
        <v>100</v>
      </c>
    </row>
    <row r="373" spans="1:5" hidden="1" x14ac:dyDescent="0.25">
      <c r="A373" t="s">
        <v>243</v>
      </c>
      <c r="B373" t="s">
        <v>746</v>
      </c>
      <c r="C373" t="s">
        <v>155</v>
      </c>
      <c r="D373">
        <v>10</v>
      </c>
      <c r="E373">
        <v>45.454545454545453</v>
      </c>
    </row>
    <row r="374" spans="1:5" hidden="1" x14ac:dyDescent="0.25">
      <c r="A374" t="s">
        <v>243</v>
      </c>
      <c r="B374" t="s">
        <v>746</v>
      </c>
      <c r="C374" t="s">
        <v>193</v>
      </c>
      <c r="D374">
        <v>12</v>
      </c>
      <c r="E374">
        <v>54.54545454545454</v>
      </c>
    </row>
    <row r="375" spans="1:5" hidden="1" x14ac:dyDescent="0.25">
      <c r="A375" t="s">
        <v>243</v>
      </c>
      <c r="B375" t="s">
        <v>747</v>
      </c>
      <c r="C375" t="s">
        <v>155</v>
      </c>
      <c r="D375">
        <v>10</v>
      </c>
      <c r="E375">
        <v>45.454545454545453</v>
      </c>
    </row>
    <row r="376" spans="1:5" hidden="1" x14ac:dyDescent="0.25">
      <c r="A376" t="s">
        <v>243</v>
      </c>
      <c r="B376" t="s">
        <v>747</v>
      </c>
      <c r="C376" t="s">
        <v>193</v>
      </c>
      <c r="D376">
        <v>12</v>
      </c>
      <c r="E376">
        <v>54.54545454545454</v>
      </c>
    </row>
    <row r="377" spans="1:5" hidden="1" x14ac:dyDescent="0.25">
      <c r="A377" t="s">
        <v>243</v>
      </c>
      <c r="B377" t="s">
        <v>1057</v>
      </c>
      <c r="C377" t="s">
        <v>155</v>
      </c>
      <c r="D377">
        <v>1</v>
      </c>
      <c r="E377">
        <v>100</v>
      </c>
    </row>
    <row r="378" spans="1:5" hidden="1" x14ac:dyDescent="0.25">
      <c r="A378" t="s">
        <v>243</v>
      </c>
      <c r="B378" t="s">
        <v>1077</v>
      </c>
      <c r="C378" t="s">
        <v>155</v>
      </c>
      <c r="D378">
        <v>1</v>
      </c>
      <c r="E378">
        <v>100</v>
      </c>
    </row>
    <row r="379" spans="1:5" hidden="1" x14ac:dyDescent="0.25">
      <c r="A379" t="s">
        <v>243</v>
      </c>
      <c r="B379" t="s">
        <v>1079</v>
      </c>
      <c r="C379" t="s">
        <v>155</v>
      </c>
      <c r="D379">
        <v>1</v>
      </c>
      <c r="E379">
        <v>100</v>
      </c>
    </row>
    <row r="380" spans="1:5" hidden="1" x14ac:dyDescent="0.25">
      <c r="A380" t="s">
        <v>243</v>
      </c>
      <c r="B380" t="s">
        <v>1081</v>
      </c>
      <c r="C380" t="s">
        <v>155</v>
      </c>
      <c r="D380">
        <v>1</v>
      </c>
      <c r="E380">
        <v>100</v>
      </c>
    </row>
    <row r="381" spans="1:5" hidden="1" x14ac:dyDescent="0.25">
      <c r="A381" t="s">
        <v>243</v>
      </c>
      <c r="B381" t="s">
        <v>1083</v>
      </c>
      <c r="C381" t="s">
        <v>155</v>
      </c>
      <c r="D381">
        <v>1</v>
      </c>
      <c r="E381">
        <v>100</v>
      </c>
    </row>
    <row r="382" spans="1:5" hidden="1" x14ac:dyDescent="0.25">
      <c r="A382" t="s">
        <v>243</v>
      </c>
      <c r="B382" t="s">
        <v>1061</v>
      </c>
      <c r="C382" t="s">
        <v>155</v>
      </c>
      <c r="D382">
        <v>1</v>
      </c>
      <c r="E382">
        <v>100</v>
      </c>
    </row>
    <row r="383" spans="1:5" hidden="1" x14ac:dyDescent="0.25">
      <c r="A383" t="s">
        <v>243</v>
      </c>
      <c r="B383" t="s">
        <v>1063</v>
      </c>
      <c r="C383" t="s">
        <v>155</v>
      </c>
      <c r="D383">
        <v>1</v>
      </c>
      <c r="E383">
        <v>100</v>
      </c>
    </row>
    <row r="384" spans="1:5" hidden="1" x14ac:dyDescent="0.25">
      <c r="A384" t="s">
        <v>243</v>
      </c>
      <c r="B384" t="s">
        <v>1065</v>
      </c>
      <c r="C384" t="s">
        <v>155</v>
      </c>
      <c r="D384">
        <v>1</v>
      </c>
      <c r="E384">
        <v>100</v>
      </c>
    </row>
    <row r="385" spans="1:5" hidden="1" x14ac:dyDescent="0.25">
      <c r="A385" t="s">
        <v>243</v>
      </c>
      <c r="B385" t="s">
        <v>1067</v>
      </c>
      <c r="C385" t="s">
        <v>155</v>
      </c>
      <c r="D385">
        <v>1</v>
      </c>
      <c r="E385">
        <v>100</v>
      </c>
    </row>
    <row r="386" spans="1:5" hidden="1" x14ac:dyDescent="0.25">
      <c r="A386" t="s">
        <v>243</v>
      </c>
      <c r="B386" t="s">
        <v>1069</v>
      </c>
      <c r="C386" t="s">
        <v>155</v>
      </c>
      <c r="D386">
        <v>1</v>
      </c>
      <c r="E386">
        <v>100</v>
      </c>
    </row>
    <row r="387" spans="1:5" hidden="1" x14ac:dyDescent="0.25">
      <c r="A387" t="s">
        <v>243</v>
      </c>
      <c r="B387" t="s">
        <v>1071</v>
      </c>
      <c r="C387" t="s">
        <v>155</v>
      </c>
      <c r="D387">
        <v>1</v>
      </c>
      <c r="E387">
        <v>100</v>
      </c>
    </row>
    <row r="388" spans="1:5" hidden="1" x14ac:dyDescent="0.25">
      <c r="A388" t="s">
        <v>243</v>
      </c>
      <c r="B388" t="s">
        <v>1073</v>
      </c>
      <c r="C388" t="s">
        <v>155</v>
      </c>
      <c r="D388">
        <v>1</v>
      </c>
      <c r="E388">
        <v>100</v>
      </c>
    </row>
    <row r="389" spans="1:5" hidden="1" x14ac:dyDescent="0.25">
      <c r="A389" t="s">
        <v>243</v>
      </c>
      <c r="B389" t="s">
        <v>1075</v>
      </c>
      <c r="C389" t="s">
        <v>155</v>
      </c>
      <c r="D389">
        <v>1</v>
      </c>
      <c r="E389">
        <v>100</v>
      </c>
    </row>
    <row r="390" spans="1:5" hidden="1" x14ac:dyDescent="0.25">
      <c r="A390" t="s">
        <v>243</v>
      </c>
      <c r="B390" t="s">
        <v>1059</v>
      </c>
      <c r="C390" t="s">
        <v>155</v>
      </c>
      <c r="D390">
        <v>1</v>
      </c>
      <c r="E390">
        <v>100</v>
      </c>
    </row>
    <row r="391" spans="1:5" hidden="1" x14ac:dyDescent="0.25">
      <c r="A391" t="s">
        <v>243</v>
      </c>
      <c r="B391" t="s">
        <v>1078</v>
      </c>
      <c r="C391" t="s">
        <v>155</v>
      </c>
      <c r="D391">
        <v>1</v>
      </c>
      <c r="E391">
        <v>100</v>
      </c>
    </row>
    <row r="392" spans="1:5" hidden="1" x14ac:dyDescent="0.25">
      <c r="A392" t="s">
        <v>243</v>
      </c>
      <c r="B392" t="s">
        <v>1080</v>
      </c>
      <c r="C392" t="s">
        <v>155</v>
      </c>
      <c r="D392">
        <v>1</v>
      </c>
      <c r="E392">
        <v>100</v>
      </c>
    </row>
    <row r="393" spans="1:5" hidden="1" x14ac:dyDescent="0.25">
      <c r="A393" t="s">
        <v>243</v>
      </c>
      <c r="B393" t="s">
        <v>1082</v>
      </c>
      <c r="C393" t="s">
        <v>155</v>
      </c>
      <c r="D393">
        <v>1</v>
      </c>
      <c r="E393">
        <v>100</v>
      </c>
    </row>
    <row r="394" spans="1:5" hidden="1" x14ac:dyDescent="0.25">
      <c r="A394" t="s">
        <v>243</v>
      </c>
      <c r="B394" t="s">
        <v>1084</v>
      </c>
      <c r="C394" t="s">
        <v>155</v>
      </c>
      <c r="D394">
        <v>1</v>
      </c>
      <c r="E394">
        <v>100</v>
      </c>
    </row>
    <row r="395" spans="1:5" hidden="1" x14ac:dyDescent="0.25">
      <c r="A395" t="s">
        <v>243</v>
      </c>
      <c r="B395" t="s">
        <v>1062</v>
      </c>
      <c r="C395" t="s">
        <v>155</v>
      </c>
      <c r="D395">
        <v>1</v>
      </c>
      <c r="E395">
        <v>100</v>
      </c>
    </row>
    <row r="396" spans="1:5" hidden="1" x14ac:dyDescent="0.25">
      <c r="A396" t="s">
        <v>243</v>
      </c>
      <c r="B396" t="s">
        <v>1064</v>
      </c>
      <c r="C396" t="s">
        <v>155</v>
      </c>
      <c r="D396">
        <v>1</v>
      </c>
      <c r="E396">
        <v>100</v>
      </c>
    </row>
    <row r="397" spans="1:5" hidden="1" x14ac:dyDescent="0.25">
      <c r="A397" t="s">
        <v>243</v>
      </c>
      <c r="B397" t="s">
        <v>1066</v>
      </c>
      <c r="C397" t="s">
        <v>155</v>
      </c>
      <c r="D397">
        <v>1</v>
      </c>
      <c r="E397">
        <v>100</v>
      </c>
    </row>
    <row r="398" spans="1:5" hidden="1" x14ac:dyDescent="0.25">
      <c r="A398" t="s">
        <v>243</v>
      </c>
      <c r="B398" t="s">
        <v>1068</v>
      </c>
      <c r="C398" t="s">
        <v>155</v>
      </c>
      <c r="D398">
        <v>1</v>
      </c>
      <c r="E398">
        <v>100</v>
      </c>
    </row>
    <row r="399" spans="1:5" hidden="1" x14ac:dyDescent="0.25">
      <c r="A399" t="s">
        <v>243</v>
      </c>
      <c r="B399" t="s">
        <v>1070</v>
      </c>
      <c r="C399" t="s">
        <v>155</v>
      </c>
      <c r="D399">
        <v>1</v>
      </c>
      <c r="E399">
        <v>100</v>
      </c>
    </row>
    <row r="400" spans="1:5" hidden="1" x14ac:dyDescent="0.25">
      <c r="A400" t="s">
        <v>243</v>
      </c>
      <c r="B400" t="s">
        <v>1072</v>
      </c>
      <c r="C400" t="s">
        <v>155</v>
      </c>
      <c r="D400">
        <v>1</v>
      </c>
      <c r="E400">
        <v>100</v>
      </c>
    </row>
    <row r="401" spans="1:5" hidden="1" x14ac:dyDescent="0.25">
      <c r="A401" t="s">
        <v>243</v>
      </c>
      <c r="B401" t="s">
        <v>1074</v>
      </c>
      <c r="C401" t="s">
        <v>155</v>
      </c>
      <c r="D401">
        <v>1</v>
      </c>
      <c r="E401">
        <v>100</v>
      </c>
    </row>
    <row r="402" spans="1:5" hidden="1" x14ac:dyDescent="0.25">
      <c r="A402" t="s">
        <v>243</v>
      </c>
      <c r="B402" t="s">
        <v>1076</v>
      </c>
      <c r="C402" t="s">
        <v>155</v>
      </c>
      <c r="D402">
        <v>1</v>
      </c>
      <c r="E402">
        <v>100</v>
      </c>
    </row>
    <row r="403" spans="1:5" hidden="1" x14ac:dyDescent="0.25">
      <c r="A403" t="s">
        <v>243</v>
      </c>
      <c r="B403" t="s">
        <v>1330</v>
      </c>
      <c r="C403" t="s">
        <v>155</v>
      </c>
      <c r="D403">
        <v>1</v>
      </c>
      <c r="E403">
        <v>100</v>
      </c>
    </row>
    <row r="404" spans="1:5" hidden="1" x14ac:dyDescent="0.25">
      <c r="A404" t="s">
        <v>243</v>
      </c>
      <c r="B404" t="s">
        <v>794</v>
      </c>
      <c r="C404" t="s">
        <v>155</v>
      </c>
      <c r="D404">
        <v>5</v>
      </c>
      <c r="E404">
        <v>100</v>
      </c>
    </row>
    <row r="405" spans="1:5" hidden="1" x14ac:dyDescent="0.25">
      <c r="A405" t="s">
        <v>243</v>
      </c>
      <c r="B405" t="s">
        <v>1253</v>
      </c>
      <c r="C405" t="s">
        <v>155</v>
      </c>
      <c r="D405">
        <v>1</v>
      </c>
      <c r="E405">
        <v>100</v>
      </c>
    </row>
    <row r="406" spans="1:5" hidden="1" x14ac:dyDescent="0.25">
      <c r="A406" t="s">
        <v>243</v>
      </c>
      <c r="B406" t="s">
        <v>1639</v>
      </c>
      <c r="C406" t="s">
        <v>155</v>
      </c>
      <c r="D406">
        <v>8</v>
      </c>
      <c r="E406">
        <v>100</v>
      </c>
    </row>
    <row r="407" spans="1:5" hidden="1" x14ac:dyDescent="0.25">
      <c r="A407" t="s">
        <v>243</v>
      </c>
      <c r="B407" t="s">
        <v>362</v>
      </c>
      <c r="C407" t="s">
        <v>155</v>
      </c>
      <c r="D407">
        <v>1</v>
      </c>
      <c r="E407">
        <v>100</v>
      </c>
    </row>
    <row r="408" spans="1:5" hidden="1" x14ac:dyDescent="0.25">
      <c r="A408" t="s">
        <v>243</v>
      </c>
      <c r="B408" t="s">
        <v>1041</v>
      </c>
      <c r="C408" t="s">
        <v>155</v>
      </c>
      <c r="D408">
        <v>1</v>
      </c>
      <c r="E408">
        <v>100</v>
      </c>
    </row>
    <row r="409" spans="1:5" hidden="1" x14ac:dyDescent="0.25">
      <c r="A409" t="s">
        <v>243</v>
      </c>
      <c r="B409" t="s">
        <v>1037</v>
      </c>
      <c r="C409" t="s">
        <v>155</v>
      </c>
      <c r="D409">
        <v>1</v>
      </c>
      <c r="E409">
        <v>100</v>
      </c>
    </row>
    <row r="410" spans="1:5" hidden="1" x14ac:dyDescent="0.25">
      <c r="A410" t="s">
        <v>243</v>
      </c>
      <c r="B410" t="s">
        <v>295</v>
      </c>
      <c r="C410" t="s">
        <v>155</v>
      </c>
      <c r="D410">
        <v>1</v>
      </c>
      <c r="E410">
        <v>100</v>
      </c>
    </row>
    <row r="411" spans="1:5" hidden="1" x14ac:dyDescent="0.25">
      <c r="A411" t="s">
        <v>243</v>
      </c>
      <c r="B411" t="s">
        <v>1715</v>
      </c>
      <c r="C411" t="s">
        <v>155</v>
      </c>
      <c r="D411">
        <v>4</v>
      </c>
      <c r="E411">
        <v>100</v>
      </c>
    </row>
    <row r="412" spans="1:5" hidden="1" x14ac:dyDescent="0.25">
      <c r="A412" t="s">
        <v>243</v>
      </c>
      <c r="B412" t="s">
        <v>476</v>
      </c>
      <c r="C412" t="s">
        <v>155</v>
      </c>
      <c r="D412">
        <v>1</v>
      </c>
      <c r="E412">
        <v>100</v>
      </c>
    </row>
    <row r="413" spans="1:5" hidden="1" x14ac:dyDescent="0.25">
      <c r="A413" t="s">
        <v>243</v>
      </c>
      <c r="B413" t="s">
        <v>478</v>
      </c>
      <c r="C413" t="s">
        <v>155</v>
      </c>
      <c r="D413">
        <v>1</v>
      </c>
      <c r="E413">
        <v>100</v>
      </c>
    </row>
    <row r="414" spans="1:5" hidden="1" x14ac:dyDescent="0.25">
      <c r="A414" t="s">
        <v>243</v>
      </c>
      <c r="B414" t="s">
        <v>1019</v>
      </c>
      <c r="C414" t="s">
        <v>155</v>
      </c>
      <c r="D414">
        <v>1</v>
      </c>
      <c r="E414">
        <v>100</v>
      </c>
    </row>
    <row r="415" spans="1:5" hidden="1" x14ac:dyDescent="0.25">
      <c r="A415" t="s">
        <v>243</v>
      </c>
      <c r="B415" t="s">
        <v>1686</v>
      </c>
      <c r="C415" t="s">
        <v>155</v>
      </c>
      <c r="D415">
        <v>4</v>
      </c>
      <c r="E415">
        <v>100</v>
      </c>
    </row>
    <row r="416" spans="1:5" hidden="1" x14ac:dyDescent="0.25">
      <c r="A416" t="s">
        <v>243</v>
      </c>
      <c r="B416" t="s">
        <v>1705</v>
      </c>
      <c r="C416" t="s">
        <v>155</v>
      </c>
      <c r="D416">
        <v>4</v>
      </c>
      <c r="E416">
        <v>100</v>
      </c>
    </row>
    <row r="417" spans="1:5" hidden="1" x14ac:dyDescent="0.25">
      <c r="A417" t="s">
        <v>243</v>
      </c>
      <c r="B417" t="s">
        <v>1217</v>
      </c>
      <c r="C417" t="s">
        <v>155</v>
      </c>
      <c r="D417">
        <v>3</v>
      </c>
      <c r="E417">
        <v>100</v>
      </c>
    </row>
    <row r="418" spans="1:5" hidden="1" x14ac:dyDescent="0.25">
      <c r="A418" t="s">
        <v>243</v>
      </c>
      <c r="B418" t="s">
        <v>1658</v>
      </c>
      <c r="C418" t="s">
        <v>155</v>
      </c>
      <c r="D418">
        <v>4</v>
      </c>
      <c r="E418">
        <v>100</v>
      </c>
    </row>
    <row r="419" spans="1:5" hidden="1" x14ac:dyDescent="0.25">
      <c r="A419" t="s">
        <v>243</v>
      </c>
      <c r="B419" t="s">
        <v>1660</v>
      </c>
      <c r="C419" t="s">
        <v>155</v>
      </c>
      <c r="D419">
        <v>4</v>
      </c>
      <c r="E419">
        <v>100</v>
      </c>
    </row>
    <row r="420" spans="1:5" hidden="1" x14ac:dyDescent="0.25">
      <c r="A420" t="s">
        <v>243</v>
      </c>
      <c r="B420" t="s">
        <v>210</v>
      </c>
      <c r="C420" t="s">
        <v>155</v>
      </c>
      <c r="D420">
        <v>1</v>
      </c>
      <c r="E420">
        <v>100</v>
      </c>
    </row>
    <row r="421" spans="1:5" hidden="1" x14ac:dyDescent="0.25">
      <c r="A421" t="s">
        <v>243</v>
      </c>
      <c r="B421" t="s">
        <v>1243</v>
      </c>
      <c r="C421" t="s">
        <v>155</v>
      </c>
      <c r="D421">
        <v>1</v>
      </c>
      <c r="E421">
        <v>100</v>
      </c>
    </row>
    <row r="422" spans="1:5" hidden="1" x14ac:dyDescent="0.25">
      <c r="A422" t="s">
        <v>243</v>
      </c>
      <c r="B422" t="s">
        <v>1256</v>
      </c>
      <c r="C422" t="s">
        <v>155</v>
      </c>
      <c r="D422">
        <v>1</v>
      </c>
      <c r="E422">
        <v>100</v>
      </c>
    </row>
    <row r="423" spans="1:5" hidden="1" x14ac:dyDescent="0.25">
      <c r="A423" t="s">
        <v>243</v>
      </c>
      <c r="B423" t="s">
        <v>1245</v>
      </c>
      <c r="C423" t="s">
        <v>155</v>
      </c>
      <c r="D423">
        <v>1</v>
      </c>
      <c r="E423">
        <v>100</v>
      </c>
    </row>
    <row r="424" spans="1:5" hidden="1" x14ac:dyDescent="0.25">
      <c r="A424" t="s">
        <v>243</v>
      </c>
      <c r="B424" t="s">
        <v>1148</v>
      </c>
      <c r="C424" t="s">
        <v>155</v>
      </c>
      <c r="D424">
        <v>1</v>
      </c>
      <c r="E424">
        <v>100</v>
      </c>
    </row>
    <row r="425" spans="1:5" hidden="1" x14ac:dyDescent="0.25">
      <c r="A425" t="s">
        <v>243</v>
      </c>
      <c r="B425" t="s">
        <v>1229</v>
      </c>
      <c r="C425" t="s">
        <v>155</v>
      </c>
      <c r="D425">
        <v>1</v>
      </c>
      <c r="E425">
        <v>100</v>
      </c>
    </row>
    <row r="426" spans="1:5" hidden="1" x14ac:dyDescent="0.25">
      <c r="A426" t="s">
        <v>243</v>
      </c>
      <c r="B426" t="s">
        <v>1223</v>
      </c>
      <c r="C426" t="s">
        <v>155</v>
      </c>
      <c r="D426">
        <v>1</v>
      </c>
      <c r="E426">
        <v>100</v>
      </c>
    </row>
    <row r="427" spans="1:5" hidden="1" x14ac:dyDescent="0.25">
      <c r="A427" t="s">
        <v>243</v>
      </c>
      <c r="B427" t="s">
        <v>1226</v>
      </c>
      <c r="C427" t="s">
        <v>155</v>
      </c>
      <c r="D427">
        <v>1</v>
      </c>
      <c r="E427">
        <v>100</v>
      </c>
    </row>
    <row r="428" spans="1:5" hidden="1" x14ac:dyDescent="0.25">
      <c r="A428" t="s">
        <v>243</v>
      </c>
      <c r="B428" t="s">
        <v>1673</v>
      </c>
      <c r="C428" t="s">
        <v>155</v>
      </c>
      <c r="D428">
        <v>4</v>
      </c>
      <c r="E428">
        <v>100</v>
      </c>
    </row>
    <row r="429" spans="1:5" hidden="1" x14ac:dyDescent="0.25">
      <c r="A429" t="s">
        <v>243</v>
      </c>
      <c r="B429" t="s">
        <v>3</v>
      </c>
      <c r="C429" t="s">
        <v>155</v>
      </c>
      <c r="D429">
        <v>4</v>
      </c>
      <c r="E429">
        <v>100</v>
      </c>
    </row>
    <row r="430" spans="1:5" hidden="1" x14ac:dyDescent="0.25">
      <c r="A430" t="s">
        <v>243</v>
      </c>
      <c r="B430" t="s">
        <v>1711</v>
      </c>
      <c r="C430" t="s">
        <v>155</v>
      </c>
      <c r="D430">
        <v>4</v>
      </c>
      <c r="E430">
        <v>100</v>
      </c>
    </row>
    <row r="431" spans="1:5" hidden="1" x14ac:dyDescent="0.25">
      <c r="A431" t="s">
        <v>243</v>
      </c>
      <c r="B431" t="s">
        <v>721</v>
      </c>
      <c r="C431" t="s">
        <v>155</v>
      </c>
      <c r="D431">
        <v>8</v>
      </c>
      <c r="E431">
        <v>25</v>
      </c>
    </row>
    <row r="432" spans="1:5" hidden="1" x14ac:dyDescent="0.25">
      <c r="A432" t="s">
        <v>243</v>
      </c>
      <c r="B432" t="s">
        <v>1261</v>
      </c>
      <c r="C432" t="s">
        <v>155</v>
      </c>
      <c r="D432">
        <v>1</v>
      </c>
      <c r="E432">
        <v>100</v>
      </c>
    </row>
    <row r="433" spans="1:5" hidden="1" x14ac:dyDescent="0.25">
      <c r="A433" t="s">
        <v>243</v>
      </c>
      <c r="B433" t="s">
        <v>1684</v>
      </c>
      <c r="C433" t="s">
        <v>155</v>
      </c>
      <c r="D433">
        <v>4</v>
      </c>
      <c r="E433">
        <v>100</v>
      </c>
    </row>
    <row r="434" spans="1:5" hidden="1" x14ac:dyDescent="0.25">
      <c r="A434" t="s">
        <v>243</v>
      </c>
      <c r="B434" t="s">
        <v>1670</v>
      </c>
      <c r="C434" t="s">
        <v>155</v>
      </c>
      <c r="D434">
        <v>4</v>
      </c>
      <c r="E434">
        <v>100</v>
      </c>
    </row>
    <row r="435" spans="1:5" hidden="1" x14ac:dyDescent="0.25">
      <c r="A435" t="s">
        <v>243</v>
      </c>
      <c r="B435" t="s">
        <v>1718</v>
      </c>
      <c r="C435" t="s">
        <v>155</v>
      </c>
      <c r="D435">
        <v>4</v>
      </c>
      <c r="E435">
        <v>100</v>
      </c>
    </row>
    <row r="436" spans="1:5" hidden="1" x14ac:dyDescent="0.25">
      <c r="A436" t="s">
        <v>243</v>
      </c>
      <c r="B436" t="s">
        <v>462</v>
      </c>
      <c r="C436" t="s">
        <v>155</v>
      </c>
      <c r="D436">
        <v>1</v>
      </c>
      <c r="E436">
        <v>100</v>
      </c>
    </row>
    <row r="437" spans="1:5" hidden="1" x14ac:dyDescent="0.25">
      <c r="A437" t="s">
        <v>243</v>
      </c>
      <c r="B437" t="s">
        <v>722</v>
      </c>
      <c r="C437" t="s">
        <v>155</v>
      </c>
      <c r="D437">
        <v>27</v>
      </c>
      <c r="E437">
        <v>100</v>
      </c>
    </row>
    <row r="438" spans="1:5" hidden="1" x14ac:dyDescent="0.25">
      <c r="A438" t="s">
        <v>243</v>
      </c>
      <c r="B438" t="s">
        <v>347</v>
      </c>
      <c r="C438" t="s">
        <v>155</v>
      </c>
      <c r="D438">
        <v>1</v>
      </c>
      <c r="E438">
        <v>100</v>
      </c>
    </row>
    <row r="439" spans="1:5" hidden="1" x14ac:dyDescent="0.25">
      <c r="A439" t="s">
        <v>243</v>
      </c>
      <c r="B439" t="s">
        <v>971</v>
      </c>
      <c r="C439" t="s">
        <v>155</v>
      </c>
      <c r="D439">
        <v>1</v>
      </c>
      <c r="E439">
        <v>100</v>
      </c>
    </row>
    <row r="440" spans="1:5" hidden="1" x14ac:dyDescent="0.25">
      <c r="A440" t="s">
        <v>243</v>
      </c>
      <c r="B440" t="s">
        <v>983</v>
      </c>
      <c r="C440" t="s">
        <v>155</v>
      </c>
      <c r="D440">
        <v>1</v>
      </c>
      <c r="E440">
        <v>100</v>
      </c>
    </row>
    <row r="441" spans="1:5" hidden="1" x14ac:dyDescent="0.25">
      <c r="A441" t="s">
        <v>243</v>
      </c>
      <c r="B441" t="s">
        <v>762</v>
      </c>
      <c r="C441" t="s">
        <v>155</v>
      </c>
      <c r="D441">
        <v>19</v>
      </c>
      <c r="E441">
        <v>86.36363636363636</v>
      </c>
    </row>
    <row r="442" spans="1:5" hidden="1" x14ac:dyDescent="0.25">
      <c r="A442" t="s">
        <v>243</v>
      </c>
      <c r="B442" t="s">
        <v>762</v>
      </c>
      <c r="C442" t="s">
        <v>193</v>
      </c>
      <c r="D442">
        <v>3</v>
      </c>
      <c r="E442">
        <v>13.63636363636363</v>
      </c>
    </row>
    <row r="443" spans="1:5" hidden="1" x14ac:dyDescent="0.25">
      <c r="A443" t="s">
        <v>243</v>
      </c>
      <c r="B443" t="s">
        <v>763</v>
      </c>
      <c r="C443" t="s">
        <v>155</v>
      </c>
      <c r="D443">
        <v>19</v>
      </c>
      <c r="E443">
        <v>86.36363636363636</v>
      </c>
    </row>
    <row r="444" spans="1:5" hidden="1" x14ac:dyDescent="0.25">
      <c r="A444" t="s">
        <v>243</v>
      </c>
      <c r="B444" t="s">
        <v>763</v>
      </c>
      <c r="C444" t="s">
        <v>193</v>
      </c>
      <c r="D444">
        <v>3</v>
      </c>
      <c r="E444">
        <v>13.63636363636363</v>
      </c>
    </row>
    <row r="445" spans="1:5" hidden="1" x14ac:dyDescent="0.25">
      <c r="A445" t="s">
        <v>243</v>
      </c>
      <c r="B445" t="s">
        <v>764</v>
      </c>
      <c r="C445" t="s">
        <v>155</v>
      </c>
      <c r="D445">
        <v>19</v>
      </c>
      <c r="E445">
        <v>86.36363636363636</v>
      </c>
    </row>
    <row r="446" spans="1:5" hidden="1" x14ac:dyDescent="0.25">
      <c r="A446" t="s">
        <v>243</v>
      </c>
      <c r="B446" t="s">
        <v>764</v>
      </c>
      <c r="C446" t="s">
        <v>193</v>
      </c>
      <c r="D446">
        <v>3</v>
      </c>
      <c r="E446">
        <v>13.63636363636363</v>
      </c>
    </row>
    <row r="447" spans="1:5" hidden="1" x14ac:dyDescent="0.25">
      <c r="A447" t="s">
        <v>243</v>
      </c>
      <c r="B447" t="s">
        <v>761</v>
      </c>
      <c r="C447" t="s">
        <v>155</v>
      </c>
      <c r="D447">
        <v>18</v>
      </c>
      <c r="E447">
        <v>81.818181818181827</v>
      </c>
    </row>
    <row r="448" spans="1:5" hidden="1" x14ac:dyDescent="0.25">
      <c r="A448" t="s">
        <v>243</v>
      </c>
      <c r="B448" t="s">
        <v>761</v>
      </c>
      <c r="C448" t="s">
        <v>193</v>
      </c>
      <c r="D448">
        <v>4</v>
      </c>
      <c r="E448">
        <v>18.18181818181818</v>
      </c>
    </row>
    <row r="449" spans="1:5" hidden="1" x14ac:dyDescent="0.25">
      <c r="A449" t="s">
        <v>243</v>
      </c>
      <c r="B449" t="s">
        <v>975</v>
      </c>
      <c r="C449" t="s">
        <v>155</v>
      </c>
      <c r="D449">
        <v>1</v>
      </c>
      <c r="E449">
        <v>100</v>
      </c>
    </row>
    <row r="450" spans="1:5" hidden="1" x14ac:dyDescent="0.25">
      <c r="A450" t="s">
        <v>243</v>
      </c>
      <c r="B450" t="s">
        <v>995</v>
      </c>
      <c r="C450" t="s">
        <v>155</v>
      </c>
      <c r="D450">
        <v>1</v>
      </c>
      <c r="E450">
        <v>100</v>
      </c>
    </row>
    <row r="451" spans="1:5" hidden="1" x14ac:dyDescent="0.25">
      <c r="A451" t="s">
        <v>243</v>
      </c>
      <c r="B451" t="s">
        <v>997</v>
      </c>
      <c r="C451" t="s">
        <v>155</v>
      </c>
      <c r="D451">
        <v>1</v>
      </c>
      <c r="E451">
        <v>100</v>
      </c>
    </row>
    <row r="452" spans="1:5" hidden="1" x14ac:dyDescent="0.25">
      <c r="A452" t="s">
        <v>243</v>
      </c>
      <c r="B452" t="s">
        <v>1314</v>
      </c>
      <c r="C452" t="s">
        <v>155</v>
      </c>
      <c r="D452">
        <v>1</v>
      </c>
      <c r="E452">
        <v>100</v>
      </c>
    </row>
    <row r="453" spans="1:5" hidden="1" x14ac:dyDescent="0.25">
      <c r="A453" t="s">
        <v>243</v>
      </c>
      <c r="B453" t="s">
        <v>977</v>
      </c>
      <c r="C453" t="s">
        <v>155</v>
      </c>
      <c r="D453">
        <v>1</v>
      </c>
      <c r="E453">
        <v>100</v>
      </c>
    </row>
    <row r="454" spans="1:5" hidden="1" x14ac:dyDescent="0.25">
      <c r="A454" t="s">
        <v>243</v>
      </c>
      <c r="B454" t="s">
        <v>1315</v>
      </c>
      <c r="C454" t="s">
        <v>155</v>
      </c>
      <c r="D454">
        <v>1</v>
      </c>
      <c r="E454">
        <v>100</v>
      </c>
    </row>
    <row r="455" spans="1:5" hidden="1" x14ac:dyDescent="0.25">
      <c r="A455" t="s">
        <v>243</v>
      </c>
      <c r="B455" t="s">
        <v>979</v>
      </c>
      <c r="C455" t="s">
        <v>155</v>
      </c>
      <c r="D455">
        <v>1</v>
      </c>
      <c r="E455">
        <v>100</v>
      </c>
    </row>
    <row r="456" spans="1:5" hidden="1" x14ac:dyDescent="0.25">
      <c r="A456" t="s">
        <v>243</v>
      </c>
      <c r="B456" t="s">
        <v>364</v>
      </c>
      <c r="C456" t="s">
        <v>155</v>
      </c>
      <c r="D456">
        <v>1</v>
      </c>
      <c r="E456">
        <v>100</v>
      </c>
    </row>
    <row r="457" spans="1:5" hidden="1" x14ac:dyDescent="0.25">
      <c r="A457" t="s">
        <v>243</v>
      </c>
      <c r="B457" t="s">
        <v>163</v>
      </c>
      <c r="C457" t="s">
        <v>155</v>
      </c>
      <c r="D457">
        <v>2</v>
      </c>
      <c r="E457">
        <v>16.666666666666661</v>
      </c>
    </row>
    <row r="458" spans="1:5" hidden="1" x14ac:dyDescent="0.25">
      <c r="A458" t="s">
        <v>243</v>
      </c>
      <c r="B458" t="s">
        <v>695</v>
      </c>
      <c r="C458" t="s">
        <v>155</v>
      </c>
      <c r="D458">
        <v>32</v>
      </c>
      <c r="E458">
        <v>100</v>
      </c>
    </row>
    <row r="459" spans="1:5" hidden="1" x14ac:dyDescent="0.25">
      <c r="A459" t="s">
        <v>243</v>
      </c>
      <c r="B459" t="s">
        <v>696</v>
      </c>
      <c r="C459" t="s">
        <v>155</v>
      </c>
      <c r="D459">
        <v>32</v>
      </c>
      <c r="E459">
        <v>100</v>
      </c>
    </row>
    <row r="460" spans="1:5" hidden="1" x14ac:dyDescent="0.25">
      <c r="A460" t="s">
        <v>243</v>
      </c>
      <c r="B460" t="s">
        <v>697</v>
      </c>
      <c r="C460" t="s">
        <v>155</v>
      </c>
      <c r="D460">
        <v>32</v>
      </c>
      <c r="E460">
        <v>100</v>
      </c>
    </row>
    <row r="461" spans="1:5" hidden="1" x14ac:dyDescent="0.25">
      <c r="A461" t="s">
        <v>243</v>
      </c>
      <c r="B461" t="s">
        <v>698</v>
      </c>
      <c r="C461" t="s">
        <v>155</v>
      </c>
      <c r="D461">
        <v>32</v>
      </c>
      <c r="E461">
        <v>100</v>
      </c>
    </row>
    <row r="462" spans="1:5" hidden="1" x14ac:dyDescent="0.25">
      <c r="A462" t="s">
        <v>243</v>
      </c>
      <c r="B462" t="s">
        <v>373</v>
      </c>
      <c r="C462" t="s">
        <v>155</v>
      </c>
      <c r="D462">
        <v>1</v>
      </c>
      <c r="E462">
        <v>100</v>
      </c>
    </row>
    <row r="463" spans="1:5" hidden="1" x14ac:dyDescent="0.25">
      <c r="A463" t="s">
        <v>243</v>
      </c>
      <c r="B463" t="s">
        <v>357</v>
      </c>
      <c r="C463" t="s">
        <v>155</v>
      </c>
      <c r="D463">
        <v>1</v>
      </c>
      <c r="E463">
        <v>50</v>
      </c>
    </row>
    <row r="464" spans="1:5" hidden="1" x14ac:dyDescent="0.25">
      <c r="A464" t="s">
        <v>243</v>
      </c>
      <c r="B464" t="s">
        <v>802</v>
      </c>
      <c r="C464" t="s">
        <v>155</v>
      </c>
      <c r="D464">
        <v>5</v>
      </c>
      <c r="E464">
        <v>100</v>
      </c>
    </row>
    <row r="465" spans="1:5" hidden="1" x14ac:dyDescent="0.25">
      <c r="A465" t="s">
        <v>243</v>
      </c>
      <c r="B465" t="s">
        <v>1107</v>
      </c>
      <c r="C465" t="s">
        <v>155</v>
      </c>
      <c r="D465">
        <v>1</v>
      </c>
      <c r="E465">
        <v>100</v>
      </c>
    </row>
    <row r="466" spans="1:5" hidden="1" x14ac:dyDescent="0.25">
      <c r="A466" t="s">
        <v>243</v>
      </c>
      <c r="B466" t="s">
        <v>291</v>
      </c>
      <c r="C466" t="s">
        <v>155</v>
      </c>
      <c r="D466">
        <v>2</v>
      </c>
      <c r="E466">
        <v>100</v>
      </c>
    </row>
    <row r="467" spans="1:5" hidden="1" x14ac:dyDescent="0.25">
      <c r="A467" t="s">
        <v>243</v>
      </c>
      <c r="B467" t="s">
        <v>1113</v>
      </c>
      <c r="C467" t="s">
        <v>155</v>
      </c>
      <c r="D467">
        <v>1</v>
      </c>
      <c r="E467">
        <v>100</v>
      </c>
    </row>
    <row r="468" spans="1:5" hidden="1" x14ac:dyDescent="0.25">
      <c r="A468" t="s">
        <v>243</v>
      </c>
      <c r="B468" t="s">
        <v>952</v>
      </c>
      <c r="C468" t="s">
        <v>155</v>
      </c>
      <c r="D468">
        <v>1</v>
      </c>
      <c r="E468">
        <v>100</v>
      </c>
    </row>
    <row r="469" spans="1:5" hidden="1" x14ac:dyDescent="0.25">
      <c r="A469" t="s">
        <v>243</v>
      </c>
      <c r="B469" t="s">
        <v>956</v>
      </c>
      <c r="C469" t="s">
        <v>155</v>
      </c>
      <c r="D469">
        <v>1</v>
      </c>
      <c r="E469">
        <v>100</v>
      </c>
    </row>
    <row r="470" spans="1:5" hidden="1" x14ac:dyDescent="0.25">
      <c r="A470" t="s">
        <v>243</v>
      </c>
      <c r="B470" t="s">
        <v>955</v>
      </c>
      <c r="C470" t="s">
        <v>155</v>
      </c>
      <c r="D470">
        <v>1</v>
      </c>
      <c r="E470">
        <v>100</v>
      </c>
    </row>
    <row r="471" spans="1:5" hidden="1" x14ac:dyDescent="0.25">
      <c r="A471" t="s">
        <v>243</v>
      </c>
      <c r="B471" t="s">
        <v>954</v>
      </c>
      <c r="C471" t="s">
        <v>155</v>
      </c>
      <c r="D471">
        <v>1</v>
      </c>
      <c r="E471">
        <v>100</v>
      </c>
    </row>
    <row r="472" spans="1:5" hidden="1" x14ac:dyDescent="0.25">
      <c r="A472" t="s">
        <v>243</v>
      </c>
      <c r="B472" t="s">
        <v>1111</v>
      </c>
      <c r="C472" t="s">
        <v>155</v>
      </c>
      <c r="D472">
        <v>1</v>
      </c>
      <c r="E472">
        <v>100</v>
      </c>
    </row>
    <row r="473" spans="1:5" hidden="1" x14ac:dyDescent="0.25">
      <c r="A473" t="s">
        <v>243</v>
      </c>
      <c r="B473" t="s">
        <v>801</v>
      </c>
      <c r="C473" t="s">
        <v>155</v>
      </c>
      <c r="D473">
        <v>5</v>
      </c>
      <c r="E473">
        <v>100</v>
      </c>
    </row>
    <row r="474" spans="1:5" hidden="1" x14ac:dyDescent="0.25">
      <c r="A474" t="s">
        <v>243</v>
      </c>
      <c r="B474" t="s">
        <v>281</v>
      </c>
      <c r="C474" t="s">
        <v>155</v>
      </c>
      <c r="D474">
        <v>2</v>
      </c>
      <c r="E474">
        <v>100</v>
      </c>
    </row>
    <row r="475" spans="1:5" hidden="1" x14ac:dyDescent="0.25">
      <c r="A475" t="s">
        <v>243</v>
      </c>
      <c r="B475" t="s">
        <v>993</v>
      </c>
      <c r="C475" t="s">
        <v>155</v>
      </c>
      <c r="D475">
        <v>1</v>
      </c>
      <c r="E475">
        <v>100</v>
      </c>
    </row>
    <row r="476" spans="1:5" hidden="1" x14ac:dyDescent="0.25">
      <c r="A476" t="s">
        <v>243</v>
      </c>
      <c r="B476" t="s">
        <v>552</v>
      </c>
      <c r="C476" t="s">
        <v>155</v>
      </c>
      <c r="D476">
        <v>1</v>
      </c>
      <c r="E476">
        <v>100</v>
      </c>
    </row>
    <row r="477" spans="1:5" hidden="1" x14ac:dyDescent="0.25">
      <c r="A477" t="s">
        <v>243</v>
      </c>
      <c r="B477" t="s">
        <v>649</v>
      </c>
      <c r="C477" t="s">
        <v>155</v>
      </c>
      <c r="D477">
        <v>1</v>
      </c>
      <c r="E477">
        <v>100</v>
      </c>
    </row>
    <row r="478" spans="1:5" hidden="1" x14ac:dyDescent="0.25">
      <c r="A478" t="s">
        <v>243</v>
      </c>
      <c r="B478" t="s">
        <v>1035</v>
      </c>
      <c r="C478" t="s">
        <v>155</v>
      </c>
      <c r="D478">
        <v>1</v>
      </c>
      <c r="E478">
        <v>100</v>
      </c>
    </row>
    <row r="479" spans="1:5" hidden="1" x14ac:dyDescent="0.25">
      <c r="A479" t="s">
        <v>243</v>
      </c>
      <c r="B479" t="s">
        <v>293</v>
      </c>
      <c r="C479" t="s">
        <v>155</v>
      </c>
      <c r="D479">
        <v>1</v>
      </c>
      <c r="E479">
        <v>100</v>
      </c>
    </row>
    <row r="480" spans="1:5" hidden="1" x14ac:dyDescent="0.25">
      <c r="A480" t="s">
        <v>243</v>
      </c>
      <c r="B480" t="s">
        <v>1258</v>
      </c>
      <c r="C480" t="s">
        <v>155</v>
      </c>
      <c r="D480">
        <v>1</v>
      </c>
      <c r="E480">
        <v>100</v>
      </c>
    </row>
    <row r="481" spans="1:5" hidden="1" x14ac:dyDescent="0.25">
      <c r="A481" t="s">
        <v>243</v>
      </c>
      <c r="B481" t="s">
        <v>1703</v>
      </c>
      <c r="C481" t="s">
        <v>155</v>
      </c>
      <c r="D481">
        <v>4</v>
      </c>
      <c r="E481">
        <v>100</v>
      </c>
    </row>
    <row r="482" spans="1:5" hidden="1" x14ac:dyDescent="0.25">
      <c r="A482" t="s">
        <v>243</v>
      </c>
      <c r="B482" t="s">
        <v>1783</v>
      </c>
      <c r="C482" t="s">
        <v>155</v>
      </c>
      <c r="D482">
        <v>1</v>
      </c>
      <c r="E482">
        <v>100</v>
      </c>
    </row>
    <row r="483" spans="1:5" hidden="1" x14ac:dyDescent="0.25">
      <c r="A483" t="s">
        <v>243</v>
      </c>
      <c r="B483" t="s">
        <v>395</v>
      </c>
      <c r="C483" t="s">
        <v>155</v>
      </c>
      <c r="D483">
        <v>1</v>
      </c>
      <c r="E483">
        <v>100</v>
      </c>
    </row>
    <row r="484" spans="1:5" hidden="1" x14ac:dyDescent="0.25">
      <c r="A484" t="s">
        <v>243</v>
      </c>
      <c r="B484" t="s">
        <v>397</v>
      </c>
      <c r="C484" t="s">
        <v>155</v>
      </c>
      <c r="D484">
        <v>1</v>
      </c>
      <c r="E484">
        <v>100</v>
      </c>
    </row>
    <row r="485" spans="1:5" hidden="1" x14ac:dyDescent="0.25">
      <c r="A485" t="s">
        <v>243</v>
      </c>
      <c r="B485" t="s">
        <v>433</v>
      </c>
      <c r="C485" t="s">
        <v>155</v>
      </c>
      <c r="D485">
        <v>1</v>
      </c>
      <c r="E485">
        <v>100</v>
      </c>
    </row>
    <row r="486" spans="1:5" hidden="1" x14ac:dyDescent="0.25">
      <c r="A486" t="s">
        <v>243</v>
      </c>
      <c r="B486" t="s">
        <v>819</v>
      </c>
      <c r="C486" t="s">
        <v>155</v>
      </c>
      <c r="D486">
        <v>1</v>
      </c>
      <c r="E486">
        <v>20</v>
      </c>
    </row>
    <row r="487" spans="1:5" hidden="1" x14ac:dyDescent="0.25">
      <c r="A487" t="s">
        <v>243</v>
      </c>
      <c r="B487" t="s">
        <v>1326</v>
      </c>
      <c r="C487" t="s">
        <v>155</v>
      </c>
      <c r="D487">
        <v>1</v>
      </c>
      <c r="E487">
        <v>100</v>
      </c>
    </row>
    <row r="488" spans="1:5" hidden="1" x14ac:dyDescent="0.25">
      <c r="A488" t="s">
        <v>243</v>
      </c>
      <c r="B488" t="s">
        <v>973</v>
      </c>
      <c r="C488" t="s">
        <v>155</v>
      </c>
      <c r="D488">
        <v>1</v>
      </c>
      <c r="E488">
        <v>100</v>
      </c>
    </row>
    <row r="489" spans="1:5" hidden="1" x14ac:dyDescent="0.25">
      <c r="A489" t="s">
        <v>243</v>
      </c>
      <c r="B489" t="s">
        <v>309</v>
      </c>
      <c r="C489" t="s">
        <v>155</v>
      </c>
      <c r="D489">
        <v>1</v>
      </c>
      <c r="E489">
        <v>100</v>
      </c>
    </row>
    <row r="490" spans="1:5" hidden="1" x14ac:dyDescent="0.25">
      <c r="A490" t="s">
        <v>243</v>
      </c>
      <c r="B490" t="s">
        <v>388</v>
      </c>
      <c r="C490" t="s">
        <v>155</v>
      </c>
      <c r="D490">
        <v>1</v>
      </c>
      <c r="E490">
        <v>100</v>
      </c>
    </row>
    <row r="491" spans="1:5" hidden="1" x14ac:dyDescent="0.25">
      <c r="A491" t="s">
        <v>243</v>
      </c>
      <c r="B491" t="s">
        <v>390</v>
      </c>
      <c r="C491" t="s">
        <v>155</v>
      </c>
      <c r="D491">
        <v>1</v>
      </c>
      <c r="E491">
        <v>100</v>
      </c>
    </row>
    <row r="492" spans="1:5" hidden="1" x14ac:dyDescent="0.25">
      <c r="A492" t="s">
        <v>243</v>
      </c>
      <c r="B492" t="s">
        <v>409</v>
      </c>
      <c r="C492" t="s">
        <v>155</v>
      </c>
      <c r="D492">
        <v>1</v>
      </c>
      <c r="E492">
        <v>100</v>
      </c>
    </row>
    <row r="493" spans="1:5" hidden="1" x14ac:dyDescent="0.25">
      <c r="A493" t="s">
        <v>243</v>
      </c>
      <c r="B493" t="s">
        <v>1017</v>
      </c>
      <c r="C493" t="s">
        <v>155</v>
      </c>
      <c r="D493">
        <v>1</v>
      </c>
      <c r="E493">
        <v>100</v>
      </c>
    </row>
    <row r="494" spans="1:5" hidden="1" x14ac:dyDescent="0.25">
      <c r="A494" t="s">
        <v>243</v>
      </c>
      <c r="B494" t="s">
        <v>375</v>
      </c>
      <c r="C494" t="s">
        <v>155</v>
      </c>
      <c r="D494">
        <v>1</v>
      </c>
      <c r="E494">
        <v>100</v>
      </c>
    </row>
    <row r="495" spans="1:5" hidden="1" x14ac:dyDescent="0.25">
      <c r="A495" t="s">
        <v>243</v>
      </c>
      <c r="B495" t="s">
        <v>1049</v>
      </c>
      <c r="C495" t="s">
        <v>155</v>
      </c>
      <c r="D495">
        <v>1</v>
      </c>
      <c r="E495">
        <v>100</v>
      </c>
    </row>
    <row r="496" spans="1:5" hidden="1" x14ac:dyDescent="0.25">
      <c r="A496" t="s">
        <v>243</v>
      </c>
      <c r="B496" t="s">
        <v>379</v>
      </c>
      <c r="C496" t="s">
        <v>155</v>
      </c>
      <c r="D496">
        <v>1</v>
      </c>
      <c r="E496">
        <v>100</v>
      </c>
    </row>
    <row r="497" spans="1:5" hidden="1" x14ac:dyDescent="0.25">
      <c r="A497" t="s">
        <v>243</v>
      </c>
      <c r="B497" t="s">
        <v>818</v>
      </c>
      <c r="C497" t="s">
        <v>155</v>
      </c>
      <c r="D497">
        <v>1</v>
      </c>
      <c r="E497">
        <v>20</v>
      </c>
    </row>
    <row r="498" spans="1:5" hidden="1" x14ac:dyDescent="0.25">
      <c r="A498" t="s">
        <v>243</v>
      </c>
      <c r="B498" t="s">
        <v>817</v>
      </c>
      <c r="C498" t="s">
        <v>155</v>
      </c>
      <c r="D498">
        <v>1</v>
      </c>
      <c r="E498">
        <v>20</v>
      </c>
    </row>
    <row r="499" spans="1:5" hidden="1" x14ac:dyDescent="0.25">
      <c r="A499" t="s">
        <v>243</v>
      </c>
      <c r="B499" t="s">
        <v>232</v>
      </c>
      <c r="C499" t="s">
        <v>155</v>
      </c>
      <c r="D499">
        <v>1</v>
      </c>
      <c r="E499">
        <v>2.0408163265306118</v>
      </c>
    </row>
    <row r="500" spans="1:5" hidden="1" x14ac:dyDescent="0.25">
      <c r="A500" t="s">
        <v>243</v>
      </c>
      <c r="B500" t="s">
        <v>1310</v>
      </c>
      <c r="C500" t="s">
        <v>155</v>
      </c>
      <c r="D500">
        <v>1</v>
      </c>
      <c r="E500">
        <v>100</v>
      </c>
    </row>
    <row r="501" spans="1:5" hidden="1" x14ac:dyDescent="0.25">
      <c r="A501" t="s">
        <v>243</v>
      </c>
      <c r="B501" t="s">
        <v>1311</v>
      </c>
      <c r="C501" t="s">
        <v>155</v>
      </c>
      <c r="D501">
        <v>1</v>
      </c>
      <c r="E501">
        <v>100</v>
      </c>
    </row>
    <row r="502" spans="1:5" hidden="1" x14ac:dyDescent="0.25">
      <c r="A502" t="s">
        <v>243</v>
      </c>
      <c r="B502" t="s">
        <v>624</v>
      </c>
      <c r="C502" t="s">
        <v>155</v>
      </c>
      <c r="D502">
        <v>1</v>
      </c>
      <c r="E502">
        <v>100</v>
      </c>
    </row>
    <row r="503" spans="1:5" hidden="1" x14ac:dyDescent="0.25">
      <c r="A503" t="s">
        <v>243</v>
      </c>
      <c r="B503" t="s">
        <v>934</v>
      </c>
      <c r="C503" t="s">
        <v>155</v>
      </c>
      <c r="D503">
        <v>1</v>
      </c>
      <c r="E503">
        <v>100</v>
      </c>
    </row>
    <row r="504" spans="1:5" hidden="1" x14ac:dyDescent="0.25">
      <c r="A504" t="s">
        <v>243</v>
      </c>
      <c r="B504" t="s">
        <v>1779</v>
      </c>
      <c r="C504" t="s">
        <v>155</v>
      </c>
      <c r="D504">
        <v>1</v>
      </c>
      <c r="E504">
        <v>100</v>
      </c>
    </row>
    <row r="505" spans="1:5" hidden="1" x14ac:dyDescent="0.25">
      <c r="A505" t="s">
        <v>243</v>
      </c>
      <c r="B505" t="s">
        <v>1701</v>
      </c>
      <c r="C505" t="s">
        <v>155</v>
      </c>
      <c r="D505">
        <v>4</v>
      </c>
      <c r="E505">
        <v>100</v>
      </c>
    </row>
    <row r="506" spans="1:5" hidden="1" x14ac:dyDescent="0.25">
      <c r="A506" t="s">
        <v>243</v>
      </c>
      <c r="B506" t="s">
        <v>1713</v>
      </c>
      <c r="C506" t="s">
        <v>155</v>
      </c>
      <c r="D506">
        <v>4</v>
      </c>
      <c r="E506">
        <v>100</v>
      </c>
    </row>
    <row r="507" spans="1:5" hidden="1" x14ac:dyDescent="0.25">
      <c r="A507" t="s">
        <v>243</v>
      </c>
      <c r="B507" t="s">
        <v>1678</v>
      </c>
      <c r="C507" t="s">
        <v>155</v>
      </c>
      <c r="D507">
        <v>4</v>
      </c>
      <c r="E507">
        <v>100</v>
      </c>
    </row>
    <row r="508" spans="1:5" hidden="1" x14ac:dyDescent="0.25">
      <c r="A508" t="s">
        <v>243</v>
      </c>
      <c r="B508" t="s">
        <v>793</v>
      </c>
      <c r="C508" t="s">
        <v>155</v>
      </c>
      <c r="D508">
        <v>5</v>
      </c>
      <c r="E508">
        <v>100</v>
      </c>
    </row>
    <row r="509" spans="1:5" hidden="1" x14ac:dyDescent="0.25">
      <c r="A509" t="s">
        <v>243</v>
      </c>
      <c r="B509" t="s">
        <v>1619</v>
      </c>
      <c r="C509" t="s">
        <v>155</v>
      </c>
      <c r="D509">
        <v>20</v>
      </c>
      <c r="E509">
        <v>100</v>
      </c>
    </row>
    <row r="510" spans="1:5" hidden="1" x14ac:dyDescent="0.25">
      <c r="A510" t="s">
        <v>243</v>
      </c>
      <c r="B510" t="s">
        <v>1728</v>
      </c>
      <c r="C510" t="s">
        <v>155</v>
      </c>
      <c r="D510">
        <v>4</v>
      </c>
      <c r="E510">
        <v>100</v>
      </c>
    </row>
    <row r="511" spans="1:5" hidden="1" x14ac:dyDescent="0.25">
      <c r="A511" t="s">
        <v>243</v>
      </c>
      <c r="B511" t="s">
        <v>1738</v>
      </c>
      <c r="C511" t="s">
        <v>155</v>
      </c>
      <c r="D511">
        <v>4</v>
      </c>
      <c r="E511">
        <v>100</v>
      </c>
    </row>
    <row r="512" spans="1:5" hidden="1" x14ac:dyDescent="0.25">
      <c r="A512" t="s">
        <v>243</v>
      </c>
      <c r="B512" t="s">
        <v>792</v>
      </c>
      <c r="C512" t="s">
        <v>155</v>
      </c>
      <c r="D512">
        <v>5</v>
      </c>
      <c r="E512">
        <v>100</v>
      </c>
    </row>
    <row r="513" spans="1:5" hidden="1" x14ac:dyDescent="0.25">
      <c r="A513" t="s">
        <v>243</v>
      </c>
      <c r="B513" t="s">
        <v>1263</v>
      </c>
      <c r="C513" t="s">
        <v>155</v>
      </c>
      <c r="D513">
        <v>1</v>
      </c>
      <c r="E513">
        <v>100</v>
      </c>
    </row>
    <row r="514" spans="1:5" hidden="1" x14ac:dyDescent="0.25">
      <c r="A514" t="s">
        <v>243</v>
      </c>
      <c r="B514" t="s">
        <v>1623</v>
      </c>
      <c r="C514" t="s">
        <v>155</v>
      </c>
      <c r="D514">
        <v>8</v>
      </c>
      <c r="E514">
        <v>100</v>
      </c>
    </row>
    <row r="515" spans="1:5" hidden="1" x14ac:dyDescent="0.25">
      <c r="A515" t="s">
        <v>243</v>
      </c>
      <c r="B515" t="s">
        <v>799</v>
      </c>
      <c r="C515" t="s">
        <v>155</v>
      </c>
      <c r="D515">
        <v>5</v>
      </c>
      <c r="E515">
        <v>100</v>
      </c>
    </row>
    <row r="516" spans="1:5" hidden="1" x14ac:dyDescent="0.25">
      <c r="A516" t="s">
        <v>243</v>
      </c>
      <c r="B516" t="s">
        <v>928</v>
      </c>
      <c r="C516" t="s">
        <v>155</v>
      </c>
      <c r="D516">
        <v>1</v>
      </c>
      <c r="E516">
        <v>10</v>
      </c>
    </row>
    <row r="517" spans="1:5" hidden="1" x14ac:dyDescent="0.25">
      <c r="A517" t="s">
        <v>243</v>
      </c>
      <c r="B517" t="s">
        <v>928</v>
      </c>
      <c r="C517" t="s">
        <v>151</v>
      </c>
      <c r="D517">
        <v>1</v>
      </c>
      <c r="E517">
        <v>10</v>
      </c>
    </row>
    <row r="518" spans="1:5" hidden="1" x14ac:dyDescent="0.25">
      <c r="A518" t="s">
        <v>243</v>
      </c>
      <c r="B518" t="s">
        <v>1777</v>
      </c>
      <c r="C518" t="s">
        <v>155</v>
      </c>
      <c r="D518">
        <v>1</v>
      </c>
      <c r="E518">
        <v>100</v>
      </c>
    </row>
    <row r="519" spans="1:5" hidden="1" x14ac:dyDescent="0.25">
      <c r="A519" t="s">
        <v>243</v>
      </c>
      <c r="B519" t="s">
        <v>1775</v>
      </c>
      <c r="C519" t="s">
        <v>155</v>
      </c>
      <c r="D519">
        <v>1</v>
      </c>
      <c r="E519">
        <v>100</v>
      </c>
    </row>
    <row r="520" spans="1:5" hidden="1" x14ac:dyDescent="0.25">
      <c r="A520" t="s">
        <v>243</v>
      </c>
      <c r="B520" t="s">
        <v>652</v>
      </c>
      <c r="C520" t="s">
        <v>155</v>
      </c>
      <c r="D520">
        <v>1</v>
      </c>
      <c r="E520">
        <v>100</v>
      </c>
    </row>
    <row r="521" spans="1:5" hidden="1" x14ac:dyDescent="0.25">
      <c r="A521" t="s">
        <v>243</v>
      </c>
      <c r="B521" t="s">
        <v>1023</v>
      </c>
      <c r="C521" t="s">
        <v>155</v>
      </c>
      <c r="D521">
        <v>1</v>
      </c>
      <c r="E521">
        <v>100</v>
      </c>
    </row>
    <row r="522" spans="1:5" hidden="1" x14ac:dyDescent="0.25">
      <c r="A522" t="s">
        <v>243</v>
      </c>
      <c r="B522" t="s">
        <v>780</v>
      </c>
      <c r="C522" t="s">
        <v>155</v>
      </c>
      <c r="D522">
        <v>6</v>
      </c>
      <c r="E522">
        <v>27.27272727272727</v>
      </c>
    </row>
    <row r="523" spans="1:5" hidden="1" x14ac:dyDescent="0.25">
      <c r="A523" t="s">
        <v>243</v>
      </c>
      <c r="B523" t="s">
        <v>780</v>
      </c>
      <c r="C523" t="s">
        <v>193</v>
      </c>
      <c r="D523">
        <v>16</v>
      </c>
      <c r="E523">
        <v>72.727272727272734</v>
      </c>
    </row>
    <row r="524" spans="1:5" hidden="1" x14ac:dyDescent="0.25">
      <c r="A524" t="s">
        <v>243</v>
      </c>
      <c r="B524" t="s">
        <v>782</v>
      </c>
      <c r="C524" t="s">
        <v>155</v>
      </c>
      <c r="D524">
        <v>6</v>
      </c>
      <c r="E524">
        <v>27.27272727272727</v>
      </c>
    </row>
    <row r="525" spans="1:5" hidden="1" x14ac:dyDescent="0.25">
      <c r="A525" t="s">
        <v>243</v>
      </c>
      <c r="B525" t="s">
        <v>782</v>
      </c>
      <c r="C525" t="s">
        <v>193</v>
      </c>
      <c r="D525">
        <v>16</v>
      </c>
      <c r="E525">
        <v>72.727272727272734</v>
      </c>
    </row>
    <row r="526" spans="1:5" hidden="1" x14ac:dyDescent="0.25">
      <c r="A526" t="s">
        <v>243</v>
      </c>
      <c r="B526" t="s">
        <v>781</v>
      </c>
      <c r="C526" t="s">
        <v>155</v>
      </c>
      <c r="D526">
        <v>6</v>
      </c>
      <c r="E526">
        <v>27.27272727272727</v>
      </c>
    </row>
    <row r="527" spans="1:5" hidden="1" x14ac:dyDescent="0.25">
      <c r="A527" t="s">
        <v>243</v>
      </c>
      <c r="B527" t="s">
        <v>781</v>
      </c>
      <c r="C527" t="s">
        <v>193</v>
      </c>
      <c r="D527">
        <v>16</v>
      </c>
      <c r="E527">
        <v>72.727272727272734</v>
      </c>
    </row>
    <row r="528" spans="1:5" hidden="1" x14ac:dyDescent="0.25">
      <c r="A528" t="s">
        <v>243</v>
      </c>
      <c r="B528" t="s">
        <v>353</v>
      </c>
      <c r="C528" t="s">
        <v>155</v>
      </c>
      <c r="D528">
        <v>1</v>
      </c>
      <c r="E528">
        <v>100</v>
      </c>
    </row>
    <row r="529" spans="1:5" hidden="1" x14ac:dyDescent="0.25">
      <c r="A529" t="s">
        <v>243</v>
      </c>
      <c r="B529" t="s">
        <v>786</v>
      </c>
      <c r="C529" t="s">
        <v>155</v>
      </c>
      <c r="D529">
        <v>10</v>
      </c>
      <c r="E529">
        <v>37.037037037037038</v>
      </c>
    </row>
    <row r="530" spans="1:5" hidden="1" x14ac:dyDescent="0.25">
      <c r="A530" t="s">
        <v>243</v>
      </c>
      <c r="B530" t="s">
        <v>338</v>
      </c>
      <c r="C530" t="s">
        <v>155</v>
      </c>
      <c r="D530">
        <v>1</v>
      </c>
      <c r="E530">
        <v>100</v>
      </c>
    </row>
    <row r="531" spans="1:5" hidden="1" x14ac:dyDescent="0.25">
      <c r="A531" t="s">
        <v>243</v>
      </c>
      <c r="B531" t="s">
        <v>324</v>
      </c>
      <c r="C531" t="s">
        <v>155</v>
      </c>
      <c r="D531">
        <v>1</v>
      </c>
      <c r="E531">
        <v>100</v>
      </c>
    </row>
    <row r="532" spans="1:5" hidden="1" x14ac:dyDescent="0.25">
      <c r="A532" t="s">
        <v>243</v>
      </c>
      <c r="B532" t="s">
        <v>507</v>
      </c>
      <c r="C532" t="s">
        <v>155</v>
      </c>
      <c r="D532">
        <v>1</v>
      </c>
      <c r="E532">
        <v>100</v>
      </c>
    </row>
    <row r="533" spans="1:5" hidden="1" x14ac:dyDescent="0.25">
      <c r="A533" t="s">
        <v>243</v>
      </c>
      <c r="B533" t="s">
        <v>1313</v>
      </c>
      <c r="C533" t="s">
        <v>155</v>
      </c>
      <c r="D533">
        <v>1</v>
      </c>
      <c r="E533">
        <v>100</v>
      </c>
    </row>
    <row r="534" spans="1:5" hidden="1" x14ac:dyDescent="0.25">
      <c r="A534" t="s">
        <v>243</v>
      </c>
      <c r="B534" t="s">
        <v>495</v>
      </c>
      <c r="C534" t="s">
        <v>155</v>
      </c>
      <c r="D534">
        <v>1</v>
      </c>
      <c r="E534">
        <v>100</v>
      </c>
    </row>
    <row r="535" spans="1:5" hidden="1" x14ac:dyDescent="0.25">
      <c r="A535" t="s">
        <v>243</v>
      </c>
      <c r="B535" t="s">
        <v>555</v>
      </c>
      <c r="C535" t="s">
        <v>155</v>
      </c>
      <c r="D535">
        <v>1</v>
      </c>
      <c r="E535">
        <v>100</v>
      </c>
    </row>
    <row r="536" spans="1:5" hidden="1" x14ac:dyDescent="0.25">
      <c r="A536" t="s">
        <v>243</v>
      </c>
      <c r="B536" t="s">
        <v>1785</v>
      </c>
      <c r="C536" t="s">
        <v>155</v>
      </c>
      <c r="D536">
        <v>1</v>
      </c>
      <c r="E536">
        <v>100</v>
      </c>
    </row>
    <row r="537" spans="1:5" hidden="1" x14ac:dyDescent="0.25">
      <c r="A537" t="s">
        <v>243</v>
      </c>
      <c r="B537" t="s">
        <v>453</v>
      </c>
      <c r="C537" t="s">
        <v>155</v>
      </c>
      <c r="D537">
        <v>10</v>
      </c>
      <c r="E537">
        <v>100</v>
      </c>
    </row>
    <row r="538" spans="1:5" hidden="1" x14ac:dyDescent="0.25">
      <c r="A538" t="s">
        <v>243</v>
      </c>
      <c r="B538" t="s">
        <v>1668</v>
      </c>
      <c r="C538" t="s">
        <v>155</v>
      </c>
      <c r="D538">
        <v>4</v>
      </c>
      <c r="E538">
        <v>100</v>
      </c>
    </row>
    <row r="539" spans="1:5" hidden="1" x14ac:dyDescent="0.25">
      <c r="A539" t="s">
        <v>243</v>
      </c>
      <c r="B539" t="s">
        <v>1748</v>
      </c>
      <c r="C539" t="s">
        <v>155</v>
      </c>
      <c r="D539">
        <v>4</v>
      </c>
      <c r="E539">
        <v>100</v>
      </c>
    </row>
    <row r="540" spans="1:5" hidden="1" x14ac:dyDescent="0.25">
      <c r="A540" t="s">
        <v>243</v>
      </c>
      <c r="B540" t="s">
        <v>1631</v>
      </c>
      <c r="C540" t="s">
        <v>155</v>
      </c>
      <c r="D540">
        <v>12</v>
      </c>
      <c r="E540">
        <v>100</v>
      </c>
    </row>
    <row r="541" spans="1:5" hidden="1" x14ac:dyDescent="0.25">
      <c r="A541" t="s">
        <v>243</v>
      </c>
      <c r="B541" t="s">
        <v>1628</v>
      </c>
      <c r="C541" t="s">
        <v>155</v>
      </c>
      <c r="D541">
        <v>4</v>
      </c>
      <c r="E541">
        <v>100</v>
      </c>
    </row>
    <row r="542" spans="1:5" hidden="1" x14ac:dyDescent="0.25">
      <c r="A542" t="s">
        <v>243</v>
      </c>
      <c r="B542" t="s">
        <v>1251</v>
      </c>
      <c r="C542" t="s">
        <v>155</v>
      </c>
      <c r="D542">
        <v>1</v>
      </c>
      <c r="E542">
        <v>100</v>
      </c>
    </row>
    <row r="543" spans="1:5" hidden="1" x14ac:dyDescent="0.25">
      <c r="A543" t="s">
        <v>243</v>
      </c>
      <c r="B543" t="s">
        <v>1707</v>
      </c>
      <c r="C543" t="s">
        <v>155</v>
      </c>
      <c r="D543">
        <v>4</v>
      </c>
      <c r="E543">
        <v>100</v>
      </c>
    </row>
    <row r="544" spans="1:5" hidden="1" x14ac:dyDescent="0.25">
      <c r="A544" t="s">
        <v>243</v>
      </c>
      <c r="B544" t="s">
        <v>1682</v>
      </c>
      <c r="C544" t="s">
        <v>155</v>
      </c>
      <c r="D544">
        <v>4</v>
      </c>
      <c r="E544">
        <v>100</v>
      </c>
    </row>
    <row r="545" spans="1:5" hidden="1" x14ac:dyDescent="0.25">
      <c r="A545" t="s">
        <v>243</v>
      </c>
      <c r="B545" t="s">
        <v>765</v>
      </c>
      <c r="C545" t="s">
        <v>155</v>
      </c>
      <c r="D545">
        <v>23</v>
      </c>
      <c r="E545">
        <v>85.18518518518519</v>
      </c>
    </row>
    <row r="546" spans="1:5" hidden="1" x14ac:dyDescent="0.25">
      <c r="A546" t="s">
        <v>243</v>
      </c>
      <c r="B546" t="s">
        <v>765</v>
      </c>
      <c r="C546" t="s">
        <v>193</v>
      </c>
      <c r="D546">
        <v>2</v>
      </c>
      <c r="E546">
        <v>7.4074074074074074</v>
      </c>
    </row>
    <row r="547" spans="1:5" hidden="1" x14ac:dyDescent="0.25">
      <c r="A547" t="s">
        <v>243</v>
      </c>
      <c r="B547" t="s">
        <v>765</v>
      </c>
      <c r="C547" t="s">
        <v>699</v>
      </c>
      <c r="D547">
        <v>2</v>
      </c>
      <c r="E547">
        <v>7.4074074074074074</v>
      </c>
    </row>
    <row r="548" spans="1:5" hidden="1" x14ac:dyDescent="0.25">
      <c r="A548" t="s">
        <v>243</v>
      </c>
      <c r="B548" t="s">
        <v>766</v>
      </c>
      <c r="C548" t="s">
        <v>155</v>
      </c>
      <c r="D548">
        <v>23</v>
      </c>
      <c r="E548">
        <v>85.18518518518519</v>
      </c>
    </row>
    <row r="549" spans="1:5" hidden="1" x14ac:dyDescent="0.25">
      <c r="A549" t="s">
        <v>243</v>
      </c>
      <c r="B549" t="s">
        <v>766</v>
      </c>
      <c r="C549" t="s">
        <v>193</v>
      </c>
      <c r="D549">
        <v>2</v>
      </c>
      <c r="E549">
        <v>7.4074074074074074</v>
      </c>
    </row>
    <row r="550" spans="1:5" hidden="1" x14ac:dyDescent="0.25">
      <c r="A550" t="s">
        <v>243</v>
      </c>
      <c r="B550" t="s">
        <v>766</v>
      </c>
      <c r="C550" t="s">
        <v>699</v>
      </c>
      <c r="D550">
        <v>2</v>
      </c>
      <c r="E550">
        <v>7.4074074074074074</v>
      </c>
    </row>
    <row r="551" spans="1:5" hidden="1" x14ac:dyDescent="0.25">
      <c r="A551" t="s">
        <v>243</v>
      </c>
      <c r="B551" t="s">
        <v>767</v>
      </c>
      <c r="C551" t="s">
        <v>155</v>
      </c>
      <c r="D551">
        <v>18</v>
      </c>
      <c r="E551">
        <v>81.818181818181827</v>
      </c>
    </row>
    <row r="552" spans="1:5" hidden="1" x14ac:dyDescent="0.25">
      <c r="A552" t="s">
        <v>243</v>
      </c>
      <c r="B552" t="s">
        <v>767</v>
      </c>
      <c r="C552" t="s">
        <v>193</v>
      </c>
      <c r="D552">
        <v>2</v>
      </c>
      <c r="E552">
        <v>9.0909090909090917</v>
      </c>
    </row>
    <row r="553" spans="1:5" hidden="1" x14ac:dyDescent="0.25">
      <c r="A553" t="s">
        <v>243</v>
      </c>
      <c r="B553" t="s">
        <v>767</v>
      </c>
      <c r="C553" t="s">
        <v>699</v>
      </c>
      <c r="D553">
        <v>2</v>
      </c>
      <c r="E553">
        <v>9.0909090909090917</v>
      </c>
    </row>
    <row r="554" spans="1:5" hidden="1" x14ac:dyDescent="0.25">
      <c r="A554" t="s">
        <v>243</v>
      </c>
      <c r="B554" t="s">
        <v>771</v>
      </c>
      <c r="C554" t="s">
        <v>155</v>
      </c>
      <c r="D554">
        <v>5</v>
      </c>
      <c r="E554">
        <v>100</v>
      </c>
    </row>
    <row r="555" spans="1:5" hidden="1" x14ac:dyDescent="0.25">
      <c r="A555" t="s">
        <v>243</v>
      </c>
      <c r="B555" t="s">
        <v>790</v>
      </c>
      <c r="C555" t="s">
        <v>155</v>
      </c>
      <c r="D555">
        <v>5</v>
      </c>
      <c r="E555">
        <v>100</v>
      </c>
    </row>
    <row r="556" spans="1:5" hidden="1" x14ac:dyDescent="0.25">
      <c r="A556" t="s">
        <v>243</v>
      </c>
      <c r="B556" t="s">
        <v>1005</v>
      </c>
      <c r="C556" t="s">
        <v>155</v>
      </c>
      <c r="D556">
        <v>1</v>
      </c>
      <c r="E556">
        <v>100</v>
      </c>
    </row>
    <row r="557" spans="1:5" hidden="1" x14ac:dyDescent="0.25">
      <c r="A557" t="s">
        <v>243</v>
      </c>
      <c r="B557" t="s">
        <v>791</v>
      </c>
      <c r="C557" t="s">
        <v>155</v>
      </c>
      <c r="D557">
        <v>5</v>
      </c>
      <c r="E557">
        <v>100</v>
      </c>
    </row>
    <row r="558" spans="1:5" hidden="1" x14ac:dyDescent="0.25">
      <c r="A558" t="s">
        <v>243</v>
      </c>
      <c r="B558" t="s">
        <v>665</v>
      </c>
      <c r="C558" t="s">
        <v>155</v>
      </c>
      <c r="D558">
        <v>1</v>
      </c>
      <c r="E558">
        <v>100</v>
      </c>
    </row>
    <row r="559" spans="1:5" hidden="1" x14ac:dyDescent="0.25">
      <c r="A559" t="s">
        <v>243</v>
      </c>
      <c r="B559" t="s">
        <v>768</v>
      </c>
      <c r="C559" t="s">
        <v>155</v>
      </c>
      <c r="D559">
        <v>23</v>
      </c>
      <c r="E559">
        <v>85.18518518518519</v>
      </c>
    </row>
    <row r="560" spans="1:5" hidden="1" x14ac:dyDescent="0.25">
      <c r="A560" t="s">
        <v>243</v>
      </c>
      <c r="B560" t="s">
        <v>768</v>
      </c>
      <c r="C560" t="s">
        <v>193</v>
      </c>
      <c r="D560">
        <v>2</v>
      </c>
      <c r="E560">
        <v>7.4074074074074074</v>
      </c>
    </row>
    <row r="561" spans="1:5" hidden="1" x14ac:dyDescent="0.25">
      <c r="A561" t="s">
        <v>243</v>
      </c>
      <c r="B561" t="s">
        <v>768</v>
      </c>
      <c r="C561" t="s">
        <v>699</v>
      </c>
      <c r="D561">
        <v>2</v>
      </c>
      <c r="E561">
        <v>7.4074074074074074</v>
      </c>
    </row>
    <row r="562" spans="1:5" hidden="1" x14ac:dyDescent="0.25">
      <c r="A562" t="s">
        <v>243</v>
      </c>
      <c r="B562" t="s">
        <v>669</v>
      </c>
      <c r="C562" t="s">
        <v>155</v>
      </c>
      <c r="D562">
        <v>1</v>
      </c>
      <c r="E562">
        <v>100</v>
      </c>
    </row>
    <row r="563" spans="1:5" hidden="1" x14ac:dyDescent="0.25">
      <c r="A563" t="s">
        <v>243</v>
      </c>
      <c r="B563" t="s">
        <v>770</v>
      </c>
      <c r="C563" t="s">
        <v>155</v>
      </c>
      <c r="D563">
        <v>23</v>
      </c>
      <c r="E563">
        <v>85.18518518518519</v>
      </c>
    </row>
    <row r="564" spans="1:5" hidden="1" x14ac:dyDescent="0.25">
      <c r="A564" t="s">
        <v>243</v>
      </c>
      <c r="B564" t="s">
        <v>770</v>
      </c>
      <c r="C564" t="s">
        <v>193</v>
      </c>
      <c r="D564">
        <v>2</v>
      </c>
      <c r="E564">
        <v>7.4074074074074074</v>
      </c>
    </row>
    <row r="565" spans="1:5" hidden="1" x14ac:dyDescent="0.25">
      <c r="A565" t="s">
        <v>243</v>
      </c>
      <c r="B565" t="s">
        <v>770</v>
      </c>
      <c r="C565" t="s">
        <v>699</v>
      </c>
      <c r="D565">
        <v>2</v>
      </c>
      <c r="E565">
        <v>7.4074074074074074</v>
      </c>
    </row>
    <row r="566" spans="1:5" hidden="1" x14ac:dyDescent="0.25">
      <c r="A566" t="s">
        <v>243</v>
      </c>
      <c r="B566" t="s">
        <v>1013</v>
      </c>
      <c r="C566" t="s">
        <v>155</v>
      </c>
      <c r="D566">
        <v>1</v>
      </c>
      <c r="E566">
        <v>100</v>
      </c>
    </row>
    <row r="567" spans="1:5" hidden="1" x14ac:dyDescent="0.25">
      <c r="A567" t="s">
        <v>243</v>
      </c>
      <c r="B567" t="s">
        <v>1039</v>
      </c>
      <c r="C567" t="s">
        <v>155</v>
      </c>
      <c r="D567">
        <v>1</v>
      </c>
      <c r="E567">
        <v>100</v>
      </c>
    </row>
    <row r="568" spans="1:5" hidden="1" x14ac:dyDescent="0.25">
      <c r="A568" t="s">
        <v>243</v>
      </c>
      <c r="B568" t="s">
        <v>926</v>
      </c>
      <c r="C568" t="s">
        <v>155</v>
      </c>
      <c r="D568">
        <v>1</v>
      </c>
      <c r="E568">
        <v>100</v>
      </c>
    </row>
    <row r="569" spans="1:5" hidden="1" x14ac:dyDescent="0.25">
      <c r="A569" t="s">
        <v>243</v>
      </c>
      <c r="B569" t="s">
        <v>1309</v>
      </c>
      <c r="C569" t="s">
        <v>155</v>
      </c>
      <c r="D569">
        <v>1</v>
      </c>
      <c r="E569">
        <v>100</v>
      </c>
    </row>
    <row r="570" spans="1:5" hidden="1" x14ac:dyDescent="0.25">
      <c r="A570" t="s">
        <v>243</v>
      </c>
      <c r="B570" t="s">
        <v>1055</v>
      </c>
      <c r="C570" t="s">
        <v>155</v>
      </c>
      <c r="D570">
        <v>1</v>
      </c>
      <c r="E570">
        <v>100</v>
      </c>
    </row>
    <row r="571" spans="1:5" hidden="1" x14ac:dyDescent="0.25">
      <c r="A571" t="s">
        <v>243</v>
      </c>
      <c r="B571" t="s">
        <v>1053</v>
      </c>
      <c r="C571" t="s">
        <v>155</v>
      </c>
      <c r="D571">
        <v>1</v>
      </c>
      <c r="E571">
        <v>100</v>
      </c>
    </row>
    <row r="572" spans="1:5" hidden="1" x14ac:dyDescent="0.25">
      <c r="A572" t="s">
        <v>243</v>
      </c>
      <c r="B572" t="s">
        <v>985</v>
      </c>
      <c r="C572" t="s">
        <v>155</v>
      </c>
      <c r="D572">
        <v>1</v>
      </c>
      <c r="E572">
        <v>100</v>
      </c>
    </row>
    <row r="573" spans="1:5" hidden="1" x14ac:dyDescent="0.25">
      <c r="A573" t="s">
        <v>243</v>
      </c>
      <c r="B573" t="s">
        <v>1232</v>
      </c>
      <c r="C573" t="s">
        <v>155</v>
      </c>
      <c r="D573">
        <v>1</v>
      </c>
      <c r="E573">
        <v>100</v>
      </c>
    </row>
    <row r="574" spans="1:5" hidden="1" x14ac:dyDescent="0.25">
      <c r="A574" t="s">
        <v>243</v>
      </c>
      <c r="B574" t="s">
        <v>1234</v>
      </c>
      <c r="C574" t="s">
        <v>155</v>
      </c>
      <c r="D574">
        <v>1</v>
      </c>
      <c r="E574">
        <v>100</v>
      </c>
    </row>
    <row r="575" spans="1:5" hidden="1" x14ac:dyDescent="0.25">
      <c r="A575" t="s">
        <v>243</v>
      </c>
      <c r="B575" t="s">
        <v>1680</v>
      </c>
      <c r="C575" t="s">
        <v>155</v>
      </c>
      <c r="D575">
        <v>4</v>
      </c>
      <c r="E575">
        <v>100</v>
      </c>
    </row>
    <row r="576" spans="1:5" hidden="1" x14ac:dyDescent="0.25">
      <c r="A576" t="s">
        <v>243</v>
      </c>
      <c r="B576" t="s">
        <v>1787</v>
      </c>
      <c r="C576" t="s">
        <v>155</v>
      </c>
      <c r="D576">
        <v>1</v>
      </c>
      <c r="E576">
        <v>100</v>
      </c>
    </row>
    <row r="577" spans="1:5" hidden="1" x14ac:dyDescent="0.25">
      <c r="A577" t="s">
        <v>243</v>
      </c>
      <c r="B577" t="s">
        <v>1788</v>
      </c>
      <c r="C577" t="s">
        <v>155</v>
      </c>
      <c r="D577">
        <v>1</v>
      </c>
      <c r="E577">
        <v>100</v>
      </c>
    </row>
    <row r="578" spans="1:5" hidden="1" x14ac:dyDescent="0.25">
      <c r="A578" t="s">
        <v>243</v>
      </c>
      <c r="B578" t="s">
        <v>242</v>
      </c>
      <c r="C578" t="s">
        <v>155</v>
      </c>
      <c r="D578">
        <v>33</v>
      </c>
      <c r="E578">
        <v>100</v>
      </c>
    </row>
    <row r="579" spans="1:5" hidden="1" x14ac:dyDescent="0.25">
      <c r="A579" t="s">
        <v>243</v>
      </c>
      <c r="B579" t="s">
        <v>1273</v>
      </c>
      <c r="C579" t="s">
        <v>155</v>
      </c>
      <c r="D579">
        <v>1</v>
      </c>
      <c r="E579">
        <v>100</v>
      </c>
    </row>
    <row r="580" spans="1:5" hidden="1" x14ac:dyDescent="0.25">
      <c r="A580" t="s">
        <v>243</v>
      </c>
      <c r="B580" t="s">
        <v>392</v>
      </c>
      <c r="C580" t="s">
        <v>155</v>
      </c>
      <c r="D580">
        <v>1</v>
      </c>
      <c r="E580">
        <v>100</v>
      </c>
    </row>
    <row r="581" spans="1:5" hidden="1" x14ac:dyDescent="0.25">
      <c r="A581" t="s">
        <v>243</v>
      </c>
      <c r="B581" t="s">
        <v>289</v>
      </c>
      <c r="C581" t="s">
        <v>155</v>
      </c>
      <c r="D581">
        <v>1</v>
      </c>
      <c r="E581">
        <v>100</v>
      </c>
    </row>
    <row r="582" spans="1:5" hidden="1" x14ac:dyDescent="0.25">
      <c r="A582" t="s">
        <v>243</v>
      </c>
      <c r="B582" t="s">
        <v>680</v>
      </c>
      <c r="C582" t="s">
        <v>155</v>
      </c>
      <c r="D582">
        <v>1</v>
      </c>
      <c r="E582">
        <v>100</v>
      </c>
    </row>
    <row r="583" spans="1:5" hidden="1" x14ac:dyDescent="0.25">
      <c r="A583" t="s">
        <v>243</v>
      </c>
      <c r="B583" t="s">
        <v>1697</v>
      </c>
      <c r="C583" t="s">
        <v>155</v>
      </c>
      <c r="D583">
        <v>4</v>
      </c>
      <c r="E583">
        <v>100</v>
      </c>
    </row>
    <row r="584" spans="1:5" hidden="1" x14ac:dyDescent="0.25">
      <c r="A584" t="s">
        <v>243</v>
      </c>
      <c r="B584" t="s">
        <v>1695</v>
      </c>
      <c r="C584" t="s">
        <v>155</v>
      </c>
      <c r="D584">
        <v>4</v>
      </c>
      <c r="E584">
        <v>100</v>
      </c>
    </row>
    <row r="585" spans="1:5" hidden="1" x14ac:dyDescent="0.25">
      <c r="A585" t="s">
        <v>243</v>
      </c>
      <c r="B585" t="s">
        <v>778</v>
      </c>
      <c r="C585" t="s">
        <v>155</v>
      </c>
      <c r="D585">
        <v>12</v>
      </c>
      <c r="E585">
        <v>54.54545454545454</v>
      </c>
    </row>
    <row r="586" spans="1:5" hidden="1" x14ac:dyDescent="0.25">
      <c r="A586" t="s">
        <v>243</v>
      </c>
      <c r="B586" t="s">
        <v>778</v>
      </c>
      <c r="C586" t="s">
        <v>193</v>
      </c>
      <c r="D586">
        <v>10</v>
      </c>
      <c r="E586">
        <v>45.454545454545453</v>
      </c>
    </row>
    <row r="587" spans="1:5" hidden="1" x14ac:dyDescent="0.25">
      <c r="A587" t="s">
        <v>243</v>
      </c>
      <c r="B587" t="s">
        <v>777</v>
      </c>
      <c r="C587" t="s">
        <v>155</v>
      </c>
      <c r="D587">
        <v>12</v>
      </c>
      <c r="E587">
        <v>54.54545454545454</v>
      </c>
    </row>
    <row r="588" spans="1:5" hidden="1" x14ac:dyDescent="0.25">
      <c r="A588" t="s">
        <v>243</v>
      </c>
      <c r="B588" t="s">
        <v>777</v>
      </c>
      <c r="C588" t="s">
        <v>193</v>
      </c>
      <c r="D588">
        <v>10</v>
      </c>
      <c r="E588">
        <v>45.454545454545453</v>
      </c>
    </row>
    <row r="589" spans="1:5" hidden="1" x14ac:dyDescent="0.25">
      <c r="A589" t="s">
        <v>227</v>
      </c>
      <c r="B589" t="s">
        <v>1650</v>
      </c>
      <c r="C589" t="s">
        <v>155</v>
      </c>
      <c r="D589">
        <v>4</v>
      </c>
      <c r="E589">
        <v>100</v>
      </c>
    </row>
    <row r="590" spans="1:5" hidden="1" x14ac:dyDescent="0.25">
      <c r="A590" t="s">
        <v>227</v>
      </c>
      <c r="B590" t="s">
        <v>228</v>
      </c>
      <c r="C590" t="s">
        <v>155</v>
      </c>
      <c r="D590">
        <v>14</v>
      </c>
      <c r="E590">
        <v>30.434782608695659</v>
      </c>
    </row>
    <row r="591" spans="1:5" hidden="1" x14ac:dyDescent="0.25">
      <c r="A591" t="s">
        <v>227</v>
      </c>
      <c r="B591" t="s">
        <v>228</v>
      </c>
      <c r="C591" t="s">
        <v>193</v>
      </c>
      <c r="D591">
        <v>28</v>
      </c>
      <c r="E591">
        <v>60.869565217391312</v>
      </c>
    </row>
    <row r="592" spans="1:5" hidden="1" x14ac:dyDescent="0.25">
      <c r="A592" t="s">
        <v>227</v>
      </c>
      <c r="B592" t="s">
        <v>228</v>
      </c>
      <c r="C592" t="s">
        <v>151</v>
      </c>
      <c r="D592">
        <v>4</v>
      </c>
      <c r="E592">
        <v>8.695652173913043</v>
      </c>
    </row>
    <row r="593" spans="1:5" hidden="1" x14ac:dyDescent="0.25">
      <c r="A593" t="s">
        <v>227</v>
      </c>
      <c r="B593" t="s">
        <v>229</v>
      </c>
      <c r="C593" t="s">
        <v>155</v>
      </c>
      <c r="D593">
        <v>14</v>
      </c>
      <c r="E593">
        <v>33.333333333333329</v>
      </c>
    </row>
    <row r="594" spans="1:5" hidden="1" x14ac:dyDescent="0.25">
      <c r="A594" t="s">
        <v>227</v>
      </c>
      <c r="B594" t="s">
        <v>229</v>
      </c>
      <c r="C594" t="s">
        <v>193</v>
      </c>
      <c r="D594">
        <v>28</v>
      </c>
      <c r="E594">
        <v>66.666666666666657</v>
      </c>
    </row>
    <row r="595" spans="1:5" hidden="1" x14ac:dyDescent="0.25">
      <c r="A595" t="s">
        <v>227</v>
      </c>
      <c r="B595" t="s">
        <v>230</v>
      </c>
      <c r="C595" t="s">
        <v>155</v>
      </c>
      <c r="D595">
        <v>10</v>
      </c>
      <c r="E595">
        <v>21.739130434782609</v>
      </c>
    </row>
    <row r="596" spans="1:5" hidden="1" x14ac:dyDescent="0.25">
      <c r="A596" t="s">
        <v>227</v>
      </c>
      <c r="B596" t="s">
        <v>230</v>
      </c>
      <c r="C596" t="s">
        <v>193</v>
      </c>
      <c r="D596">
        <v>36</v>
      </c>
      <c r="E596">
        <v>78.260869565217391</v>
      </c>
    </row>
    <row r="597" spans="1:5" hidden="1" x14ac:dyDescent="0.25">
      <c r="A597" t="s">
        <v>227</v>
      </c>
      <c r="B597" t="s">
        <v>226</v>
      </c>
      <c r="C597" t="s">
        <v>155</v>
      </c>
      <c r="D597">
        <v>14</v>
      </c>
      <c r="E597">
        <v>30.434782608695659</v>
      </c>
    </row>
    <row r="598" spans="1:5" hidden="1" x14ac:dyDescent="0.25">
      <c r="A598" t="s">
        <v>227</v>
      </c>
      <c r="B598" t="s">
        <v>226</v>
      </c>
      <c r="C598" t="s">
        <v>193</v>
      </c>
      <c r="D598">
        <v>28</v>
      </c>
      <c r="E598">
        <v>60.869565217391312</v>
      </c>
    </row>
    <row r="599" spans="1:5" hidden="1" x14ac:dyDescent="0.25">
      <c r="A599" t="s">
        <v>227</v>
      </c>
      <c r="B599" t="s">
        <v>226</v>
      </c>
      <c r="C599" t="s">
        <v>151</v>
      </c>
      <c r="D599">
        <v>4</v>
      </c>
      <c r="E599">
        <v>8.695652173913043</v>
      </c>
    </row>
    <row r="600" spans="1:5" hidden="1" x14ac:dyDescent="0.25">
      <c r="A600" t="s">
        <v>205</v>
      </c>
      <c r="B600" t="s">
        <v>574</v>
      </c>
      <c r="C600" t="s">
        <v>147</v>
      </c>
      <c r="D600">
        <v>1</v>
      </c>
      <c r="E600">
        <v>100</v>
      </c>
    </row>
    <row r="601" spans="1:5" hidden="1" x14ac:dyDescent="0.25">
      <c r="A601" t="s">
        <v>205</v>
      </c>
      <c r="B601" t="s">
        <v>252</v>
      </c>
      <c r="C601" t="s">
        <v>155</v>
      </c>
      <c r="D601">
        <v>5</v>
      </c>
      <c r="E601">
        <v>62.5</v>
      </c>
    </row>
    <row r="602" spans="1:5" hidden="1" x14ac:dyDescent="0.25">
      <c r="A602" t="s">
        <v>205</v>
      </c>
      <c r="B602" t="s">
        <v>252</v>
      </c>
      <c r="C602" t="s">
        <v>151</v>
      </c>
      <c r="D602">
        <v>3</v>
      </c>
      <c r="E602">
        <v>37.5</v>
      </c>
    </row>
    <row r="603" spans="1:5" hidden="1" x14ac:dyDescent="0.25">
      <c r="A603" t="s">
        <v>205</v>
      </c>
      <c r="B603" t="s">
        <v>606</v>
      </c>
      <c r="C603" t="s">
        <v>155</v>
      </c>
      <c r="D603">
        <v>18</v>
      </c>
      <c r="E603">
        <v>54.54545454545454</v>
      </c>
    </row>
    <row r="604" spans="1:5" hidden="1" x14ac:dyDescent="0.25">
      <c r="A604" t="s">
        <v>205</v>
      </c>
      <c r="B604" t="s">
        <v>606</v>
      </c>
      <c r="C604" t="s">
        <v>151</v>
      </c>
      <c r="D604">
        <v>15</v>
      </c>
      <c r="E604">
        <v>45.454545454545453</v>
      </c>
    </row>
    <row r="605" spans="1:5" hidden="1" x14ac:dyDescent="0.25">
      <c r="A605" t="s">
        <v>205</v>
      </c>
      <c r="B605" t="s">
        <v>1349</v>
      </c>
      <c r="C605" t="s">
        <v>151</v>
      </c>
      <c r="D605">
        <v>8</v>
      </c>
      <c r="E605">
        <v>100</v>
      </c>
    </row>
    <row r="606" spans="1:5" hidden="1" x14ac:dyDescent="0.25">
      <c r="A606" t="s">
        <v>205</v>
      </c>
      <c r="B606" t="s">
        <v>216</v>
      </c>
      <c r="C606" t="s">
        <v>155</v>
      </c>
      <c r="D606">
        <v>22</v>
      </c>
      <c r="E606">
        <v>75.862068965517238</v>
      </c>
    </row>
    <row r="607" spans="1:5" hidden="1" x14ac:dyDescent="0.25">
      <c r="A607" t="s">
        <v>205</v>
      </c>
      <c r="B607" t="s">
        <v>216</v>
      </c>
      <c r="C607" t="s">
        <v>193</v>
      </c>
      <c r="D607">
        <v>2</v>
      </c>
      <c r="E607">
        <v>6.8965517241379306</v>
      </c>
    </row>
    <row r="608" spans="1:5" hidden="1" x14ac:dyDescent="0.25">
      <c r="A608" t="s">
        <v>205</v>
      </c>
      <c r="B608" t="s">
        <v>216</v>
      </c>
      <c r="C608" t="s">
        <v>151</v>
      </c>
      <c r="D608">
        <v>4</v>
      </c>
      <c r="E608">
        <v>13.793103448275859</v>
      </c>
    </row>
    <row r="609" spans="1:5" hidden="1" x14ac:dyDescent="0.25">
      <c r="A609" t="s">
        <v>205</v>
      </c>
      <c r="B609" t="s">
        <v>216</v>
      </c>
      <c r="C609" t="s">
        <v>147</v>
      </c>
      <c r="D609">
        <v>1</v>
      </c>
      <c r="E609">
        <v>3.4482758620689649</v>
      </c>
    </row>
    <row r="610" spans="1:5" hidden="1" x14ac:dyDescent="0.25">
      <c r="A610" t="s">
        <v>205</v>
      </c>
      <c r="B610" t="s">
        <v>1159</v>
      </c>
      <c r="C610" t="s">
        <v>193</v>
      </c>
      <c r="D610">
        <v>1</v>
      </c>
      <c r="E610">
        <v>100</v>
      </c>
    </row>
    <row r="611" spans="1:5" hidden="1" x14ac:dyDescent="0.25">
      <c r="A611" t="s">
        <v>205</v>
      </c>
      <c r="B611" t="s">
        <v>558</v>
      </c>
      <c r="C611" t="s">
        <v>155</v>
      </c>
      <c r="D611">
        <v>10</v>
      </c>
      <c r="E611">
        <v>52.631578947368418</v>
      </c>
    </row>
    <row r="612" spans="1:5" hidden="1" x14ac:dyDescent="0.25">
      <c r="A612" t="s">
        <v>205</v>
      </c>
      <c r="B612" t="s">
        <v>558</v>
      </c>
      <c r="C612" t="s">
        <v>151</v>
      </c>
      <c r="D612">
        <v>6</v>
      </c>
      <c r="E612">
        <v>31.578947368421051</v>
      </c>
    </row>
    <row r="613" spans="1:5" hidden="1" x14ac:dyDescent="0.25">
      <c r="A613" t="s">
        <v>205</v>
      </c>
      <c r="B613" t="s">
        <v>558</v>
      </c>
      <c r="C613" t="s">
        <v>147</v>
      </c>
      <c r="D613">
        <v>3</v>
      </c>
      <c r="E613">
        <v>15.789473684210529</v>
      </c>
    </row>
    <row r="614" spans="1:5" hidden="1" x14ac:dyDescent="0.25">
      <c r="A614" t="s">
        <v>205</v>
      </c>
      <c r="B614" t="s">
        <v>299</v>
      </c>
      <c r="C614" t="s">
        <v>155</v>
      </c>
      <c r="D614">
        <v>35</v>
      </c>
      <c r="E614">
        <v>87.5</v>
      </c>
    </row>
    <row r="615" spans="1:5" hidden="1" x14ac:dyDescent="0.25">
      <c r="A615" t="s">
        <v>205</v>
      </c>
      <c r="B615" t="s">
        <v>299</v>
      </c>
      <c r="C615" t="s">
        <v>193</v>
      </c>
      <c r="D615">
        <v>2</v>
      </c>
      <c r="E615">
        <v>5</v>
      </c>
    </row>
    <row r="616" spans="1:5" hidden="1" x14ac:dyDescent="0.25">
      <c r="A616" t="s">
        <v>205</v>
      </c>
      <c r="B616" t="s">
        <v>299</v>
      </c>
      <c r="C616" t="s">
        <v>151</v>
      </c>
      <c r="D616">
        <v>3</v>
      </c>
      <c r="E616">
        <v>7.5</v>
      </c>
    </row>
    <row r="617" spans="1:5" hidden="1" x14ac:dyDescent="0.25">
      <c r="A617" t="s">
        <v>205</v>
      </c>
      <c r="B617" t="s">
        <v>1169</v>
      </c>
      <c r="C617" t="s">
        <v>155</v>
      </c>
      <c r="D617">
        <v>1</v>
      </c>
      <c r="E617">
        <v>100</v>
      </c>
    </row>
    <row r="618" spans="1:5" hidden="1" x14ac:dyDescent="0.25">
      <c r="A618" t="s">
        <v>205</v>
      </c>
      <c r="B618" t="s">
        <v>231</v>
      </c>
      <c r="C618" t="s">
        <v>155</v>
      </c>
      <c r="D618">
        <v>45</v>
      </c>
      <c r="E618">
        <v>91.83673469387756</v>
      </c>
    </row>
    <row r="619" spans="1:5" hidden="1" x14ac:dyDescent="0.25">
      <c r="A619" t="s">
        <v>205</v>
      </c>
      <c r="B619" t="s">
        <v>231</v>
      </c>
      <c r="C619" t="s">
        <v>151</v>
      </c>
      <c r="D619">
        <v>3</v>
      </c>
      <c r="E619">
        <v>6.1224489795918364</v>
      </c>
    </row>
    <row r="620" spans="1:5" hidden="1" x14ac:dyDescent="0.25">
      <c r="A620" t="s">
        <v>205</v>
      </c>
      <c r="B620" t="s">
        <v>231</v>
      </c>
      <c r="C620" t="s">
        <v>147</v>
      </c>
      <c r="D620">
        <v>1</v>
      </c>
      <c r="E620">
        <v>2.0408163265306118</v>
      </c>
    </row>
    <row r="621" spans="1:5" hidden="1" x14ac:dyDescent="0.25">
      <c r="A621" t="s">
        <v>205</v>
      </c>
      <c r="B621" t="s">
        <v>1613</v>
      </c>
      <c r="C621" t="s">
        <v>155</v>
      </c>
      <c r="D621">
        <v>1</v>
      </c>
      <c r="E621">
        <v>100</v>
      </c>
    </row>
    <row r="622" spans="1:5" hidden="1" x14ac:dyDescent="0.25">
      <c r="A622" t="s">
        <v>205</v>
      </c>
      <c r="B622" t="s">
        <v>1363</v>
      </c>
      <c r="C622" t="s">
        <v>151</v>
      </c>
      <c r="D622">
        <v>11</v>
      </c>
      <c r="E622">
        <v>100</v>
      </c>
    </row>
    <row r="623" spans="1:5" hidden="1" x14ac:dyDescent="0.25">
      <c r="A623" t="s">
        <v>205</v>
      </c>
      <c r="B623" t="s">
        <v>1361</v>
      </c>
      <c r="C623" t="s">
        <v>151</v>
      </c>
      <c r="D623">
        <v>12</v>
      </c>
      <c r="E623">
        <v>100</v>
      </c>
    </row>
    <row r="624" spans="1:5" hidden="1" x14ac:dyDescent="0.25">
      <c r="A624" t="s">
        <v>205</v>
      </c>
      <c r="B624" t="s">
        <v>571</v>
      </c>
      <c r="C624" t="s">
        <v>155</v>
      </c>
      <c r="D624">
        <v>4</v>
      </c>
      <c r="E624">
        <v>100</v>
      </c>
    </row>
    <row r="625" spans="1:5" hidden="1" x14ac:dyDescent="0.25">
      <c r="A625" t="s">
        <v>205</v>
      </c>
      <c r="B625" t="s">
        <v>311</v>
      </c>
      <c r="C625" t="s">
        <v>155</v>
      </c>
      <c r="D625">
        <v>9</v>
      </c>
      <c r="E625">
        <v>100</v>
      </c>
    </row>
    <row r="626" spans="1:5" hidden="1" x14ac:dyDescent="0.25">
      <c r="A626" t="s">
        <v>205</v>
      </c>
      <c r="B626" t="s">
        <v>619</v>
      </c>
      <c r="C626" t="s">
        <v>155</v>
      </c>
      <c r="D626">
        <v>31</v>
      </c>
      <c r="E626">
        <v>100</v>
      </c>
    </row>
    <row r="627" spans="1:5" hidden="1" x14ac:dyDescent="0.25">
      <c r="A627" t="s">
        <v>205</v>
      </c>
      <c r="B627" t="s">
        <v>1612</v>
      </c>
      <c r="C627" t="s">
        <v>155</v>
      </c>
      <c r="D627">
        <v>1</v>
      </c>
      <c r="E627">
        <v>100</v>
      </c>
    </row>
    <row r="628" spans="1:5" hidden="1" x14ac:dyDescent="0.25">
      <c r="A628" t="s">
        <v>205</v>
      </c>
      <c r="B628" t="s">
        <v>1359</v>
      </c>
      <c r="C628" t="s">
        <v>151</v>
      </c>
      <c r="D628">
        <v>11</v>
      </c>
      <c r="E628">
        <v>100</v>
      </c>
    </row>
    <row r="629" spans="1:5" hidden="1" x14ac:dyDescent="0.25">
      <c r="A629" t="s">
        <v>205</v>
      </c>
      <c r="B629" t="s">
        <v>1355</v>
      </c>
      <c r="C629" t="s">
        <v>151</v>
      </c>
      <c r="D629">
        <v>12</v>
      </c>
      <c r="E629">
        <v>100</v>
      </c>
    </row>
    <row r="630" spans="1:5" hidden="1" x14ac:dyDescent="0.25">
      <c r="A630" t="s">
        <v>205</v>
      </c>
      <c r="B630" t="s">
        <v>1141</v>
      </c>
      <c r="C630" t="s">
        <v>155</v>
      </c>
      <c r="D630">
        <v>2</v>
      </c>
      <c r="E630">
        <v>40</v>
      </c>
    </row>
    <row r="631" spans="1:5" hidden="1" x14ac:dyDescent="0.25">
      <c r="A631" t="s">
        <v>205</v>
      </c>
      <c r="B631" t="s">
        <v>1141</v>
      </c>
      <c r="C631" t="s">
        <v>151</v>
      </c>
      <c r="D631">
        <v>3</v>
      </c>
      <c r="E631">
        <v>60</v>
      </c>
    </row>
    <row r="632" spans="1:5" hidden="1" x14ac:dyDescent="0.25">
      <c r="A632" t="s">
        <v>205</v>
      </c>
      <c r="B632" t="s">
        <v>1609</v>
      </c>
      <c r="C632" t="s">
        <v>151</v>
      </c>
      <c r="D632">
        <v>4</v>
      </c>
      <c r="E632">
        <v>100</v>
      </c>
    </row>
    <row r="633" spans="1:5" hidden="1" x14ac:dyDescent="0.25">
      <c r="A633" t="s">
        <v>205</v>
      </c>
      <c r="B633" t="s">
        <v>577</v>
      </c>
      <c r="C633" t="s">
        <v>193</v>
      </c>
      <c r="D633">
        <v>1</v>
      </c>
      <c r="E633">
        <v>33.333333333333329</v>
      </c>
    </row>
    <row r="634" spans="1:5" hidden="1" x14ac:dyDescent="0.25">
      <c r="A634" t="s">
        <v>205</v>
      </c>
      <c r="B634" t="s">
        <v>577</v>
      </c>
      <c r="C634" t="s">
        <v>151</v>
      </c>
      <c r="D634">
        <v>2</v>
      </c>
      <c r="E634">
        <v>66.666666666666657</v>
      </c>
    </row>
    <row r="635" spans="1:5" hidden="1" x14ac:dyDescent="0.25">
      <c r="A635" t="s">
        <v>205</v>
      </c>
      <c r="B635" t="s">
        <v>223</v>
      </c>
      <c r="C635" t="s">
        <v>193</v>
      </c>
      <c r="D635">
        <v>1</v>
      </c>
      <c r="E635">
        <v>100</v>
      </c>
    </row>
    <row r="636" spans="1:5" hidden="1" x14ac:dyDescent="0.25">
      <c r="A636" t="s">
        <v>205</v>
      </c>
      <c r="B636" t="s">
        <v>615</v>
      </c>
      <c r="C636" t="s">
        <v>155</v>
      </c>
      <c r="D636">
        <v>22</v>
      </c>
      <c r="E636">
        <v>95.652173913043484</v>
      </c>
    </row>
    <row r="637" spans="1:5" hidden="1" x14ac:dyDescent="0.25">
      <c r="A637" t="s">
        <v>205</v>
      </c>
      <c r="B637" t="s">
        <v>615</v>
      </c>
      <c r="C637" t="s">
        <v>151</v>
      </c>
      <c r="D637">
        <v>1</v>
      </c>
      <c r="E637">
        <v>4.3478260869565224</v>
      </c>
    </row>
    <row r="638" spans="1:5" hidden="1" x14ac:dyDescent="0.25">
      <c r="A638" t="s">
        <v>205</v>
      </c>
      <c r="B638" t="s">
        <v>273</v>
      </c>
      <c r="C638" t="s">
        <v>155</v>
      </c>
      <c r="D638">
        <v>41</v>
      </c>
      <c r="E638">
        <v>85.416666666666657</v>
      </c>
    </row>
    <row r="639" spans="1:5" hidden="1" x14ac:dyDescent="0.25">
      <c r="A639" t="s">
        <v>205</v>
      </c>
      <c r="B639" t="s">
        <v>273</v>
      </c>
      <c r="C639" t="s">
        <v>151</v>
      </c>
      <c r="D639">
        <v>1</v>
      </c>
      <c r="E639">
        <v>2.083333333333333</v>
      </c>
    </row>
    <row r="640" spans="1:5" hidden="1" x14ac:dyDescent="0.25">
      <c r="A640" t="s">
        <v>205</v>
      </c>
      <c r="B640" t="s">
        <v>1764</v>
      </c>
      <c r="C640" t="s">
        <v>155</v>
      </c>
      <c r="D640">
        <v>1</v>
      </c>
      <c r="E640">
        <v>100</v>
      </c>
    </row>
    <row r="641" spans="1:5" hidden="1" x14ac:dyDescent="0.25">
      <c r="A641" t="s">
        <v>205</v>
      </c>
      <c r="B641" t="s">
        <v>559</v>
      </c>
      <c r="C641" t="s">
        <v>155</v>
      </c>
      <c r="D641">
        <v>2</v>
      </c>
      <c r="E641">
        <v>100</v>
      </c>
    </row>
    <row r="642" spans="1:5" hidden="1" x14ac:dyDescent="0.25">
      <c r="A642" t="s">
        <v>205</v>
      </c>
      <c r="B642" t="s">
        <v>570</v>
      </c>
      <c r="C642" t="s">
        <v>155</v>
      </c>
      <c r="D642">
        <v>24</v>
      </c>
      <c r="E642">
        <v>58.536585365853647</v>
      </c>
    </row>
    <row r="643" spans="1:5" hidden="1" x14ac:dyDescent="0.25">
      <c r="A643" t="s">
        <v>205</v>
      </c>
      <c r="B643" t="s">
        <v>570</v>
      </c>
      <c r="C643" t="s">
        <v>193</v>
      </c>
      <c r="D643">
        <v>15</v>
      </c>
      <c r="E643">
        <v>36.585365853658537</v>
      </c>
    </row>
    <row r="644" spans="1:5" hidden="1" x14ac:dyDescent="0.25">
      <c r="A644" t="s">
        <v>205</v>
      </c>
      <c r="B644" t="s">
        <v>570</v>
      </c>
      <c r="C644" t="s">
        <v>151</v>
      </c>
      <c r="D644">
        <v>2</v>
      </c>
      <c r="E644">
        <v>4.8780487804878048</v>
      </c>
    </row>
    <row r="645" spans="1:5" hidden="1" x14ac:dyDescent="0.25">
      <c r="A645" t="s">
        <v>205</v>
      </c>
      <c r="B645" t="s">
        <v>1608</v>
      </c>
      <c r="C645" t="s">
        <v>193</v>
      </c>
      <c r="D645">
        <v>4</v>
      </c>
      <c r="E645">
        <v>100</v>
      </c>
    </row>
    <row r="646" spans="1:5" hidden="1" x14ac:dyDescent="0.25">
      <c r="A646" t="s">
        <v>205</v>
      </c>
      <c r="B646" t="s">
        <v>224</v>
      </c>
      <c r="C646" t="s">
        <v>193</v>
      </c>
      <c r="D646">
        <v>3</v>
      </c>
      <c r="E646">
        <v>100</v>
      </c>
    </row>
    <row r="647" spans="1:5" hidden="1" x14ac:dyDescent="0.25">
      <c r="A647" t="s">
        <v>205</v>
      </c>
      <c r="B647" t="s">
        <v>217</v>
      </c>
      <c r="C647" t="s">
        <v>155</v>
      </c>
      <c r="D647">
        <v>23</v>
      </c>
      <c r="E647">
        <v>50</v>
      </c>
    </row>
    <row r="648" spans="1:5" hidden="1" x14ac:dyDescent="0.25">
      <c r="A648" t="s">
        <v>205</v>
      </c>
      <c r="B648" t="s">
        <v>217</v>
      </c>
      <c r="C648" t="s">
        <v>193</v>
      </c>
      <c r="D648">
        <v>10</v>
      </c>
      <c r="E648">
        <v>21.739130434782609</v>
      </c>
    </row>
    <row r="649" spans="1:5" hidden="1" x14ac:dyDescent="0.25">
      <c r="A649" t="s">
        <v>205</v>
      </c>
      <c r="B649" t="s">
        <v>217</v>
      </c>
      <c r="C649" t="s">
        <v>151</v>
      </c>
      <c r="D649">
        <v>9</v>
      </c>
      <c r="E649">
        <v>19.565217391304351</v>
      </c>
    </row>
    <row r="650" spans="1:5" hidden="1" x14ac:dyDescent="0.25">
      <c r="A650" t="s">
        <v>205</v>
      </c>
      <c r="B650" t="s">
        <v>217</v>
      </c>
      <c r="C650" t="s">
        <v>147</v>
      </c>
      <c r="D650">
        <v>1</v>
      </c>
      <c r="E650">
        <v>2.1739130434782612</v>
      </c>
    </row>
    <row r="651" spans="1:5" hidden="1" x14ac:dyDescent="0.25">
      <c r="A651" t="s">
        <v>205</v>
      </c>
      <c r="B651" t="s">
        <v>578</v>
      </c>
      <c r="C651" t="s">
        <v>155</v>
      </c>
      <c r="D651">
        <v>23</v>
      </c>
      <c r="E651">
        <v>79.310344827586206</v>
      </c>
    </row>
    <row r="652" spans="1:5" hidden="1" x14ac:dyDescent="0.25">
      <c r="A652" t="s">
        <v>205</v>
      </c>
      <c r="B652" t="s">
        <v>578</v>
      </c>
      <c r="C652" t="s">
        <v>151</v>
      </c>
      <c r="D652">
        <v>1</v>
      </c>
      <c r="E652">
        <v>3.4482758620689649</v>
      </c>
    </row>
    <row r="653" spans="1:5" hidden="1" x14ac:dyDescent="0.25">
      <c r="A653" t="s">
        <v>205</v>
      </c>
      <c r="B653" t="s">
        <v>578</v>
      </c>
      <c r="C653" t="s">
        <v>147</v>
      </c>
      <c r="D653">
        <v>1</v>
      </c>
      <c r="E653">
        <v>3.4482758620689649</v>
      </c>
    </row>
    <row r="654" spans="1:5" hidden="1" x14ac:dyDescent="0.25">
      <c r="A654" t="s">
        <v>205</v>
      </c>
      <c r="B654" t="s">
        <v>376</v>
      </c>
      <c r="C654" t="s">
        <v>155</v>
      </c>
      <c r="D654">
        <v>1</v>
      </c>
      <c r="E654">
        <v>50</v>
      </c>
    </row>
    <row r="655" spans="1:5" hidden="1" x14ac:dyDescent="0.25">
      <c r="A655" t="s">
        <v>205</v>
      </c>
      <c r="B655" t="s">
        <v>315</v>
      </c>
      <c r="C655" t="s">
        <v>155</v>
      </c>
      <c r="D655">
        <v>1</v>
      </c>
      <c r="E655">
        <v>100</v>
      </c>
    </row>
    <row r="656" spans="1:5" hidden="1" x14ac:dyDescent="0.25">
      <c r="A656" t="s">
        <v>205</v>
      </c>
      <c r="B656" t="s">
        <v>204</v>
      </c>
      <c r="C656" t="s">
        <v>155</v>
      </c>
      <c r="D656">
        <v>8</v>
      </c>
      <c r="E656">
        <v>16.326530612244898</v>
      </c>
    </row>
    <row r="657" spans="1:5" hidden="1" x14ac:dyDescent="0.25">
      <c r="A657" t="s">
        <v>205</v>
      </c>
      <c r="B657" t="s">
        <v>204</v>
      </c>
      <c r="C657" t="s">
        <v>151</v>
      </c>
      <c r="D657">
        <v>38</v>
      </c>
      <c r="E657">
        <v>77.551020408163268</v>
      </c>
    </row>
    <row r="658" spans="1:5" hidden="1" x14ac:dyDescent="0.25">
      <c r="A658" t="s">
        <v>205</v>
      </c>
      <c r="B658" t="s">
        <v>204</v>
      </c>
      <c r="C658" t="s">
        <v>147</v>
      </c>
      <c r="D658">
        <v>3</v>
      </c>
      <c r="E658">
        <v>6.1224489795918364</v>
      </c>
    </row>
    <row r="659" spans="1:5" hidden="1" x14ac:dyDescent="0.25">
      <c r="A659" t="s">
        <v>205</v>
      </c>
      <c r="B659" t="s">
        <v>807</v>
      </c>
      <c r="C659" t="s">
        <v>155</v>
      </c>
      <c r="D659">
        <v>4</v>
      </c>
      <c r="E659">
        <v>80</v>
      </c>
    </row>
    <row r="660" spans="1:5" hidden="1" x14ac:dyDescent="0.25">
      <c r="A660" t="s">
        <v>205</v>
      </c>
      <c r="B660" t="s">
        <v>808</v>
      </c>
      <c r="C660" t="s">
        <v>155</v>
      </c>
      <c r="D660">
        <v>4</v>
      </c>
      <c r="E660">
        <v>80</v>
      </c>
    </row>
    <row r="661" spans="1:5" hidden="1" x14ac:dyDescent="0.25">
      <c r="A661" t="s">
        <v>205</v>
      </c>
      <c r="B661" t="s">
        <v>809</v>
      </c>
      <c r="C661" t="s">
        <v>155</v>
      </c>
      <c r="D661">
        <v>4</v>
      </c>
      <c r="E661">
        <v>80</v>
      </c>
    </row>
    <row r="662" spans="1:5" hidden="1" x14ac:dyDescent="0.25">
      <c r="A662" t="s">
        <v>205</v>
      </c>
      <c r="B662" t="s">
        <v>810</v>
      </c>
      <c r="C662" t="s">
        <v>155</v>
      </c>
      <c r="D662">
        <v>4</v>
      </c>
      <c r="E662">
        <v>80</v>
      </c>
    </row>
    <row r="663" spans="1:5" hidden="1" x14ac:dyDescent="0.25">
      <c r="A663" t="s">
        <v>205</v>
      </c>
      <c r="B663" t="s">
        <v>811</v>
      </c>
      <c r="C663" t="s">
        <v>155</v>
      </c>
      <c r="D663">
        <v>4</v>
      </c>
      <c r="E663">
        <v>80</v>
      </c>
    </row>
    <row r="664" spans="1:5" hidden="1" x14ac:dyDescent="0.25">
      <c r="A664" t="s">
        <v>205</v>
      </c>
      <c r="B664" t="s">
        <v>813</v>
      </c>
      <c r="C664" t="s">
        <v>155</v>
      </c>
      <c r="D664">
        <v>4</v>
      </c>
      <c r="E664">
        <v>80</v>
      </c>
    </row>
    <row r="665" spans="1:5" hidden="1" x14ac:dyDescent="0.25">
      <c r="A665" t="s">
        <v>205</v>
      </c>
      <c r="B665" t="s">
        <v>148</v>
      </c>
      <c r="C665" t="s">
        <v>147</v>
      </c>
      <c r="D665">
        <v>1</v>
      </c>
      <c r="E665">
        <v>2.0408163265306118</v>
      </c>
    </row>
    <row r="666" spans="1:5" hidden="1" x14ac:dyDescent="0.25">
      <c r="A666" t="s">
        <v>205</v>
      </c>
      <c r="B666" t="s">
        <v>721</v>
      </c>
      <c r="C666" t="s">
        <v>155</v>
      </c>
      <c r="D666">
        <v>22</v>
      </c>
      <c r="E666">
        <v>68.75</v>
      </c>
    </row>
    <row r="667" spans="1:5" hidden="1" x14ac:dyDescent="0.25">
      <c r="A667" t="s">
        <v>205</v>
      </c>
      <c r="B667" t="s">
        <v>370</v>
      </c>
      <c r="C667" t="s">
        <v>155</v>
      </c>
      <c r="D667">
        <v>1</v>
      </c>
      <c r="E667">
        <v>100</v>
      </c>
    </row>
    <row r="668" spans="1:5" hidden="1" x14ac:dyDescent="0.25">
      <c r="A668" t="s">
        <v>205</v>
      </c>
      <c r="B668" t="s">
        <v>381</v>
      </c>
      <c r="C668" t="s">
        <v>155</v>
      </c>
      <c r="D668">
        <v>1</v>
      </c>
      <c r="E668">
        <v>100</v>
      </c>
    </row>
    <row r="669" spans="1:5" hidden="1" x14ac:dyDescent="0.25">
      <c r="A669" t="s">
        <v>205</v>
      </c>
      <c r="B669" t="s">
        <v>318</v>
      </c>
      <c r="C669" t="s">
        <v>155</v>
      </c>
      <c r="D669">
        <v>23</v>
      </c>
      <c r="E669">
        <v>42.592592592592602</v>
      </c>
    </row>
    <row r="670" spans="1:5" hidden="1" x14ac:dyDescent="0.25">
      <c r="A670" t="s">
        <v>205</v>
      </c>
      <c r="B670" t="s">
        <v>318</v>
      </c>
      <c r="C670" t="s">
        <v>193</v>
      </c>
      <c r="D670">
        <v>14</v>
      </c>
      <c r="E670">
        <v>25.92592592592592</v>
      </c>
    </row>
    <row r="671" spans="1:5" hidden="1" x14ac:dyDescent="0.25">
      <c r="A671" t="s">
        <v>205</v>
      </c>
      <c r="B671" t="s">
        <v>318</v>
      </c>
      <c r="C671" t="s">
        <v>151</v>
      </c>
      <c r="D671">
        <v>16</v>
      </c>
      <c r="E671">
        <v>29.62962962962963</v>
      </c>
    </row>
    <row r="672" spans="1:5" hidden="1" x14ac:dyDescent="0.25">
      <c r="A672" t="s">
        <v>205</v>
      </c>
      <c r="B672" t="s">
        <v>318</v>
      </c>
      <c r="C672" t="s">
        <v>699</v>
      </c>
      <c r="D672">
        <v>1</v>
      </c>
      <c r="E672">
        <v>1.8518518518518521</v>
      </c>
    </row>
    <row r="673" spans="1:5" hidden="1" x14ac:dyDescent="0.25">
      <c r="A673" t="s">
        <v>205</v>
      </c>
      <c r="B673" t="s">
        <v>232</v>
      </c>
      <c r="C673" t="s">
        <v>155</v>
      </c>
      <c r="D673">
        <v>33</v>
      </c>
      <c r="E673">
        <v>67.346938775510196</v>
      </c>
    </row>
    <row r="674" spans="1:5" hidden="1" x14ac:dyDescent="0.25">
      <c r="A674" t="s">
        <v>205</v>
      </c>
      <c r="B674" t="s">
        <v>232</v>
      </c>
      <c r="C674" t="s">
        <v>193</v>
      </c>
      <c r="D674">
        <v>10</v>
      </c>
      <c r="E674">
        <v>20.408163265306118</v>
      </c>
    </row>
    <row r="675" spans="1:5" hidden="1" x14ac:dyDescent="0.25">
      <c r="A675" t="s">
        <v>205</v>
      </c>
      <c r="B675" t="s">
        <v>232</v>
      </c>
      <c r="C675" t="s">
        <v>151</v>
      </c>
      <c r="D675">
        <v>4</v>
      </c>
      <c r="E675">
        <v>8.1632653061224492</v>
      </c>
    </row>
    <row r="676" spans="1:5" hidden="1" x14ac:dyDescent="0.25">
      <c r="A676" t="s">
        <v>205</v>
      </c>
      <c r="B676" t="s">
        <v>232</v>
      </c>
      <c r="C676" t="s">
        <v>147</v>
      </c>
      <c r="D676">
        <v>1</v>
      </c>
      <c r="E676">
        <v>2.0408163265306118</v>
      </c>
    </row>
    <row r="677" spans="1:5" hidden="1" x14ac:dyDescent="0.25">
      <c r="A677" t="s">
        <v>205</v>
      </c>
      <c r="B677" t="s">
        <v>225</v>
      </c>
      <c r="C677" t="s">
        <v>155</v>
      </c>
      <c r="D677">
        <v>26</v>
      </c>
      <c r="E677">
        <v>54.166666666666657</v>
      </c>
    </row>
    <row r="678" spans="1:5" hidden="1" x14ac:dyDescent="0.25">
      <c r="A678" t="s">
        <v>205</v>
      </c>
      <c r="B678" t="s">
        <v>225</v>
      </c>
      <c r="C678" t="s">
        <v>193</v>
      </c>
      <c r="D678">
        <v>22</v>
      </c>
      <c r="E678">
        <v>45.833333333333329</v>
      </c>
    </row>
    <row r="679" spans="1:5" hidden="1" x14ac:dyDescent="0.25">
      <c r="A679" t="s">
        <v>205</v>
      </c>
      <c r="B679" t="s">
        <v>1440</v>
      </c>
      <c r="C679" t="s">
        <v>151</v>
      </c>
      <c r="D679">
        <v>2</v>
      </c>
      <c r="E679">
        <v>100</v>
      </c>
    </row>
    <row r="680" spans="1:5" hidden="1" x14ac:dyDescent="0.25">
      <c r="A680" t="s">
        <v>205</v>
      </c>
      <c r="B680" t="s">
        <v>786</v>
      </c>
      <c r="C680" t="s">
        <v>155</v>
      </c>
      <c r="D680">
        <v>17</v>
      </c>
      <c r="E680">
        <v>62.962962962962962</v>
      </c>
    </row>
    <row r="681" spans="1:5" hidden="1" x14ac:dyDescent="0.25">
      <c r="A681" t="s">
        <v>205</v>
      </c>
      <c r="B681" t="s">
        <v>694</v>
      </c>
      <c r="C681" t="s">
        <v>155</v>
      </c>
      <c r="D681">
        <v>5</v>
      </c>
      <c r="E681">
        <v>100</v>
      </c>
    </row>
    <row r="682" spans="1:5" x14ac:dyDescent="0.25">
      <c r="A682" t="s">
        <v>146</v>
      </c>
      <c r="B682" s="3" t="s">
        <v>192</v>
      </c>
      <c r="C682" t="s">
        <v>155</v>
      </c>
      <c r="D682">
        <v>16</v>
      </c>
      <c r="E682">
        <v>33.333333333333329</v>
      </c>
    </row>
    <row r="683" spans="1:5" x14ac:dyDescent="0.25">
      <c r="A683" t="s">
        <v>146</v>
      </c>
      <c r="B683" s="3" t="s">
        <v>192</v>
      </c>
      <c r="C683" t="s">
        <v>193</v>
      </c>
      <c r="D683">
        <v>22</v>
      </c>
      <c r="E683">
        <v>45.833333333333329</v>
      </c>
    </row>
    <row r="684" spans="1:5" x14ac:dyDescent="0.25">
      <c r="A684" t="s">
        <v>146</v>
      </c>
      <c r="B684" s="3" t="s">
        <v>192</v>
      </c>
      <c r="C684" t="s">
        <v>151</v>
      </c>
      <c r="D684">
        <v>9</v>
      </c>
      <c r="E684">
        <v>18.75</v>
      </c>
    </row>
    <row r="685" spans="1:5" x14ac:dyDescent="0.25">
      <c r="A685" t="s">
        <v>146</v>
      </c>
      <c r="B685" s="3" t="s">
        <v>192</v>
      </c>
      <c r="C685" t="s">
        <v>147</v>
      </c>
      <c r="D685">
        <v>1</v>
      </c>
      <c r="E685">
        <v>2.083333333333333</v>
      </c>
    </row>
    <row r="686" spans="1:5" x14ac:dyDescent="0.25">
      <c r="A686" t="s">
        <v>146</v>
      </c>
      <c r="B686" s="3" t="s">
        <v>195</v>
      </c>
      <c r="C686" t="s">
        <v>155</v>
      </c>
      <c r="D686">
        <v>1</v>
      </c>
      <c r="E686">
        <v>2.083333333333333</v>
      </c>
    </row>
    <row r="687" spans="1:5" x14ac:dyDescent="0.25">
      <c r="A687" t="s">
        <v>146</v>
      </c>
      <c r="B687" s="3" t="s">
        <v>195</v>
      </c>
      <c r="C687" t="s">
        <v>193</v>
      </c>
      <c r="D687">
        <v>32</v>
      </c>
      <c r="E687">
        <v>66.666666666666657</v>
      </c>
    </row>
    <row r="688" spans="1:5" x14ac:dyDescent="0.25">
      <c r="A688" t="s">
        <v>146</v>
      </c>
      <c r="B688" s="3" t="s">
        <v>195</v>
      </c>
      <c r="C688" t="s">
        <v>151</v>
      </c>
      <c r="D688">
        <v>3</v>
      </c>
      <c r="E688">
        <v>6.25</v>
      </c>
    </row>
    <row r="689" spans="1:5" x14ac:dyDescent="0.25">
      <c r="A689" t="s">
        <v>146</v>
      </c>
      <c r="B689" s="3" t="s">
        <v>195</v>
      </c>
      <c r="C689" t="s">
        <v>699</v>
      </c>
      <c r="D689">
        <v>1</v>
      </c>
      <c r="E689">
        <v>2.083333333333333</v>
      </c>
    </row>
    <row r="690" spans="1:5" x14ac:dyDescent="0.25">
      <c r="A690" t="s">
        <v>146</v>
      </c>
      <c r="B690" s="3" t="s">
        <v>195</v>
      </c>
      <c r="C690" t="s">
        <v>147</v>
      </c>
      <c r="D690">
        <v>11</v>
      </c>
      <c r="E690">
        <v>22.916666666666661</v>
      </c>
    </row>
    <row r="691" spans="1:5" ht="45" x14ac:dyDescent="0.25">
      <c r="A691" t="s">
        <v>146</v>
      </c>
      <c r="B691" s="3" t="s">
        <v>194</v>
      </c>
      <c r="C691" t="s">
        <v>193</v>
      </c>
      <c r="D691">
        <v>30</v>
      </c>
      <c r="E691">
        <v>62.5</v>
      </c>
    </row>
    <row r="692" spans="1:5" ht="45" x14ac:dyDescent="0.25">
      <c r="A692" t="s">
        <v>146</v>
      </c>
      <c r="B692" s="3" t="s">
        <v>194</v>
      </c>
      <c r="C692" t="s">
        <v>151</v>
      </c>
      <c r="D692">
        <v>1</v>
      </c>
      <c r="E692">
        <v>2.083333333333333</v>
      </c>
    </row>
    <row r="693" spans="1:5" ht="45" x14ac:dyDescent="0.25">
      <c r="A693" t="s">
        <v>146</v>
      </c>
      <c r="B693" s="3" t="s">
        <v>194</v>
      </c>
      <c r="C693" t="s">
        <v>147</v>
      </c>
      <c r="D693">
        <v>17</v>
      </c>
      <c r="E693">
        <v>35.416666666666671</v>
      </c>
    </row>
    <row r="694" spans="1:5" x14ac:dyDescent="0.25">
      <c r="A694" t="s">
        <v>146</v>
      </c>
      <c r="B694" s="3" t="s">
        <v>182</v>
      </c>
      <c r="C694" t="s">
        <v>155</v>
      </c>
      <c r="D694">
        <v>9</v>
      </c>
      <c r="E694">
        <v>18.75</v>
      </c>
    </row>
    <row r="695" spans="1:5" x14ac:dyDescent="0.25">
      <c r="A695" t="s">
        <v>146</v>
      </c>
      <c r="B695" s="3" t="s">
        <v>182</v>
      </c>
      <c r="C695" t="s">
        <v>193</v>
      </c>
      <c r="D695">
        <v>24</v>
      </c>
      <c r="E695">
        <v>50</v>
      </c>
    </row>
    <row r="696" spans="1:5" x14ac:dyDescent="0.25">
      <c r="A696" t="s">
        <v>146</v>
      </c>
      <c r="B696" s="3" t="s">
        <v>182</v>
      </c>
      <c r="C696" t="s">
        <v>151</v>
      </c>
      <c r="D696">
        <v>14</v>
      </c>
      <c r="E696">
        <v>29.166666666666671</v>
      </c>
    </row>
    <row r="697" spans="1:5" x14ac:dyDescent="0.25">
      <c r="A697" t="s">
        <v>146</v>
      </c>
      <c r="B697" s="3" t="s">
        <v>182</v>
      </c>
      <c r="C697" t="s">
        <v>147</v>
      </c>
      <c r="D697">
        <v>1</v>
      </c>
      <c r="E697">
        <v>2.083333333333333</v>
      </c>
    </row>
    <row r="698" spans="1:5" ht="30" x14ac:dyDescent="0.25">
      <c r="A698" t="s">
        <v>146</v>
      </c>
      <c r="B698" s="3" t="s">
        <v>177</v>
      </c>
      <c r="C698" t="s">
        <v>155</v>
      </c>
      <c r="D698">
        <v>25</v>
      </c>
      <c r="E698">
        <v>62.5</v>
      </c>
    </row>
    <row r="699" spans="1:5" ht="30" x14ac:dyDescent="0.25">
      <c r="A699" t="s">
        <v>146</v>
      </c>
      <c r="B699" s="3" t="s">
        <v>177</v>
      </c>
      <c r="C699" t="s">
        <v>193</v>
      </c>
      <c r="D699">
        <v>5</v>
      </c>
      <c r="E699">
        <v>12.5</v>
      </c>
    </row>
    <row r="700" spans="1:5" ht="30" x14ac:dyDescent="0.25">
      <c r="A700" t="s">
        <v>146</v>
      </c>
      <c r="B700" s="3" t="s">
        <v>177</v>
      </c>
      <c r="C700" t="s">
        <v>151</v>
      </c>
      <c r="D700">
        <v>1</v>
      </c>
      <c r="E700">
        <v>2.5</v>
      </c>
    </row>
    <row r="701" spans="1:5" ht="30" x14ac:dyDescent="0.25">
      <c r="A701" t="s">
        <v>146</v>
      </c>
      <c r="B701" s="3" t="s">
        <v>177</v>
      </c>
      <c r="C701" t="s">
        <v>147</v>
      </c>
      <c r="D701">
        <v>9</v>
      </c>
      <c r="E701">
        <v>22.5</v>
      </c>
    </row>
    <row r="702" spans="1:5" x14ac:dyDescent="0.25">
      <c r="A702" t="s">
        <v>146</v>
      </c>
      <c r="B702" s="3" t="s">
        <v>175</v>
      </c>
      <c r="C702" t="s">
        <v>193</v>
      </c>
      <c r="D702">
        <v>10</v>
      </c>
      <c r="E702">
        <v>20.833333333333339</v>
      </c>
    </row>
    <row r="703" spans="1:5" x14ac:dyDescent="0.25">
      <c r="A703" t="s">
        <v>146</v>
      </c>
      <c r="B703" s="3" t="s">
        <v>175</v>
      </c>
      <c r="C703" t="s">
        <v>151</v>
      </c>
      <c r="D703">
        <v>26</v>
      </c>
      <c r="E703">
        <v>54.166666666666657</v>
      </c>
    </row>
    <row r="704" spans="1:5" x14ac:dyDescent="0.25">
      <c r="A704" t="s">
        <v>146</v>
      </c>
      <c r="B704" s="3" t="s">
        <v>175</v>
      </c>
      <c r="C704" t="s">
        <v>147</v>
      </c>
      <c r="D704">
        <v>12</v>
      </c>
      <c r="E704">
        <v>25</v>
      </c>
    </row>
    <row r="705" spans="1:5" ht="30" x14ac:dyDescent="0.25">
      <c r="A705" t="s">
        <v>146</v>
      </c>
      <c r="B705" s="3" t="s">
        <v>196</v>
      </c>
      <c r="C705" t="s">
        <v>193</v>
      </c>
      <c r="D705">
        <v>32</v>
      </c>
      <c r="E705">
        <v>66.666666666666657</v>
      </c>
    </row>
    <row r="706" spans="1:5" ht="30" x14ac:dyDescent="0.25">
      <c r="A706" t="s">
        <v>146</v>
      </c>
      <c r="B706" s="3" t="s">
        <v>196</v>
      </c>
      <c r="C706" t="s">
        <v>147</v>
      </c>
      <c r="D706">
        <v>16</v>
      </c>
      <c r="E706">
        <v>33.333333333333329</v>
      </c>
    </row>
    <row r="707" spans="1:5" ht="30" x14ac:dyDescent="0.25">
      <c r="A707" t="s">
        <v>146</v>
      </c>
      <c r="B707" s="3" t="s">
        <v>197</v>
      </c>
      <c r="C707" t="s">
        <v>155</v>
      </c>
      <c r="D707">
        <v>1</v>
      </c>
      <c r="E707">
        <v>1.9607843137254899</v>
      </c>
    </row>
    <row r="708" spans="1:5" ht="30" x14ac:dyDescent="0.25">
      <c r="A708" t="s">
        <v>146</v>
      </c>
      <c r="B708" s="3" t="s">
        <v>197</v>
      </c>
      <c r="C708" t="s">
        <v>193</v>
      </c>
      <c r="D708">
        <v>32</v>
      </c>
      <c r="E708">
        <v>62.745098039215677</v>
      </c>
    </row>
    <row r="709" spans="1:5" ht="30" x14ac:dyDescent="0.25">
      <c r="A709" t="s">
        <v>146</v>
      </c>
      <c r="B709" s="3" t="s">
        <v>197</v>
      </c>
      <c r="C709" t="s">
        <v>851</v>
      </c>
      <c r="D709">
        <v>1</v>
      </c>
      <c r="E709">
        <v>1.9607843137254899</v>
      </c>
    </row>
    <row r="710" spans="1:5" ht="30" x14ac:dyDescent="0.25">
      <c r="A710" t="s">
        <v>146</v>
      </c>
      <c r="B710" s="3" t="s">
        <v>197</v>
      </c>
      <c r="C710" t="s">
        <v>899</v>
      </c>
      <c r="D710">
        <v>1</v>
      </c>
      <c r="E710">
        <v>1.9607843137254899</v>
      </c>
    </row>
    <row r="711" spans="1:5" ht="30" x14ac:dyDescent="0.25">
      <c r="A711" t="s">
        <v>146</v>
      </c>
      <c r="B711" s="3" t="s">
        <v>197</v>
      </c>
      <c r="C711" t="s">
        <v>147</v>
      </c>
      <c r="D711">
        <v>16</v>
      </c>
      <c r="E711">
        <v>31.372549019607838</v>
      </c>
    </row>
    <row r="712" spans="1:5" ht="30" x14ac:dyDescent="0.25">
      <c r="A712" t="s">
        <v>146</v>
      </c>
      <c r="B712" s="3" t="s">
        <v>701</v>
      </c>
      <c r="C712" t="s">
        <v>193</v>
      </c>
      <c r="D712">
        <v>16</v>
      </c>
      <c r="E712">
        <v>72.727272727272734</v>
      </c>
    </row>
    <row r="713" spans="1:5" ht="30" x14ac:dyDescent="0.25">
      <c r="A713" t="s">
        <v>146</v>
      </c>
      <c r="B713" s="3" t="s">
        <v>701</v>
      </c>
      <c r="C713" t="s">
        <v>699</v>
      </c>
      <c r="D713">
        <v>6</v>
      </c>
      <c r="E713">
        <v>27.27272727272727</v>
      </c>
    </row>
    <row r="714" spans="1:5" x14ac:dyDescent="0.25">
      <c r="A714" t="s">
        <v>146</v>
      </c>
      <c r="B714" s="3" t="s">
        <v>1796</v>
      </c>
      <c r="C714" t="s">
        <v>193</v>
      </c>
      <c r="D714">
        <v>1</v>
      </c>
      <c r="E714">
        <v>100</v>
      </c>
    </row>
    <row r="715" spans="1:5" ht="30" x14ac:dyDescent="0.25">
      <c r="A715" t="s">
        <v>146</v>
      </c>
      <c r="B715" s="3" t="s">
        <v>170</v>
      </c>
      <c r="C715" t="s">
        <v>155</v>
      </c>
      <c r="D715">
        <v>9</v>
      </c>
      <c r="E715">
        <v>17.30769230769231</v>
      </c>
    </row>
    <row r="716" spans="1:5" ht="30" x14ac:dyDescent="0.25">
      <c r="A716" t="s">
        <v>146</v>
      </c>
      <c r="B716" s="3" t="s">
        <v>170</v>
      </c>
      <c r="C716" t="s">
        <v>193</v>
      </c>
      <c r="D716">
        <v>21</v>
      </c>
      <c r="E716">
        <v>40.384615384615387</v>
      </c>
    </row>
    <row r="717" spans="1:5" ht="30" x14ac:dyDescent="0.25">
      <c r="A717" t="s">
        <v>146</v>
      </c>
      <c r="B717" s="3" t="s">
        <v>170</v>
      </c>
      <c r="C717" t="s">
        <v>151</v>
      </c>
      <c r="D717">
        <v>3</v>
      </c>
      <c r="E717">
        <v>5.7692307692307692</v>
      </c>
    </row>
    <row r="718" spans="1:5" ht="30" x14ac:dyDescent="0.25">
      <c r="A718" t="s">
        <v>146</v>
      </c>
      <c r="B718" s="3" t="s">
        <v>170</v>
      </c>
      <c r="C718" t="s">
        <v>699</v>
      </c>
      <c r="D718">
        <v>6</v>
      </c>
      <c r="E718">
        <v>11.53846153846154</v>
      </c>
    </row>
    <row r="719" spans="1:5" ht="30" x14ac:dyDescent="0.25">
      <c r="A719" t="s">
        <v>146</v>
      </c>
      <c r="B719" s="3" t="s">
        <v>170</v>
      </c>
      <c r="C719" t="s">
        <v>147</v>
      </c>
      <c r="D719">
        <v>12</v>
      </c>
      <c r="E719">
        <v>23.07692307692308</v>
      </c>
    </row>
    <row r="720" spans="1:5" ht="45" x14ac:dyDescent="0.25">
      <c r="A720" t="s">
        <v>146</v>
      </c>
      <c r="B720" s="3" t="s">
        <v>203</v>
      </c>
      <c r="C720" t="s">
        <v>193</v>
      </c>
      <c r="D720">
        <v>21</v>
      </c>
      <c r="E720">
        <v>43.75</v>
      </c>
    </row>
    <row r="721" spans="1:5" ht="45" x14ac:dyDescent="0.25">
      <c r="A721" t="s">
        <v>146</v>
      </c>
      <c r="B721" s="3" t="s">
        <v>203</v>
      </c>
      <c r="C721" t="s">
        <v>151</v>
      </c>
      <c r="D721">
        <v>6</v>
      </c>
      <c r="E721">
        <v>12.5</v>
      </c>
    </row>
    <row r="722" spans="1:5" ht="45" x14ac:dyDescent="0.25">
      <c r="A722" t="s">
        <v>146</v>
      </c>
      <c r="B722" s="3" t="s">
        <v>203</v>
      </c>
      <c r="C722" t="s">
        <v>147</v>
      </c>
      <c r="D722">
        <v>21</v>
      </c>
      <c r="E722">
        <v>43.75</v>
      </c>
    </row>
    <row r="723" spans="1:5" ht="30" x14ac:dyDescent="0.25">
      <c r="A723" t="s">
        <v>146</v>
      </c>
      <c r="B723" s="3" t="s">
        <v>150</v>
      </c>
      <c r="C723" t="s">
        <v>155</v>
      </c>
      <c r="D723">
        <v>31</v>
      </c>
      <c r="E723">
        <v>64.583333333333343</v>
      </c>
    </row>
    <row r="724" spans="1:5" ht="30" x14ac:dyDescent="0.25">
      <c r="A724" t="s">
        <v>146</v>
      </c>
      <c r="B724" s="3" t="s">
        <v>150</v>
      </c>
      <c r="C724" t="s">
        <v>193</v>
      </c>
      <c r="D724">
        <v>6</v>
      </c>
      <c r="E724">
        <v>12.5</v>
      </c>
    </row>
    <row r="725" spans="1:5" ht="30" x14ac:dyDescent="0.25">
      <c r="A725" t="s">
        <v>146</v>
      </c>
      <c r="B725" s="3" t="s">
        <v>150</v>
      </c>
      <c r="C725" t="s">
        <v>151</v>
      </c>
      <c r="D725">
        <v>8</v>
      </c>
      <c r="E725">
        <v>16.666666666666661</v>
      </c>
    </row>
    <row r="726" spans="1:5" ht="30" x14ac:dyDescent="0.25">
      <c r="A726" t="s">
        <v>146</v>
      </c>
      <c r="B726" s="3" t="s">
        <v>150</v>
      </c>
      <c r="C726" t="s">
        <v>147</v>
      </c>
      <c r="D726">
        <v>3</v>
      </c>
      <c r="E726">
        <v>6.25</v>
      </c>
    </row>
    <row r="727" spans="1:5" x14ac:dyDescent="0.25">
      <c r="A727" t="s">
        <v>146</v>
      </c>
      <c r="B727" s="3" t="s">
        <v>165</v>
      </c>
      <c r="C727" t="s">
        <v>151</v>
      </c>
      <c r="D727">
        <v>1</v>
      </c>
      <c r="E727">
        <v>100</v>
      </c>
    </row>
    <row r="728" spans="1:5" x14ac:dyDescent="0.25">
      <c r="A728" t="s">
        <v>146</v>
      </c>
      <c r="B728" s="3" t="s">
        <v>148</v>
      </c>
      <c r="C728" t="s">
        <v>155</v>
      </c>
      <c r="D728">
        <v>32</v>
      </c>
      <c r="E728">
        <v>65.306122448979593</v>
      </c>
    </row>
    <row r="729" spans="1:5" x14ac:dyDescent="0.25">
      <c r="A729" t="s">
        <v>146</v>
      </c>
      <c r="B729" s="3" t="s">
        <v>148</v>
      </c>
      <c r="C729" t="s">
        <v>193</v>
      </c>
      <c r="D729">
        <v>3</v>
      </c>
      <c r="E729">
        <v>6.1224489795918364</v>
      </c>
    </row>
    <row r="730" spans="1:5" x14ac:dyDescent="0.25">
      <c r="A730" t="s">
        <v>146</v>
      </c>
      <c r="B730" s="3" t="s">
        <v>148</v>
      </c>
      <c r="C730" t="s">
        <v>151</v>
      </c>
      <c r="D730">
        <v>11</v>
      </c>
      <c r="E730">
        <v>22.448979591836739</v>
      </c>
    </row>
    <row r="731" spans="1:5" x14ac:dyDescent="0.25">
      <c r="A731" t="s">
        <v>146</v>
      </c>
      <c r="B731" s="3" t="s">
        <v>148</v>
      </c>
      <c r="C731" t="s">
        <v>147</v>
      </c>
      <c r="D731">
        <v>2</v>
      </c>
      <c r="E731">
        <v>4.0816326530612246</v>
      </c>
    </row>
    <row r="732" spans="1:5" x14ac:dyDescent="0.25">
      <c r="A732" t="s">
        <v>146</v>
      </c>
      <c r="B732" s="3" t="s">
        <v>145</v>
      </c>
      <c r="C732" t="s">
        <v>193</v>
      </c>
      <c r="D732">
        <v>7</v>
      </c>
      <c r="E732">
        <v>14.58333333333333</v>
      </c>
    </row>
    <row r="733" spans="1:5" x14ac:dyDescent="0.25">
      <c r="A733" t="s">
        <v>146</v>
      </c>
      <c r="B733" s="3" t="s">
        <v>145</v>
      </c>
      <c r="C733" t="s">
        <v>151</v>
      </c>
      <c r="D733">
        <v>32</v>
      </c>
      <c r="E733">
        <v>66.666666666666657</v>
      </c>
    </row>
    <row r="734" spans="1:5" x14ac:dyDescent="0.25">
      <c r="A734" t="s">
        <v>146</v>
      </c>
      <c r="B734" s="3" t="s">
        <v>145</v>
      </c>
      <c r="C734" t="s">
        <v>699</v>
      </c>
      <c r="D734">
        <v>3</v>
      </c>
      <c r="E734">
        <v>6.25</v>
      </c>
    </row>
    <row r="735" spans="1:5" x14ac:dyDescent="0.25">
      <c r="A735" t="s">
        <v>146</v>
      </c>
      <c r="B735" s="3" t="s">
        <v>145</v>
      </c>
      <c r="C735" t="s">
        <v>147</v>
      </c>
      <c r="D735">
        <v>5</v>
      </c>
      <c r="E735">
        <v>10.41666666666667</v>
      </c>
    </row>
    <row r="736" spans="1:5" x14ac:dyDescent="0.25">
      <c r="A736" t="s">
        <v>146</v>
      </c>
      <c r="B736" s="3" t="s">
        <v>819</v>
      </c>
      <c r="C736" t="s">
        <v>155</v>
      </c>
      <c r="D736">
        <v>4</v>
      </c>
      <c r="E736">
        <v>80</v>
      </c>
    </row>
    <row r="737" spans="1:5" x14ac:dyDescent="0.25">
      <c r="A737" t="s">
        <v>146</v>
      </c>
      <c r="B737" s="3" t="s">
        <v>198</v>
      </c>
      <c r="C737" t="s">
        <v>193</v>
      </c>
      <c r="D737">
        <v>46</v>
      </c>
      <c r="E737">
        <v>95.833333333333343</v>
      </c>
    </row>
    <row r="738" spans="1:5" x14ac:dyDescent="0.25">
      <c r="A738" t="s">
        <v>146</v>
      </c>
      <c r="B738" s="3" t="s">
        <v>198</v>
      </c>
      <c r="C738" t="s">
        <v>147</v>
      </c>
      <c r="D738">
        <v>2</v>
      </c>
      <c r="E738">
        <v>4.1666666666666661</v>
      </c>
    </row>
    <row r="739" spans="1:5" x14ac:dyDescent="0.25">
      <c r="A739" t="s">
        <v>146</v>
      </c>
      <c r="B739" s="3" t="s">
        <v>202</v>
      </c>
      <c r="C739" t="s">
        <v>193</v>
      </c>
      <c r="D739">
        <v>46</v>
      </c>
      <c r="E739">
        <v>95.833333333333343</v>
      </c>
    </row>
    <row r="740" spans="1:5" x14ac:dyDescent="0.25">
      <c r="A740" t="s">
        <v>146</v>
      </c>
      <c r="B740" s="3" t="s">
        <v>202</v>
      </c>
      <c r="C740" t="s">
        <v>147</v>
      </c>
      <c r="D740">
        <v>2</v>
      </c>
      <c r="E740">
        <v>4.1666666666666661</v>
      </c>
    </row>
    <row r="741" spans="1:5" x14ac:dyDescent="0.25">
      <c r="A741" t="s">
        <v>146</v>
      </c>
      <c r="B741" s="3" t="s">
        <v>200</v>
      </c>
      <c r="C741" t="s">
        <v>155</v>
      </c>
      <c r="D741">
        <v>1</v>
      </c>
      <c r="E741">
        <v>2.083333333333333</v>
      </c>
    </row>
    <row r="742" spans="1:5" x14ac:dyDescent="0.25">
      <c r="A742" t="s">
        <v>146</v>
      </c>
      <c r="B742" s="3" t="s">
        <v>200</v>
      </c>
      <c r="C742" t="s">
        <v>193</v>
      </c>
      <c r="D742">
        <v>45</v>
      </c>
      <c r="E742">
        <v>93.75</v>
      </c>
    </row>
    <row r="743" spans="1:5" x14ac:dyDescent="0.25">
      <c r="A743" t="s">
        <v>146</v>
      </c>
      <c r="B743" s="3" t="s">
        <v>200</v>
      </c>
      <c r="C743" t="s">
        <v>147</v>
      </c>
      <c r="D743">
        <v>2</v>
      </c>
      <c r="E743">
        <v>4.1666666666666661</v>
      </c>
    </row>
    <row r="744" spans="1:5" x14ac:dyDescent="0.25">
      <c r="A744" t="s">
        <v>146</v>
      </c>
      <c r="B744" s="3" t="s">
        <v>199</v>
      </c>
      <c r="C744" t="s">
        <v>193</v>
      </c>
      <c r="D744">
        <v>50</v>
      </c>
      <c r="E744">
        <v>96.15384615384616</v>
      </c>
    </row>
    <row r="745" spans="1:5" x14ac:dyDescent="0.25">
      <c r="A745" t="s">
        <v>146</v>
      </c>
      <c r="B745" s="3" t="s">
        <v>199</v>
      </c>
      <c r="C745" t="s">
        <v>147</v>
      </c>
      <c r="D745">
        <v>2</v>
      </c>
      <c r="E745">
        <v>3.8461538461538458</v>
      </c>
    </row>
    <row r="746" spans="1:5" x14ac:dyDescent="0.25">
      <c r="A746" t="s">
        <v>146</v>
      </c>
      <c r="B746" s="3" t="s">
        <v>818</v>
      </c>
      <c r="C746" t="s">
        <v>155</v>
      </c>
      <c r="D746">
        <v>4</v>
      </c>
      <c r="E746">
        <v>80</v>
      </c>
    </row>
    <row r="747" spans="1:5" x14ac:dyDescent="0.25">
      <c r="A747" t="s">
        <v>146</v>
      </c>
      <c r="B747" s="3" t="s">
        <v>817</v>
      </c>
      <c r="C747" t="s">
        <v>155</v>
      </c>
      <c r="D747">
        <v>4</v>
      </c>
      <c r="E747">
        <v>80</v>
      </c>
    </row>
  </sheetData>
  <autoFilter ref="A1:E747" xr:uid="{1EB53FC8-548B-44ED-A662-ED72D96A6777}">
    <filterColumn colId="0">
      <filters>
        <filter val="IFRS 17"/>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How to Use this Doc</vt:lpstr>
      <vt:lpstr>All Data</vt:lpstr>
      <vt:lpstr>Overall Feed IFRS 17 Strategy</vt:lpstr>
      <vt:lpstr>IFRS 17 Strategy by Attribute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Chen, Jia C.</cp:lastModifiedBy>
  <dcterms:created xsi:type="dcterms:W3CDTF">2019-03-21T20:11:53Z</dcterms:created>
  <dcterms:modified xsi:type="dcterms:W3CDTF">2019-03-22T02:00:34Z</dcterms:modified>
</cp:coreProperties>
</file>