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18741\Desktop\"/>
    </mc:Choice>
  </mc:AlternateContent>
  <xr:revisionPtr revIDLastSave="0" documentId="13_ncr:1_{95B82022-3427-45EB-9266-9BCC0247D11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样例数据" sheetId="2" r:id="rId2"/>
  </sheets>
  <calcPr calcId="191029"/>
</workbook>
</file>

<file path=xl/sharedStrings.xml><?xml version="1.0" encoding="utf-8"?>
<sst xmlns="http://schemas.openxmlformats.org/spreadsheetml/2006/main" count="53" uniqueCount="53">
  <si>
    <t>weighted_mcc</t>
  </si>
  <si>
    <t>weighted_logloss</t>
  </si>
  <si>
    <t>weighted_bs</t>
  </si>
  <si>
    <t>mcc</t>
  </si>
  <si>
    <t>logloss</t>
  </si>
  <si>
    <t>brier_score_loss</t>
  </si>
  <si>
    <t>tn</t>
  </si>
  <si>
    <t>fp</t>
  </si>
  <si>
    <t>fn</t>
  </si>
  <si>
    <t>tp</t>
  </si>
  <si>
    <t>fpr</t>
  </si>
  <si>
    <t>fnr</t>
  </si>
  <si>
    <t>train_tn</t>
  </si>
  <si>
    <t>train_fp</t>
  </si>
  <si>
    <t>train_fn</t>
  </si>
  <si>
    <t>train_tp</t>
  </si>
  <si>
    <t>train_fpr</t>
  </si>
  <si>
    <t>train_fnr</t>
  </si>
  <si>
    <t>total_loss</t>
  </si>
  <si>
    <t>fp_loss</t>
  </si>
  <si>
    <t>fn_loss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</si>
  <si>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</si>
  <si>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</si>
  <si>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</si>
  <si>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</si>
  <si>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</si>
  <si>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</si>
  <si>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</si>
  <si>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</si>
  <si>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</si>
  <si>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</si>
  <si>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</si>
  <si>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</si>
  <si>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</si>
  <si>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</si>
  <si>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</si>
  <si>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</si>
  <si>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</si>
  <si>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</si>
  <si>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</si>
  <si>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</si>
  <si>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</si>
  <si>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</si>
  <si>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</si>
  <si>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</si>
  <si>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</si>
  <si>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系列1</t>
  </si>
  <si>
    <t>系列2</t>
  </si>
  <si>
    <t>系列3</t>
  </si>
  <si>
    <t>分类1</t>
  </si>
  <si>
    <t>分类2</t>
  </si>
  <si>
    <t>分类3</t>
  </si>
  <si>
    <t>分类4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</si>
</sst>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Performance Metrics Across Different Runs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Sheet1!$F$2:$F$26</c:f>
              <c:numCache>
                <c:formatCode>General</c:formatCode>
                <c:ptCount val="25"/>
                <c:pt idx="0">
                  <c:v>0.46431966650442402</c:v>
                </c:pt>
                <c:pt idx="1">
                  <c:v>0.40478033699999999</c:v>
                </c:pt>
                <c:pt idx="2">
                  <c:v>0.24714220060617201</c:v>
                </c:pt>
                <c:pt idx="3">
                  <c:v>0.31419658414102603</c:v>
                </c:pt>
                <c:pt idx="4">
                  <c:v>0.33732933900000001</c:v>
                </c:pt>
                <c:pt idx="5">
                  <c:v>0.37746148200000001</c:v>
                </c:pt>
                <c:pt idx="6">
                  <c:v>0.41311750567563699</c:v>
                </c:pt>
                <c:pt idx="7">
                  <c:v>0.42987957700000001</c:v>
                </c:pt>
                <c:pt idx="8">
                  <c:v>0.46653277999999998</c:v>
                </c:pt>
                <c:pt idx="9">
                  <c:v>0.39358340004478898</c:v>
                </c:pt>
                <c:pt idx="10">
                  <c:v>0.247085421</c:v>
                </c:pt>
                <c:pt idx="11">
                  <c:v>0.48850275630901502</c:v>
                </c:pt>
                <c:pt idx="12">
                  <c:v>0.32090548000000002</c:v>
                </c:pt>
                <c:pt idx="13">
                  <c:v>0.243150547357318</c:v>
                </c:pt>
                <c:pt idx="14">
                  <c:v>0.23226085499999999</c:v>
                </c:pt>
                <c:pt idx="15">
                  <c:v>0.37263070678683602</c:v>
                </c:pt>
                <c:pt idx="16">
                  <c:v>0.41408261162938598</c:v>
                </c:pt>
                <c:pt idx="17">
                  <c:v>0.45849433099999998</c:v>
                </c:pt>
                <c:pt idx="18">
                  <c:v>0.25563348400000002</c:v>
                </c:pt>
                <c:pt idx="19">
                  <c:v>0.41547154200000003</c:v>
                </c:pt>
                <c:pt idx="20">
                  <c:v>0.30633259454441802</c:v>
                </c:pt>
                <c:pt idx="21">
                  <c:v>0.41304839100000001</c:v>
                </c:pt>
                <c:pt idx="22">
                  <c:v>0.42510414299999999</c:v>
                </c:pt>
                <c:pt idx="23">
                  <c:v>0.48727619999999999</c:v>
                </c:pt>
                <c:pt idx="24">
                  <c:v>0.47857709199999998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F-4D24-91CD-4505A984657C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logloss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Sheet1!$G$2:$G$26</c:f>
              <c:numCache>
                <c:formatCode>General</c:formatCode>
                <c:ptCount val="25"/>
                <c:pt idx="0">
                  <c:v>0.53859853606164798</c:v>
                </c:pt>
                <c:pt idx="1">
                  <c:v>1.1516771240000001</c:v>
                </c:pt>
                <c:pt idx="2">
                  <c:v>0.39678105682561399</c:v>
                </c:pt>
                <c:pt idx="3">
                  <c:v>0.66481309716484105</c:v>
                </c:pt>
                <c:pt idx="4">
                  <c:v>0.39445876600000002</c:v>
                </c:pt>
                <c:pt idx="5">
                  <c:v>0.95664323200000001</c:v>
                </c:pt>
                <c:pt idx="6">
                  <c:v>0.444262954407453</c:v>
                </c:pt>
                <c:pt idx="7">
                  <c:v>0.46011517899999999</c:v>
                </c:pt>
                <c:pt idx="8">
                  <c:v>0.58738223700000003</c:v>
                </c:pt>
                <c:pt idx="9">
                  <c:v>0.56210573364255401</c:v>
                </c:pt>
                <c:pt idx="10">
                  <c:v>0.37482523699999998</c:v>
                </c:pt>
                <c:pt idx="11">
                  <c:v>0.59437599234314098</c:v>
                </c:pt>
                <c:pt idx="12">
                  <c:v>0.40180814500000001</c:v>
                </c:pt>
                <c:pt idx="13">
                  <c:v>0.56603647787642297</c:v>
                </c:pt>
                <c:pt idx="14">
                  <c:v>0.37410193600000002</c:v>
                </c:pt>
                <c:pt idx="15">
                  <c:v>0.43491443546888803</c:v>
                </c:pt>
                <c:pt idx="16">
                  <c:v>0.47038940575226201</c:v>
                </c:pt>
                <c:pt idx="17">
                  <c:v>0.48482009399999998</c:v>
                </c:pt>
                <c:pt idx="18">
                  <c:v>0.37303726799999998</c:v>
                </c:pt>
                <c:pt idx="19">
                  <c:v>0.43449702600000001</c:v>
                </c:pt>
                <c:pt idx="20">
                  <c:v>0.408974303415581</c:v>
                </c:pt>
                <c:pt idx="21">
                  <c:v>0.44906321500000002</c:v>
                </c:pt>
                <c:pt idx="22">
                  <c:v>0.454911344</c:v>
                </c:pt>
                <c:pt idx="23">
                  <c:v>0.49272358700000002</c:v>
                </c:pt>
                <c:pt idx="24">
                  <c:v>0.56354912000000001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F-4D24-91CD-4505A984657C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brier_score_loss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Sheet1!$H$2:$H$26</c:f>
              <c:numCache>
                <c:formatCode>General</c:formatCode>
                <c:ptCount val="25"/>
                <c:pt idx="0">
                  <c:v>9.2138858351960201E-2</c:v>
                </c:pt>
                <c:pt idx="1">
                  <c:v>0.100702625</c:v>
                </c:pt>
                <c:pt idx="2">
                  <c:v>0.108848535778508</c:v>
                </c:pt>
                <c:pt idx="3">
                  <c:v>0.107871804939353</c:v>
                </c:pt>
                <c:pt idx="4">
                  <c:v>0.100959911</c:v>
                </c:pt>
                <c:pt idx="5">
                  <c:v>9.9907405000000005E-2</c:v>
                </c:pt>
                <c:pt idx="6">
                  <c:v>9.2461358379752598E-2</c:v>
                </c:pt>
                <c:pt idx="7">
                  <c:v>9.0192736999999995E-2</c:v>
                </c:pt>
                <c:pt idx="8">
                  <c:v>8.8242942000000005E-2</c:v>
                </c:pt>
                <c:pt idx="9">
                  <c:v>9.8580143533546105E-2</c:v>
                </c:pt>
                <c:pt idx="10">
                  <c:v>0.101831386</c:v>
                </c:pt>
                <c:pt idx="11">
                  <c:v>8.9290094158651995E-2</c:v>
                </c:pt>
                <c:pt idx="12">
                  <c:v>0.102587234</c:v>
                </c:pt>
                <c:pt idx="13">
                  <c:v>0.14343150333500301</c:v>
                </c:pt>
                <c:pt idx="14">
                  <c:v>0.105170051</c:v>
                </c:pt>
                <c:pt idx="15">
                  <c:v>9.5452292469646594E-2</c:v>
                </c:pt>
                <c:pt idx="16">
                  <c:v>9.4141334512421099E-2</c:v>
                </c:pt>
                <c:pt idx="17">
                  <c:v>8.6561982999999995E-2</c:v>
                </c:pt>
                <c:pt idx="18">
                  <c:v>0.103450204</c:v>
                </c:pt>
                <c:pt idx="19">
                  <c:v>9.2388452999999995E-2</c:v>
                </c:pt>
                <c:pt idx="20">
                  <c:v>0.101515549543493</c:v>
                </c:pt>
                <c:pt idx="21">
                  <c:v>9.4783036000000001E-2</c:v>
                </c:pt>
                <c:pt idx="22">
                  <c:v>9.7529701999999996E-2</c:v>
                </c:pt>
                <c:pt idx="23">
                  <c:v>8.6684529999999996E-2</c:v>
                </c:pt>
                <c:pt idx="24">
                  <c:v>8.6306399000000006E-2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51F-4D24-91CD-4505A984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514335"/>
        <c:axId val="602511455"/>
      </c:lineChart>
      <c:catAx>
        <c:axId val="60251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1455"/>
        <c:crosses val="autoZero"/>
        <c:auto val="1"/>
        <c:lblAlgn val="ctr"/>
        <c:lblOffset val="100"/>
        <c:noMultiLvlLbl val="0"/>
      </c:catAx>
      <c:valAx>
        <c:axId val="6025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Metirc value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/>
              <a:t>Confusion Matrix Elements Across Different Runs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  <c:pt idx="4">
                  <c:v>Run5</c:v>
                </c:pt>
                <c:pt idx="5">
                  <c:v>Run6</c:v>
                </c:pt>
                <c:pt idx="6">
                  <c:v>Run7</c:v>
                </c:pt>
                <c:pt idx="7">
                  <c:v>Run8</c:v>
                </c:pt>
                <c:pt idx="8">
                  <c:v>Run9</c:v>
                </c:pt>
                <c:pt idx="9">
                  <c:v>Run10</c:v>
                </c:pt>
                <c:pt idx="10">
                  <c:v>Run11</c:v>
                </c:pt>
                <c:pt idx="11">
                  <c:v>Run12</c:v>
                </c:pt>
                <c:pt idx="12">
                  <c:v>Run13</c:v>
                </c:pt>
                <c:pt idx="13">
                  <c:v>Run14</c:v>
                </c:pt>
                <c:pt idx="14">
                  <c:v>Run15</c:v>
                </c:pt>
                <c:pt idx="15">
                  <c:v>Run16</c:v>
                </c:pt>
                <c:pt idx="16">
                  <c:v>Run17</c:v>
                </c:pt>
                <c:pt idx="17">
                  <c:v>Run18</c:v>
                </c:pt>
                <c:pt idx="18">
                  <c:v>Run19</c:v>
                </c:pt>
                <c:pt idx="19">
                  <c:v>Run20</c:v>
                </c:pt>
                <c:pt idx="20">
                  <c:v>Run21</c:v>
                </c:pt>
                <c:pt idx="21">
                  <c:v>Run22</c:v>
                </c:pt>
                <c:pt idx="22">
                  <c:v>Run23</c:v>
                </c:pt>
                <c:pt idx="23">
                  <c:v>Run24</c:v>
                </c:pt>
                <c:pt idx="24">
                  <c:v>Run25</c:v>
                </c:pt>
              </c:strCache>
            </c:str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76</c:v>
                </c:pt>
                <c:pt idx="1">
                  <c:v>74</c:v>
                </c:pt>
                <c:pt idx="2">
                  <c:v>46</c:v>
                </c:pt>
                <c:pt idx="3">
                  <c:v>68</c:v>
                </c:pt>
                <c:pt idx="4">
                  <c:v>62</c:v>
                </c:pt>
                <c:pt idx="5">
                  <c:v>72</c:v>
                </c:pt>
                <c:pt idx="6">
                  <c:v>72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40</c:v>
                </c:pt>
                <c:pt idx="11">
                  <c:v>75</c:v>
                </c:pt>
                <c:pt idx="12">
                  <c:v>63</c:v>
                </c:pt>
                <c:pt idx="13">
                  <c:v>85</c:v>
                </c:pt>
                <c:pt idx="14">
                  <c:v>44</c:v>
                </c:pt>
                <c:pt idx="15">
                  <c:v>68</c:v>
                </c:pt>
                <c:pt idx="16">
                  <c:v>75</c:v>
                </c:pt>
                <c:pt idx="17">
                  <c:v>74</c:v>
                </c:pt>
                <c:pt idx="18">
                  <c:v>44</c:v>
                </c:pt>
                <c:pt idx="19">
                  <c:v>69</c:v>
                </c:pt>
                <c:pt idx="20">
                  <c:v>62</c:v>
                </c:pt>
                <c:pt idx="21">
                  <c:v>83</c:v>
                </c:pt>
                <c:pt idx="22">
                  <c:v>66</c:v>
                </c:pt>
                <c:pt idx="23">
                  <c:v>77</c:v>
                </c:pt>
                <c:pt idx="2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C-4BBA-959E-3D17FFEA8578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  <c:pt idx="4">
                  <c:v>Run5</c:v>
                </c:pt>
                <c:pt idx="5">
                  <c:v>Run6</c:v>
                </c:pt>
                <c:pt idx="6">
                  <c:v>Run7</c:v>
                </c:pt>
                <c:pt idx="7">
                  <c:v>Run8</c:v>
                </c:pt>
                <c:pt idx="8">
                  <c:v>Run9</c:v>
                </c:pt>
                <c:pt idx="9">
                  <c:v>Run10</c:v>
                </c:pt>
                <c:pt idx="10">
                  <c:v>Run11</c:v>
                </c:pt>
                <c:pt idx="11">
                  <c:v>Run12</c:v>
                </c:pt>
                <c:pt idx="12">
                  <c:v>Run13</c:v>
                </c:pt>
                <c:pt idx="13">
                  <c:v>Run14</c:v>
                </c:pt>
                <c:pt idx="14">
                  <c:v>Run15</c:v>
                </c:pt>
                <c:pt idx="15">
                  <c:v>Run16</c:v>
                </c:pt>
                <c:pt idx="16">
                  <c:v>Run17</c:v>
                </c:pt>
                <c:pt idx="17">
                  <c:v>Run18</c:v>
                </c:pt>
                <c:pt idx="18">
                  <c:v>Run19</c:v>
                </c:pt>
                <c:pt idx="19">
                  <c:v>Run20</c:v>
                </c:pt>
                <c:pt idx="20">
                  <c:v>Run21</c:v>
                </c:pt>
                <c:pt idx="21">
                  <c:v>Run22</c:v>
                </c:pt>
                <c:pt idx="22">
                  <c:v>Run23</c:v>
                </c:pt>
                <c:pt idx="23">
                  <c:v>Run24</c:v>
                </c:pt>
                <c:pt idx="24">
                  <c:v>Run25</c:v>
                </c:pt>
              </c:strCache>
            </c:strRef>
          </c:cat>
          <c:val>
            <c:numRef>
              <c:f>Sheet1!$J$2:$J$26</c:f>
              <c:numCache>
                <c:formatCode>General</c:formatCode>
                <c:ptCount val="25"/>
                <c:pt idx="0">
                  <c:v>137</c:v>
                </c:pt>
                <c:pt idx="1">
                  <c:v>139</c:v>
                </c:pt>
                <c:pt idx="2">
                  <c:v>167</c:v>
                </c:pt>
                <c:pt idx="3">
                  <c:v>145</c:v>
                </c:pt>
                <c:pt idx="4">
                  <c:v>151</c:v>
                </c:pt>
                <c:pt idx="5">
                  <c:v>141</c:v>
                </c:pt>
                <c:pt idx="6">
                  <c:v>141</c:v>
                </c:pt>
                <c:pt idx="7">
                  <c:v>144</c:v>
                </c:pt>
                <c:pt idx="8">
                  <c:v>140</c:v>
                </c:pt>
                <c:pt idx="9">
                  <c:v>142</c:v>
                </c:pt>
                <c:pt idx="10">
                  <c:v>173</c:v>
                </c:pt>
                <c:pt idx="11">
                  <c:v>138</c:v>
                </c:pt>
                <c:pt idx="12">
                  <c:v>150</c:v>
                </c:pt>
                <c:pt idx="13">
                  <c:v>128</c:v>
                </c:pt>
                <c:pt idx="14">
                  <c:v>169</c:v>
                </c:pt>
                <c:pt idx="15">
                  <c:v>145</c:v>
                </c:pt>
                <c:pt idx="16">
                  <c:v>138</c:v>
                </c:pt>
                <c:pt idx="17">
                  <c:v>139</c:v>
                </c:pt>
                <c:pt idx="18">
                  <c:v>169</c:v>
                </c:pt>
                <c:pt idx="19">
                  <c:v>144</c:v>
                </c:pt>
                <c:pt idx="20">
                  <c:v>151</c:v>
                </c:pt>
                <c:pt idx="21">
                  <c:v>130</c:v>
                </c:pt>
                <c:pt idx="22">
                  <c:v>147</c:v>
                </c:pt>
                <c:pt idx="23">
                  <c:v>136</c:v>
                </c:pt>
                <c:pt idx="24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C-4BBA-959E-3D17FFEA8578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  <c:pt idx="4">
                  <c:v>Run5</c:v>
                </c:pt>
                <c:pt idx="5">
                  <c:v>Run6</c:v>
                </c:pt>
                <c:pt idx="6">
                  <c:v>Run7</c:v>
                </c:pt>
                <c:pt idx="7">
                  <c:v>Run8</c:v>
                </c:pt>
                <c:pt idx="8">
                  <c:v>Run9</c:v>
                </c:pt>
                <c:pt idx="9">
                  <c:v>Run10</c:v>
                </c:pt>
                <c:pt idx="10">
                  <c:v>Run11</c:v>
                </c:pt>
                <c:pt idx="11">
                  <c:v>Run12</c:v>
                </c:pt>
                <c:pt idx="12">
                  <c:v>Run13</c:v>
                </c:pt>
                <c:pt idx="13">
                  <c:v>Run14</c:v>
                </c:pt>
                <c:pt idx="14">
                  <c:v>Run15</c:v>
                </c:pt>
                <c:pt idx="15">
                  <c:v>Run16</c:v>
                </c:pt>
                <c:pt idx="16">
                  <c:v>Run17</c:v>
                </c:pt>
                <c:pt idx="17">
                  <c:v>Run18</c:v>
                </c:pt>
                <c:pt idx="18">
                  <c:v>Run19</c:v>
                </c:pt>
                <c:pt idx="19">
                  <c:v>Run20</c:v>
                </c:pt>
                <c:pt idx="20">
                  <c:v>Run21</c:v>
                </c:pt>
                <c:pt idx="21">
                  <c:v>Run22</c:v>
                </c:pt>
                <c:pt idx="22">
                  <c:v>Run23</c:v>
                </c:pt>
                <c:pt idx="23">
                  <c:v>Run24</c:v>
                </c:pt>
                <c:pt idx="24">
                  <c:v>Run25</c:v>
                </c:pt>
              </c:strCache>
            </c:strRef>
          </c:cat>
          <c:val>
            <c:numRef>
              <c:f>Sheet1!$K$2:$K$26</c:f>
              <c:numCache>
                <c:formatCode>General</c:formatCode>
                <c:ptCount val="25"/>
                <c:pt idx="0">
                  <c:v>29</c:v>
                </c:pt>
                <c:pt idx="1">
                  <c:v>48</c:v>
                </c:pt>
                <c:pt idx="2">
                  <c:v>57</c:v>
                </c:pt>
                <c:pt idx="3">
                  <c:v>79</c:v>
                </c:pt>
                <c:pt idx="4">
                  <c:v>53</c:v>
                </c:pt>
                <c:pt idx="5">
                  <c:v>56</c:v>
                </c:pt>
                <c:pt idx="6">
                  <c:v>41</c:v>
                </c:pt>
                <c:pt idx="7">
                  <c:v>30</c:v>
                </c:pt>
                <c:pt idx="8">
                  <c:v>24</c:v>
                </c:pt>
                <c:pt idx="9">
                  <c:v>47</c:v>
                </c:pt>
                <c:pt idx="10">
                  <c:v>42</c:v>
                </c:pt>
                <c:pt idx="11">
                  <c:v>20</c:v>
                </c:pt>
                <c:pt idx="12">
                  <c:v>63</c:v>
                </c:pt>
                <c:pt idx="13">
                  <c:v>192</c:v>
                </c:pt>
                <c:pt idx="14">
                  <c:v>59</c:v>
                </c:pt>
                <c:pt idx="15">
                  <c:v>50</c:v>
                </c:pt>
                <c:pt idx="16">
                  <c:v>46</c:v>
                </c:pt>
                <c:pt idx="17">
                  <c:v>28</c:v>
                </c:pt>
                <c:pt idx="18">
                  <c:v>48</c:v>
                </c:pt>
                <c:pt idx="19">
                  <c:v>35</c:v>
                </c:pt>
                <c:pt idx="20">
                  <c:v>68</c:v>
                </c:pt>
                <c:pt idx="21">
                  <c:v>62</c:v>
                </c:pt>
                <c:pt idx="22">
                  <c:v>27</c:v>
                </c:pt>
                <c:pt idx="23">
                  <c:v>23</c:v>
                </c:pt>
                <c:pt idx="2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C-4BBA-959E-3D17FFEA8578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  <c:pt idx="4">
                  <c:v>Run5</c:v>
                </c:pt>
                <c:pt idx="5">
                  <c:v>Run6</c:v>
                </c:pt>
                <c:pt idx="6">
                  <c:v>Run7</c:v>
                </c:pt>
                <c:pt idx="7">
                  <c:v>Run8</c:v>
                </c:pt>
                <c:pt idx="8">
                  <c:v>Run9</c:v>
                </c:pt>
                <c:pt idx="9">
                  <c:v>Run10</c:v>
                </c:pt>
                <c:pt idx="10">
                  <c:v>Run11</c:v>
                </c:pt>
                <c:pt idx="11">
                  <c:v>Run12</c:v>
                </c:pt>
                <c:pt idx="12">
                  <c:v>Run13</c:v>
                </c:pt>
                <c:pt idx="13">
                  <c:v>Run14</c:v>
                </c:pt>
                <c:pt idx="14">
                  <c:v>Run15</c:v>
                </c:pt>
                <c:pt idx="15">
                  <c:v>Run16</c:v>
                </c:pt>
                <c:pt idx="16">
                  <c:v>Run17</c:v>
                </c:pt>
                <c:pt idx="17">
                  <c:v>Run18</c:v>
                </c:pt>
                <c:pt idx="18">
                  <c:v>Run19</c:v>
                </c:pt>
                <c:pt idx="19">
                  <c:v>Run20</c:v>
                </c:pt>
                <c:pt idx="20">
                  <c:v>Run21</c:v>
                </c:pt>
                <c:pt idx="21">
                  <c:v>Run22</c:v>
                </c:pt>
                <c:pt idx="22">
                  <c:v>Run23</c:v>
                </c:pt>
                <c:pt idx="23">
                  <c:v>Run24</c:v>
                </c:pt>
                <c:pt idx="24">
                  <c:v>Run25</c:v>
                </c:pt>
              </c:strCache>
            </c:strRef>
          </c:cat>
          <c:val>
            <c:numRef>
              <c:f>Sheet1!$L$2:$L$26</c:f>
              <c:numCache>
                <c:formatCode>General</c:formatCode>
                <c:ptCount val="25"/>
                <c:pt idx="0">
                  <c:v>1474</c:v>
                </c:pt>
                <c:pt idx="1">
                  <c:v>1455</c:v>
                </c:pt>
                <c:pt idx="2">
                  <c:v>1446</c:v>
                </c:pt>
                <c:pt idx="3">
                  <c:v>1424</c:v>
                </c:pt>
                <c:pt idx="4">
                  <c:v>1450</c:v>
                </c:pt>
                <c:pt idx="5">
                  <c:v>1447</c:v>
                </c:pt>
                <c:pt idx="6">
                  <c:v>1462</c:v>
                </c:pt>
                <c:pt idx="7">
                  <c:v>1473</c:v>
                </c:pt>
                <c:pt idx="8">
                  <c:v>1479</c:v>
                </c:pt>
                <c:pt idx="9">
                  <c:v>1456</c:v>
                </c:pt>
                <c:pt idx="10">
                  <c:v>1461</c:v>
                </c:pt>
                <c:pt idx="11">
                  <c:v>1483</c:v>
                </c:pt>
                <c:pt idx="12">
                  <c:v>1440</c:v>
                </c:pt>
                <c:pt idx="13">
                  <c:v>1311</c:v>
                </c:pt>
                <c:pt idx="14">
                  <c:v>1444</c:v>
                </c:pt>
                <c:pt idx="15">
                  <c:v>1453</c:v>
                </c:pt>
                <c:pt idx="16">
                  <c:v>1457</c:v>
                </c:pt>
                <c:pt idx="17">
                  <c:v>1475</c:v>
                </c:pt>
                <c:pt idx="18">
                  <c:v>1455</c:v>
                </c:pt>
                <c:pt idx="19">
                  <c:v>1468</c:v>
                </c:pt>
                <c:pt idx="20">
                  <c:v>1435</c:v>
                </c:pt>
                <c:pt idx="21">
                  <c:v>1441</c:v>
                </c:pt>
                <c:pt idx="22">
                  <c:v>1476</c:v>
                </c:pt>
                <c:pt idx="23">
                  <c:v>1480</c:v>
                </c:pt>
                <c:pt idx="24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C-4BBA-959E-3D17FFEA8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032256"/>
        <c:axId val="718035616"/>
      </c:barChart>
      <c:catAx>
        <c:axId val="718032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035616"/>
        <c:crosses val="autoZero"/>
        <c:auto val="1"/>
        <c:lblAlgn val="ctr"/>
        <c:lblOffset val="100"/>
        <c:noMultiLvlLbl val="0"/>
      </c:catAx>
      <c:valAx>
        <c:axId val="7180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0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 i="0">
                <a:effectLst/>
              </a:rPr>
              <a:t>False Positive Rate and False Negative Rate Across Different Runs</a:t>
            </a:r>
            <a:endParaRPr lang="en-US" altLang="zh-CN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fpr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Sheet1!$A$2:$A$26</c:f>
              <c:strCache>
                <c:ptCount val="25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  <c:pt idx="4">
                  <c:v>Run5</c:v>
                </c:pt>
                <c:pt idx="5">
                  <c:v>Run6</c:v>
                </c:pt>
                <c:pt idx="6">
                  <c:v>Run7</c:v>
                </c:pt>
                <c:pt idx="7">
                  <c:v>Run8</c:v>
                </c:pt>
                <c:pt idx="8">
                  <c:v>Run9</c:v>
                </c:pt>
                <c:pt idx="9">
                  <c:v>Run10</c:v>
                </c:pt>
                <c:pt idx="10">
                  <c:v>Run11</c:v>
                </c:pt>
                <c:pt idx="11">
                  <c:v>Run12</c:v>
                </c:pt>
                <c:pt idx="12">
                  <c:v>Run13</c:v>
                </c:pt>
                <c:pt idx="13">
                  <c:v>Run14</c:v>
                </c:pt>
                <c:pt idx="14">
                  <c:v>Run15</c:v>
                </c:pt>
                <c:pt idx="15">
                  <c:v>Run16</c:v>
                </c:pt>
                <c:pt idx="16">
                  <c:v>Run17</c:v>
                </c:pt>
                <c:pt idx="17">
                  <c:v>Run18</c:v>
                </c:pt>
                <c:pt idx="18">
                  <c:v>Run19</c:v>
                </c:pt>
                <c:pt idx="19">
                  <c:v>Run20</c:v>
                </c:pt>
                <c:pt idx="20">
                  <c:v>Run21</c:v>
                </c:pt>
                <c:pt idx="21">
                  <c:v>Run22</c:v>
                </c:pt>
                <c:pt idx="22">
                  <c:v>Run23</c:v>
                </c:pt>
                <c:pt idx="23">
                  <c:v>Run24</c:v>
                </c:pt>
                <c:pt idx="24">
                  <c:v>Run25</c:v>
                </c:pt>
              </c:strCache>
            </c:strRef>
          </c:cat>
          <c:val>
            <c:numRef>
              <c:f>Sheet1!$M$2:$M$26</c:f>
              <c:numCache>
                <c:formatCode>General</c:formatCode>
                <c:ptCount val="25"/>
                <c:pt idx="0">
                  <c:v>0.64319248826290998</c:v>
                </c:pt>
                <c:pt idx="1">
                  <c:v>0.65258216000000002</c:v>
                </c:pt>
                <c:pt idx="2">
                  <c:v>0.784037558685446</c:v>
                </c:pt>
                <c:pt idx="3">
                  <c:v>0.68075117370892002</c:v>
                </c:pt>
                <c:pt idx="4">
                  <c:v>0.70892018800000001</c:v>
                </c:pt>
                <c:pt idx="5">
                  <c:v>0.66197183100000001</c:v>
                </c:pt>
                <c:pt idx="6">
                  <c:v>0.66197183098591506</c:v>
                </c:pt>
                <c:pt idx="7">
                  <c:v>0.67605633799999998</c:v>
                </c:pt>
                <c:pt idx="8">
                  <c:v>0.65727699500000003</c:v>
                </c:pt>
                <c:pt idx="9">
                  <c:v>0.66666666666666596</c:v>
                </c:pt>
                <c:pt idx="10">
                  <c:v>0.81220657299999999</c:v>
                </c:pt>
                <c:pt idx="11">
                  <c:v>0.647887323943662</c:v>
                </c:pt>
                <c:pt idx="12">
                  <c:v>0.70422535200000003</c:v>
                </c:pt>
                <c:pt idx="13">
                  <c:v>0.60093896713615003</c:v>
                </c:pt>
                <c:pt idx="14">
                  <c:v>0.79342723000000004</c:v>
                </c:pt>
                <c:pt idx="15">
                  <c:v>0.68075117370892002</c:v>
                </c:pt>
                <c:pt idx="16">
                  <c:v>0.647887323943662</c:v>
                </c:pt>
                <c:pt idx="17">
                  <c:v>0.65258216000000002</c:v>
                </c:pt>
                <c:pt idx="18">
                  <c:v>0.79342723000000004</c:v>
                </c:pt>
                <c:pt idx="19">
                  <c:v>0.67605633799999998</c:v>
                </c:pt>
                <c:pt idx="20">
                  <c:v>0.70892018779342703</c:v>
                </c:pt>
                <c:pt idx="21">
                  <c:v>0.61032863800000003</c:v>
                </c:pt>
                <c:pt idx="22">
                  <c:v>0.69014084499999995</c:v>
                </c:pt>
                <c:pt idx="23">
                  <c:v>0.63849765300000005</c:v>
                </c:pt>
                <c:pt idx="24">
                  <c:v>0.64788732400000004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F-4DFC-B3B4-525C03C2A518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fnr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Sheet1!$A$2:$A$26</c:f>
              <c:strCache>
                <c:ptCount val="25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  <c:pt idx="4">
                  <c:v>Run5</c:v>
                </c:pt>
                <c:pt idx="5">
                  <c:v>Run6</c:v>
                </c:pt>
                <c:pt idx="6">
                  <c:v>Run7</c:v>
                </c:pt>
                <c:pt idx="7">
                  <c:v>Run8</c:v>
                </c:pt>
                <c:pt idx="8">
                  <c:v>Run9</c:v>
                </c:pt>
                <c:pt idx="9">
                  <c:v>Run10</c:v>
                </c:pt>
                <c:pt idx="10">
                  <c:v>Run11</c:v>
                </c:pt>
                <c:pt idx="11">
                  <c:v>Run12</c:v>
                </c:pt>
                <c:pt idx="12">
                  <c:v>Run13</c:v>
                </c:pt>
                <c:pt idx="13">
                  <c:v>Run14</c:v>
                </c:pt>
                <c:pt idx="14">
                  <c:v>Run15</c:v>
                </c:pt>
                <c:pt idx="15">
                  <c:v>Run16</c:v>
                </c:pt>
                <c:pt idx="16">
                  <c:v>Run17</c:v>
                </c:pt>
                <c:pt idx="17">
                  <c:v>Run18</c:v>
                </c:pt>
                <c:pt idx="18">
                  <c:v>Run19</c:v>
                </c:pt>
                <c:pt idx="19">
                  <c:v>Run20</c:v>
                </c:pt>
                <c:pt idx="20">
                  <c:v>Run21</c:v>
                </c:pt>
                <c:pt idx="21">
                  <c:v>Run22</c:v>
                </c:pt>
                <c:pt idx="22">
                  <c:v>Run23</c:v>
                </c:pt>
                <c:pt idx="23">
                  <c:v>Run24</c:v>
                </c:pt>
                <c:pt idx="24">
                  <c:v>Run25</c:v>
                </c:pt>
              </c:strCache>
            </c:strRef>
          </c:cat>
          <c:val>
            <c:numRef>
              <c:f>Sheet1!$N$2:$N$26</c:f>
              <c:numCache>
                <c:formatCode>General</c:formatCode>
                <c:ptCount val="25"/>
                <c:pt idx="0">
                  <c:v>1.9294743845642E-2</c:v>
                </c:pt>
                <c:pt idx="1">
                  <c:v>3.1936128000000001E-2</c:v>
                </c:pt>
                <c:pt idx="2">
                  <c:v>3.7924151696606699E-2</c:v>
                </c:pt>
                <c:pt idx="3">
                  <c:v>5.2561543579507597E-2</c:v>
                </c:pt>
                <c:pt idx="4">
                  <c:v>3.5262808E-2</c:v>
                </c:pt>
                <c:pt idx="5">
                  <c:v>3.7258816E-2</c:v>
                </c:pt>
                <c:pt idx="6">
                  <c:v>2.7278775781769699E-2</c:v>
                </c:pt>
                <c:pt idx="7">
                  <c:v>1.9960080000000002E-2</c:v>
                </c:pt>
                <c:pt idx="8">
                  <c:v>1.5968064000000001E-2</c:v>
                </c:pt>
                <c:pt idx="9">
                  <c:v>3.1270791749833597E-2</c:v>
                </c:pt>
                <c:pt idx="10">
                  <c:v>2.7944112E-2</c:v>
                </c:pt>
                <c:pt idx="11">
                  <c:v>1.33067198935462E-2</c:v>
                </c:pt>
                <c:pt idx="12">
                  <c:v>4.1916167999999997E-2</c:v>
                </c:pt>
                <c:pt idx="13">
                  <c:v>0.12774451097804301</c:v>
                </c:pt>
                <c:pt idx="14">
                  <c:v>3.9254824000000001E-2</c:v>
                </c:pt>
                <c:pt idx="15">
                  <c:v>3.32667997338656E-2</c:v>
                </c:pt>
                <c:pt idx="16">
                  <c:v>3.0605455755156299E-2</c:v>
                </c:pt>
                <c:pt idx="17">
                  <c:v>1.8629408E-2</c:v>
                </c:pt>
                <c:pt idx="18">
                  <c:v>3.1936128000000001E-2</c:v>
                </c:pt>
                <c:pt idx="19">
                  <c:v>2.328676E-2</c:v>
                </c:pt>
                <c:pt idx="20">
                  <c:v>4.52428476380572E-2</c:v>
                </c:pt>
                <c:pt idx="21">
                  <c:v>4.1250832000000001E-2</c:v>
                </c:pt>
                <c:pt idx="22">
                  <c:v>1.7964072000000001E-2</c:v>
                </c:pt>
                <c:pt idx="23">
                  <c:v>1.5302728E-2</c:v>
                </c:pt>
                <c:pt idx="24">
                  <c:v>1.5302728E-2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F-4DFC-B3B4-525C03C2A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84352"/>
        <c:axId val="97085792"/>
      </c:lineChart>
      <c:catAx>
        <c:axId val="9708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085792"/>
        <c:crosses val="autoZero"/>
        <c:auto val="1"/>
        <c:lblAlgn val="ctr"/>
        <c:lblOffset val="100"/>
        <c:noMultiLvlLbl val="0"/>
      </c:catAx>
      <c:valAx>
        <c:axId val="970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Rate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0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/>
              <a:t>Loss Metrics Across Different Runs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total_loss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Sheet1!$U$2:$U$26</c:f>
              <c:numCache>
                <c:formatCode>General</c:formatCode>
                <c:ptCount val="25"/>
                <c:pt idx="0">
                  <c:v>129501</c:v>
                </c:pt>
                <c:pt idx="1">
                  <c:v>137506</c:v>
                </c:pt>
                <c:pt idx="2">
                  <c:v>140132</c:v>
                </c:pt>
                <c:pt idx="3">
                  <c:v>150984</c:v>
                </c:pt>
                <c:pt idx="4">
                  <c:v>51900</c:v>
                </c:pt>
                <c:pt idx="5">
                  <c:v>47964</c:v>
                </c:pt>
                <c:pt idx="6">
                  <c:v>55592</c:v>
                </c:pt>
                <c:pt idx="7">
                  <c:v>142153</c:v>
                </c:pt>
                <c:pt idx="8">
                  <c:v>48250</c:v>
                </c:pt>
                <c:pt idx="9">
                  <c:v>58785</c:v>
                </c:pt>
                <c:pt idx="10">
                  <c:v>57830</c:v>
                </c:pt>
                <c:pt idx="11">
                  <c:v>46700</c:v>
                </c:pt>
                <c:pt idx="12">
                  <c:v>51459</c:v>
                </c:pt>
                <c:pt idx="13">
                  <c:v>154471</c:v>
                </c:pt>
                <c:pt idx="14">
                  <c:v>57480</c:v>
                </c:pt>
                <c:pt idx="15">
                  <c:v>131605</c:v>
                </c:pt>
                <c:pt idx="16">
                  <c:v>129018</c:v>
                </c:pt>
                <c:pt idx="17">
                  <c:v>46652</c:v>
                </c:pt>
                <c:pt idx="18">
                  <c:v>139831</c:v>
                </c:pt>
                <c:pt idx="19">
                  <c:v>129452</c:v>
                </c:pt>
                <c:pt idx="20">
                  <c:v>51411</c:v>
                </c:pt>
                <c:pt idx="21">
                  <c:v>133280</c:v>
                </c:pt>
                <c:pt idx="22">
                  <c:v>132987</c:v>
                </c:pt>
                <c:pt idx="23">
                  <c:v>46466</c:v>
                </c:pt>
                <c:pt idx="24">
                  <c:v>46836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F-4D24-91CD-4505A984657C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fp_loss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Sheet1!$V$2:$V$26</c:f>
              <c:numCache>
                <c:formatCode>General</c:formatCode>
                <c:ptCount val="25"/>
                <c:pt idx="0">
                  <c:v>127397</c:v>
                </c:pt>
                <c:pt idx="1">
                  <c:v>129500</c:v>
                </c:pt>
                <c:pt idx="2">
                  <c:v>136138</c:v>
                </c:pt>
                <c:pt idx="3">
                  <c:v>131030</c:v>
                </c:pt>
                <c:pt idx="4">
                  <c:v>47994</c:v>
                </c:pt>
                <c:pt idx="5">
                  <c:v>45609</c:v>
                </c:pt>
                <c:pt idx="6">
                  <c:v>44626</c:v>
                </c:pt>
                <c:pt idx="7">
                  <c:v>128593</c:v>
                </c:pt>
                <c:pt idx="8">
                  <c:v>46453</c:v>
                </c:pt>
                <c:pt idx="9">
                  <c:v>45034</c:v>
                </c:pt>
                <c:pt idx="10">
                  <c:v>54049</c:v>
                </c:pt>
                <c:pt idx="11">
                  <c:v>44859</c:v>
                </c:pt>
                <c:pt idx="12">
                  <c:v>48222</c:v>
                </c:pt>
                <c:pt idx="13">
                  <c:v>128675</c:v>
                </c:pt>
                <c:pt idx="14">
                  <c:v>53492</c:v>
                </c:pt>
                <c:pt idx="15">
                  <c:v>128110</c:v>
                </c:pt>
                <c:pt idx="16">
                  <c:v>127648</c:v>
                </c:pt>
                <c:pt idx="17">
                  <c:v>44676</c:v>
                </c:pt>
                <c:pt idx="18">
                  <c:v>136027</c:v>
                </c:pt>
                <c:pt idx="19">
                  <c:v>128053</c:v>
                </c:pt>
                <c:pt idx="20">
                  <c:v>47681</c:v>
                </c:pt>
                <c:pt idx="21">
                  <c:v>129176</c:v>
                </c:pt>
                <c:pt idx="22">
                  <c:v>131956</c:v>
                </c:pt>
                <c:pt idx="23">
                  <c:v>44426</c:v>
                </c:pt>
                <c:pt idx="24">
                  <c:v>44859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F-4D24-91CD-4505A984657C}"/>
            </c:ext>
          </c:extLst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fn_loss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Sheet1!$W$2:$W$26</c:f>
              <c:numCache>
                <c:formatCode>General</c:formatCode>
                <c:ptCount val="25"/>
                <c:pt idx="0">
                  <c:v>2104</c:v>
                </c:pt>
                <c:pt idx="1">
                  <c:v>8006</c:v>
                </c:pt>
                <c:pt idx="2">
                  <c:v>3994</c:v>
                </c:pt>
                <c:pt idx="3">
                  <c:v>19954</c:v>
                </c:pt>
                <c:pt idx="4">
                  <c:v>3906</c:v>
                </c:pt>
                <c:pt idx="5">
                  <c:v>2355</c:v>
                </c:pt>
                <c:pt idx="6">
                  <c:v>10966</c:v>
                </c:pt>
                <c:pt idx="7">
                  <c:v>13560</c:v>
                </c:pt>
                <c:pt idx="8">
                  <c:v>1797</c:v>
                </c:pt>
                <c:pt idx="9">
                  <c:v>13751</c:v>
                </c:pt>
                <c:pt idx="10">
                  <c:v>3781</c:v>
                </c:pt>
                <c:pt idx="11">
                  <c:v>1841</c:v>
                </c:pt>
                <c:pt idx="12">
                  <c:v>3237</c:v>
                </c:pt>
                <c:pt idx="13">
                  <c:v>25796</c:v>
                </c:pt>
                <c:pt idx="14">
                  <c:v>3988</c:v>
                </c:pt>
                <c:pt idx="15">
                  <c:v>3495</c:v>
                </c:pt>
                <c:pt idx="16">
                  <c:v>1370</c:v>
                </c:pt>
                <c:pt idx="17">
                  <c:v>1976</c:v>
                </c:pt>
                <c:pt idx="18">
                  <c:v>3804</c:v>
                </c:pt>
                <c:pt idx="19">
                  <c:v>1399</c:v>
                </c:pt>
                <c:pt idx="20">
                  <c:v>3730</c:v>
                </c:pt>
                <c:pt idx="21">
                  <c:v>4104</c:v>
                </c:pt>
                <c:pt idx="22">
                  <c:v>1031</c:v>
                </c:pt>
                <c:pt idx="23">
                  <c:v>2040</c:v>
                </c:pt>
                <c:pt idx="24">
                  <c:v>1977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51F-4D24-91CD-4505A984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514335"/>
        <c:axId val="602511455"/>
      </c:barChart>
      <c:catAx>
        <c:axId val="602514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</a:t>
                </a:r>
              </a:p>
              <a:p>
                <a:pPr>
                  <a:defRPr/>
                </a:pP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1455"/>
        <c:crosses val="autoZero"/>
        <c:auto val="1"/>
        <c:lblAlgn val="ctr"/>
        <c:lblOffset val="100"/>
        <c:noMultiLvlLbl val="0"/>
      </c:catAx>
      <c:valAx>
        <c:axId val="60251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Loss value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 i="0">
                <a:effectLst/>
              </a:rPr>
              <a:t>Training Set Confusion Matrix Elements Across Different Runs</a:t>
            </a:r>
            <a:endParaRPr lang="en-US" altLang="zh-CN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train_tn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Sheet1!$O$2:$O$26</c:f>
              <c:numCache>
                <c:formatCode>General</c:formatCode>
                <c:ptCount val="25"/>
                <c:pt idx="0">
                  <c:v>341</c:v>
                </c:pt>
                <c:pt idx="1">
                  <c:v>333</c:v>
                </c:pt>
                <c:pt idx="2">
                  <c:v>203</c:v>
                </c:pt>
                <c:pt idx="3">
                  <c:v>262</c:v>
                </c:pt>
                <c:pt idx="4">
                  <c:v>249</c:v>
                </c:pt>
                <c:pt idx="5">
                  <c:v>300</c:v>
                </c:pt>
                <c:pt idx="6">
                  <c:v>277</c:v>
                </c:pt>
                <c:pt idx="7">
                  <c:v>301</c:v>
                </c:pt>
                <c:pt idx="8">
                  <c:v>399</c:v>
                </c:pt>
                <c:pt idx="9">
                  <c:v>300</c:v>
                </c:pt>
                <c:pt idx="10">
                  <c:v>182</c:v>
                </c:pt>
                <c:pt idx="11">
                  <c:v>399</c:v>
                </c:pt>
                <c:pt idx="12">
                  <c:v>251</c:v>
                </c:pt>
                <c:pt idx="13">
                  <c:v>327</c:v>
                </c:pt>
                <c:pt idx="14">
                  <c:v>198</c:v>
                </c:pt>
                <c:pt idx="15">
                  <c:v>283</c:v>
                </c:pt>
                <c:pt idx="16">
                  <c:v>297</c:v>
                </c:pt>
                <c:pt idx="17">
                  <c:v>346</c:v>
                </c:pt>
                <c:pt idx="18">
                  <c:v>197</c:v>
                </c:pt>
                <c:pt idx="19">
                  <c:v>288</c:v>
                </c:pt>
                <c:pt idx="20">
                  <c:v>251</c:v>
                </c:pt>
                <c:pt idx="21">
                  <c:v>318</c:v>
                </c:pt>
                <c:pt idx="22">
                  <c:v>243</c:v>
                </c:pt>
                <c:pt idx="23">
                  <c:v>345</c:v>
                </c:pt>
                <c:pt idx="24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F-4D24-91CD-4505A984657C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train_fp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Sheet1!$P$2:$P$26</c:f>
              <c:numCache>
                <c:formatCode>General</c:formatCode>
                <c:ptCount val="25"/>
                <c:pt idx="0">
                  <c:v>512</c:v>
                </c:pt>
                <c:pt idx="1">
                  <c:v>520</c:v>
                </c:pt>
                <c:pt idx="2">
                  <c:v>650</c:v>
                </c:pt>
                <c:pt idx="3">
                  <c:v>591</c:v>
                </c:pt>
                <c:pt idx="4">
                  <c:v>604</c:v>
                </c:pt>
                <c:pt idx="5">
                  <c:v>553</c:v>
                </c:pt>
                <c:pt idx="6">
                  <c:v>576</c:v>
                </c:pt>
                <c:pt idx="7">
                  <c:v>552</c:v>
                </c:pt>
                <c:pt idx="8">
                  <c:v>454</c:v>
                </c:pt>
                <c:pt idx="9">
                  <c:v>553</c:v>
                </c:pt>
                <c:pt idx="10">
                  <c:v>671</c:v>
                </c:pt>
                <c:pt idx="11">
                  <c:v>454</c:v>
                </c:pt>
                <c:pt idx="12">
                  <c:v>602</c:v>
                </c:pt>
                <c:pt idx="13">
                  <c:v>526</c:v>
                </c:pt>
                <c:pt idx="14">
                  <c:v>655</c:v>
                </c:pt>
                <c:pt idx="15">
                  <c:v>570</c:v>
                </c:pt>
                <c:pt idx="16">
                  <c:v>556</c:v>
                </c:pt>
                <c:pt idx="17">
                  <c:v>507</c:v>
                </c:pt>
                <c:pt idx="18">
                  <c:v>656</c:v>
                </c:pt>
                <c:pt idx="19">
                  <c:v>565</c:v>
                </c:pt>
                <c:pt idx="20">
                  <c:v>602</c:v>
                </c:pt>
                <c:pt idx="21">
                  <c:v>535</c:v>
                </c:pt>
                <c:pt idx="22">
                  <c:v>610</c:v>
                </c:pt>
                <c:pt idx="23">
                  <c:v>508</c:v>
                </c:pt>
                <c:pt idx="24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F-4D24-91CD-4505A984657C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train_fn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Sheet1!$Q$2:$Q$26</c:f>
              <c:numCache>
                <c:formatCode>General</c:formatCode>
                <c:ptCount val="25"/>
                <c:pt idx="0">
                  <c:v>87</c:v>
                </c:pt>
                <c:pt idx="1">
                  <c:v>181</c:v>
                </c:pt>
                <c:pt idx="2">
                  <c:v>194</c:v>
                </c:pt>
                <c:pt idx="3">
                  <c:v>290</c:v>
                </c:pt>
                <c:pt idx="4">
                  <c:v>177</c:v>
                </c:pt>
                <c:pt idx="5">
                  <c:v>227</c:v>
                </c:pt>
                <c:pt idx="6">
                  <c:v>139</c:v>
                </c:pt>
                <c:pt idx="7">
                  <c:v>120</c:v>
                </c:pt>
                <c:pt idx="8">
                  <c:v>38</c:v>
                </c:pt>
                <c:pt idx="9">
                  <c:v>206</c:v>
                </c:pt>
                <c:pt idx="10">
                  <c:v>138</c:v>
                </c:pt>
                <c:pt idx="11">
                  <c:v>35</c:v>
                </c:pt>
                <c:pt idx="12">
                  <c:v>239</c:v>
                </c:pt>
                <c:pt idx="13">
                  <c:v>741</c:v>
                </c:pt>
                <c:pt idx="14">
                  <c:v>172</c:v>
                </c:pt>
                <c:pt idx="15">
                  <c:v>194</c:v>
                </c:pt>
                <c:pt idx="16">
                  <c:v>218</c:v>
                </c:pt>
                <c:pt idx="17">
                  <c:v>122</c:v>
                </c:pt>
                <c:pt idx="18">
                  <c:v>179</c:v>
                </c:pt>
                <c:pt idx="19">
                  <c:v>118</c:v>
                </c:pt>
                <c:pt idx="20">
                  <c:v>241</c:v>
                </c:pt>
                <c:pt idx="21">
                  <c:v>230</c:v>
                </c:pt>
                <c:pt idx="22">
                  <c:v>123</c:v>
                </c:pt>
                <c:pt idx="23">
                  <c:v>95</c:v>
                </c:pt>
                <c:pt idx="2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51F-4D24-91CD-4505A984657C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train_tp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Sheet1!$R$2:$R$26</c:f>
              <c:numCache>
                <c:formatCode>General</c:formatCode>
                <c:ptCount val="25"/>
                <c:pt idx="0">
                  <c:v>5923</c:v>
                </c:pt>
                <c:pt idx="1">
                  <c:v>5829</c:v>
                </c:pt>
                <c:pt idx="2">
                  <c:v>5816</c:v>
                </c:pt>
                <c:pt idx="3">
                  <c:v>5720</c:v>
                </c:pt>
                <c:pt idx="4">
                  <c:v>5833</c:v>
                </c:pt>
                <c:pt idx="5">
                  <c:v>5783</c:v>
                </c:pt>
                <c:pt idx="6">
                  <c:v>5871</c:v>
                </c:pt>
                <c:pt idx="7">
                  <c:v>5890</c:v>
                </c:pt>
                <c:pt idx="8">
                  <c:v>5972</c:v>
                </c:pt>
                <c:pt idx="9">
                  <c:v>5804</c:v>
                </c:pt>
                <c:pt idx="10">
                  <c:v>5872</c:v>
                </c:pt>
                <c:pt idx="11">
                  <c:v>5975</c:v>
                </c:pt>
                <c:pt idx="12">
                  <c:v>5771</c:v>
                </c:pt>
                <c:pt idx="13">
                  <c:v>5269</c:v>
                </c:pt>
                <c:pt idx="14">
                  <c:v>5838</c:v>
                </c:pt>
                <c:pt idx="15">
                  <c:v>5816</c:v>
                </c:pt>
                <c:pt idx="16">
                  <c:v>5792</c:v>
                </c:pt>
                <c:pt idx="17">
                  <c:v>5888</c:v>
                </c:pt>
                <c:pt idx="18">
                  <c:v>5831</c:v>
                </c:pt>
                <c:pt idx="19">
                  <c:v>5892</c:v>
                </c:pt>
                <c:pt idx="20">
                  <c:v>5769</c:v>
                </c:pt>
                <c:pt idx="21">
                  <c:v>5780</c:v>
                </c:pt>
                <c:pt idx="22">
                  <c:v>5887</c:v>
                </c:pt>
                <c:pt idx="23">
                  <c:v>5915</c:v>
                </c:pt>
                <c:pt idx="24">
                  <c:v>5960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51F-4D24-91CD-4505A984657C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train_fpr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Sheet1!$S$2:$S$26</c:f>
              <c:numCache>
                <c:formatCode>General</c:formatCode>
                <c:ptCount val="25"/>
                <c:pt idx="0">
                  <c:v>0.60023446658851098</c:v>
                </c:pt>
                <c:pt idx="1">
                  <c:v>0.60961312999999995</c:v>
                </c:pt>
                <c:pt idx="2">
                  <c:v>0.76201641266119502</c:v>
                </c:pt>
                <c:pt idx="3">
                  <c:v>0.69284876905041004</c:v>
                </c:pt>
                <c:pt idx="4">
                  <c:v>0.708089097</c:v>
                </c:pt>
                <c:pt idx="5">
                  <c:v>0.64830011700000001</c:v>
                </c:pt>
                <c:pt idx="6">
                  <c:v>0.67526377491207501</c:v>
                </c:pt>
                <c:pt idx="7">
                  <c:v>0.64712778400000004</c:v>
                </c:pt>
                <c:pt idx="8">
                  <c:v>0.53223915600000005</c:v>
                </c:pt>
                <c:pt idx="9">
                  <c:v>0.64830011723329395</c:v>
                </c:pt>
                <c:pt idx="10">
                  <c:v>0.78663540399999998</c:v>
                </c:pt>
                <c:pt idx="11">
                  <c:v>0.53223915592028104</c:v>
                </c:pt>
                <c:pt idx="12">
                  <c:v>0.70574443099999995</c:v>
                </c:pt>
                <c:pt idx="13">
                  <c:v>0.61664712778428998</c:v>
                </c:pt>
                <c:pt idx="14">
                  <c:v>0.76787807699999999</c:v>
                </c:pt>
                <c:pt idx="15">
                  <c:v>0.66822977725674004</c:v>
                </c:pt>
                <c:pt idx="16">
                  <c:v>0.65181711606096104</c:v>
                </c:pt>
                <c:pt idx="17">
                  <c:v>0.59437280199999998</c:v>
                </c:pt>
                <c:pt idx="18">
                  <c:v>0.76905040999999996</c:v>
                </c:pt>
                <c:pt idx="19">
                  <c:v>0.66236811299999998</c:v>
                </c:pt>
                <c:pt idx="20">
                  <c:v>0.70574443141852194</c:v>
                </c:pt>
                <c:pt idx="21">
                  <c:v>0.62719812399999997</c:v>
                </c:pt>
                <c:pt idx="22">
                  <c:v>0.71512309500000004</c:v>
                </c:pt>
                <c:pt idx="23">
                  <c:v>0.59554513499999995</c:v>
                </c:pt>
                <c:pt idx="24">
                  <c:v>0.54279015200000003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6-4700-90EF-6C97AB988F4A}"/>
            </c:ext>
          </c:extLst>
        </c:ser>
        <c:ser>
          <c:idx val="5"/>
          <c:order val="5"/>
          <c:tx>
            <c:strRef>
              <c:f>Sheet1!$T$1</c:f>
              <c:strCache>
                <c:ptCount val="1"/>
                <c:pt idx="0">
                  <c:v>train_fnr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Sheet1!$T$2:$T$26</c:f>
              <c:numCache>
                <c:formatCode>General</c:formatCode>
                <c:ptCount val="25"/>
                <c:pt idx="0">
                  <c:v>1.4475873544093101E-2</c:v>
                </c:pt>
                <c:pt idx="1">
                  <c:v>3.0116473000000001E-2</c:v>
                </c:pt>
                <c:pt idx="2">
                  <c:v>3.2279534109816897E-2</c:v>
                </c:pt>
                <c:pt idx="3">
                  <c:v>4.8252911813643898E-2</c:v>
                </c:pt>
                <c:pt idx="4">
                  <c:v>2.9450915000000001E-2</c:v>
                </c:pt>
                <c:pt idx="5">
                  <c:v>3.7770382999999998E-2</c:v>
                </c:pt>
                <c:pt idx="6">
                  <c:v>2.3128119800332698E-2</c:v>
                </c:pt>
                <c:pt idx="7">
                  <c:v>1.9966721999999999E-2</c:v>
                </c:pt>
                <c:pt idx="8">
                  <c:v>6.322795E-3</c:v>
                </c:pt>
                <c:pt idx="9">
                  <c:v>3.4276206322795301E-2</c:v>
                </c:pt>
                <c:pt idx="10">
                  <c:v>2.296173E-2</c:v>
                </c:pt>
                <c:pt idx="11">
                  <c:v>5.8236272878535696E-3</c:v>
                </c:pt>
                <c:pt idx="12">
                  <c:v>3.9767055000000003E-2</c:v>
                </c:pt>
                <c:pt idx="13">
                  <c:v>0.123294509151414</c:v>
                </c:pt>
                <c:pt idx="14">
                  <c:v>2.8618968000000002E-2</c:v>
                </c:pt>
                <c:pt idx="15">
                  <c:v>3.2279534109816897E-2</c:v>
                </c:pt>
                <c:pt idx="16">
                  <c:v>3.6272878535773698E-2</c:v>
                </c:pt>
                <c:pt idx="17">
                  <c:v>2.0299501000000001E-2</c:v>
                </c:pt>
                <c:pt idx="18">
                  <c:v>2.9783693999999999E-2</c:v>
                </c:pt>
                <c:pt idx="19">
                  <c:v>1.9633943000000001E-2</c:v>
                </c:pt>
                <c:pt idx="20">
                  <c:v>4.0099833610648901E-2</c:v>
                </c:pt>
                <c:pt idx="21">
                  <c:v>3.8269550999999999E-2</c:v>
                </c:pt>
                <c:pt idx="22">
                  <c:v>2.046589E-2</c:v>
                </c:pt>
                <c:pt idx="23">
                  <c:v>1.5806988000000001E-2</c:v>
                </c:pt>
                <c:pt idx="24">
                  <c:v>8.319468E-3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6-4700-90EF-6C97AB988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14335"/>
        <c:axId val="602511455"/>
      </c:lineChart>
      <c:catAx>
        <c:axId val="60251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1455"/>
        <c:crosses val="autoZero"/>
        <c:auto val="1"/>
        <c:lblAlgn val="ctr"/>
        <c:lblOffset val="100"/>
        <c:noMultiLvlLbl val="0"/>
      </c:catAx>
      <c:valAx>
        <c:axId val="6025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Count</a:t>
                </a:r>
              </a:p>
              <a:p>
                <a:pPr>
                  <a:defRPr/>
                </a:pP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27</xdr:row>
      <xdr:rowOff>156210</xdr:rowOff>
    </xdr:from>
    <xdr:to>
      <xdr:col>9</xdr:col>
      <xdr:colOff>541020</xdr:colOff>
      <xdr:row>53</xdr:row>
      <xdr:rowOff>144780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FE58F1D-81B1-4170-0E9C-31007B55B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160020</xdr:colOff>
      <xdr:row>55</xdr:row>
      <xdr:rowOff>53340</xdr:rowOff>
    </xdr:from>
    <xdr:to>
      <xdr:col>9</xdr:col>
      <xdr:colOff>548640</xdr:colOff>
      <xdr:row>81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407998-5812-593E-9659-B15E6D2AA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160020</xdr:colOff>
      <xdr:row>83</xdr:row>
      <xdr:rowOff>34290</xdr:rowOff>
    </xdr:from>
    <xdr:to>
      <xdr:col>9</xdr:col>
      <xdr:colOff>571500</xdr:colOff>
      <xdr:row>111</xdr:row>
      <xdr:rowOff>22860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2B9D-F63C-8C9A-B0CA-CF0D540C6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172720</xdr:colOff>
      <xdr:row>143</xdr:row>
      <xdr:rowOff>19316</xdr:rowOff>
    </xdr:from>
    <xdr:to>
      <xdr:col>9</xdr:col>
      <xdr:colOff>571500</xdr:colOff>
      <xdr:row>173</xdr:row>
      <xdr:rowOff>173665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AAA60EE-81E0-D602-786C-230451040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168613</xdr:colOff>
      <xdr:row>114</xdr:row>
      <xdr:rowOff>49441</xdr:rowOff>
    </xdr:from>
    <xdr:to>
      <xdr:col>9</xdr:col>
      <xdr:colOff>558209</xdr:colOff>
      <xdr:row>139</xdr:row>
      <xdr:rowOff>150628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167304D-2394-71DA-86C4-2BE14AD3A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tabSelected="1" zoomScale="86" zoomScaleNormal="86" workbookViewId="0">
      <selection activeCell="Q35" sqref="Q35"/>
    </sheetView>
  </sheetViews>
  <sheetFormatPr defaultColWidth="9" defaultRowHeight="13.8" x14ac:dyDescent="0.25"/>
  <cols>
    <col min="3" max="3" width="13.77734375" customWidth="1"/>
    <col min="4" max="4" width="16.5546875" customWidth="1"/>
    <col min="5" max="5" width="13.77734375" customWidth="1"/>
    <col min="8" max="8" width="15.5546875" customWidth="1"/>
    <col min="9" max="9" width="9.6640625" customWidth="1"/>
  </cols>
  <sheetData>
    <row r="1" spans="1:23" ht="14.4" x14ac:dyDescent="0.25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ht="14.4" x14ac:dyDescent="0.25">
      <c r="A2" t="s">
        <v>21</v>
      </c>
      <c r="B2" s="1">
        <v>0</v>
      </c>
      <c r="C2" s="1">
        <v>0</v>
      </c>
      <c r="D2" s="1"/>
      <c r="E2" s="1"/>
      <c r="F2" s="1">
        <v>0.46431966650442402</v>
      </c>
      <c r="G2" s="1">
        <v>0.53859853606164798</v>
      </c>
      <c r="H2" s="1">
        <v>9.2138858351960201E-2</v>
      </c>
      <c r="I2" s="1">
        <v>76</v>
      </c>
      <c r="J2" s="1">
        <v>137</v>
      </c>
      <c r="K2" s="1">
        <v>29</v>
      </c>
      <c r="L2" s="1">
        <v>1474</v>
      </c>
      <c r="M2" s="1">
        <v>0.64319248826290998</v>
      </c>
      <c r="N2" s="1">
        <v>1.9294743845642E-2</v>
      </c>
      <c r="O2" s="1">
        <v>341</v>
      </c>
      <c r="P2" s="1">
        <v>512</v>
      </c>
      <c r="Q2" s="1">
        <v>87</v>
      </c>
      <c r="R2" s="1">
        <v>5923</v>
      </c>
      <c r="S2" s="1">
        <v>0.60023446658851098</v>
      </c>
      <c r="T2" s="1">
        <v>1.4475873544093101E-2</v>
      </c>
      <c r="U2" s="1">
        <v>129501</v>
      </c>
      <c r="V2" s="1">
        <v>127397</v>
      </c>
      <c r="W2" s="1">
        <v>2104</v>
      </c>
    </row>
    <row r="3" spans="1:23" x14ac:dyDescent="0.25">
      <c r="A3" t="s">
        <v>22</v>
      </c>
      <c r="B3">
        <v>0</v>
      </c>
      <c r="C3">
        <v>0</v>
      </c>
      <c r="F3">
        <v>0.40478033699999999</v>
      </c>
      <c r="G3">
        <v>1.1516771240000001</v>
      </c>
      <c r="H3">
        <v>0.100702625</v>
      </c>
      <c r="I3">
        <v>74</v>
      </c>
      <c r="J3">
        <v>139</v>
      </c>
      <c r="K3">
        <v>48</v>
      </c>
      <c r="L3">
        <v>1455</v>
      </c>
      <c r="M3">
        <v>0.65258216000000002</v>
      </c>
      <c r="N3">
        <v>3.1936128000000001E-2</v>
      </c>
      <c r="O3">
        <v>333</v>
      </c>
      <c r="P3">
        <v>520</v>
      </c>
      <c r="Q3">
        <v>181</v>
      </c>
      <c r="R3">
        <v>5829</v>
      </c>
      <c r="S3">
        <v>0.60961312999999995</v>
      </c>
      <c r="T3">
        <v>3.0116473000000001E-2</v>
      </c>
      <c r="U3">
        <v>137506</v>
      </c>
      <c r="V3">
        <v>129500</v>
      </c>
      <c r="W3">
        <v>8006</v>
      </c>
    </row>
    <row r="4" spans="1:23" x14ac:dyDescent="0.25">
      <c r="A4" t="s">
        <v>23</v>
      </c>
      <c r="B4">
        <v>0</v>
      </c>
      <c r="C4">
        <v>0</v>
      </c>
      <c r="F4">
        <v>0.24714220060617201</v>
      </c>
      <c r="G4">
        <v>0.39678105682561399</v>
      </c>
      <c r="H4">
        <v>0.108848535778508</v>
      </c>
      <c r="I4">
        <v>46</v>
      </c>
      <c r="J4">
        <v>167</v>
      </c>
      <c r="K4">
        <v>57</v>
      </c>
      <c r="L4">
        <v>1446</v>
      </c>
      <c r="M4">
        <v>0.784037558685446</v>
      </c>
      <c r="N4">
        <v>3.7924151696606699E-2</v>
      </c>
      <c r="O4">
        <v>203</v>
      </c>
      <c r="P4">
        <v>650</v>
      </c>
      <c r="Q4">
        <v>194</v>
      </c>
      <c r="R4">
        <v>5816</v>
      </c>
      <c r="S4">
        <v>0.76201641266119502</v>
      </c>
      <c r="T4">
        <v>3.2279534109816897E-2</v>
      </c>
      <c r="U4">
        <v>140132</v>
      </c>
      <c r="V4">
        <v>136138</v>
      </c>
      <c r="W4">
        <v>3994</v>
      </c>
    </row>
    <row r="5" spans="1:23" x14ac:dyDescent="0.25">
      <c r="A5" t="s">
        <v>24</v>
      </c>
      <c r="B5">
        <v>0</v>
      </c>
      <c r="C5">
        <v>0</v>
      </c>
      <c r="F5">
        <v>0.31419658414102603</v>
      </c>
      <c r="G5">
        <v>0.66481309716484105</v>
      </c>
      <c r="H5">
        <v>0.107871804939353</v>
      </c>
      <c r="I5">
        <v>68</v>
      </c>
      <c r="J5">
        <v>145</v>
      </c>
      <c r="K5">
        <v>79</v>
      </c>
      <c r="L5">
        <v>1424</v>
      </c>
      <c r="M5">
        <v>0.68075117370892002</v>
      </c>
      <c r="N5">
        <v>5.2561543579507597E-2</v>
      </c>
      <c r="O5">
        <v>262</v>
      </c>
      <c r="P5">
        <v>591</v>
      </c>
      <c r="Q5">
        <v>290</v>
      </c>
      <c r="R5">
        <v>5720</v>
      </c>
      <c r="S5">
        <v>0.69284876905041004</v>
      </c>
      <c r="T5">
        <v>4.8252911813643898E-2</v>
      </c>
      <c r="U5">
        <v>150984</v>
      </c>
      <c r="V5">
        <v>131030</v>
      </c>
      <c r="W5">
        <v>19954</v>
      </c>
    </row>
    <row r="6" spans="1:23" x14ac:dyDescent="0.25">
      <c r="A6" t="s">
        <v>25</v>
      </c>
      <c r="B6">
        <v>0</v>
      </c>
      <c r="C6">
        <v>0</v>
      </c>
      <c r="F6">
        <v>0.33732933900000001</v>
      </c>
      <c r="G6">
        <v>0.39445876600000002</v>
      </c>
      <c r="H6">
        <v>0.100959911</v>
      </c>
      <c r="I6">
        <v>62</v>
      </c>
      <c r="J6">
        <v>151</v>
      </c>
      <c r="K6">
        <v>53</v>
      </c>
      <c r="L6">
        <v>1450</v>
      </c>
      <c r="M6">
        <v>0.70892018800000001</v>
      </c>
      <c r="N6">
        <v>3.5262808E-2</v>
      </c>
      <c r="O6">
        <v>249</v>
      </c>
      <c r="P6">
        <v>604</v>
      </c>
      <c r="Q6">
        <v>177</v>
      </c>
      <c r="R6">
        <v>5833</v>
      </c>
      <c r="S6">
        <v>0.708089097</v>
      </c>
      <c r="T6">
        <v>2.9450915000000001E-2</v>
      </c>
      <c r="U6">
        <v>51900</v>
      </c>
      <c r="V6">
        <v>47994</v>
      </c>
      <c r="W6">
        <v>3906</v>
      </c>
    </row>
    <row r="7" spans="1:23" x14ac:dyDescent="0.25">
      <c r="A7" t="s">
        <v>26</v>
      </c>
      <c r="B7">
        <v>0</v>
      </c>
      <c r="C7">
        <v>0</v>
      </c>
      <c r="F7">
        <v>0.37746148200000001</v>
      </c>
      <c r="G7">
        <v>0.95664323200000001</v>
      </c>
      <c r="H7">
        <v>9.9907405000000005E-2</v>
      </c>
      <c r="I7">
        <v>72</v>
      </c>
      <c r="J7">
        <v>141</v>
      </c>
      <c r="K7">
        <v>56</v>
      </c>
      <c r="L7">
        <v>1447</v>
      </c>
      <c r="M7">
        <v>0.66197183100000001</v>
      </c>
      <c r="N7">
        <v>3.7258816E-2</v>
      </c>
      <c r="O7">
        <v>300</v>
      </c>
      <c r="P7">
        <v>553</v>
      </c>
      <c r="Q7">
        <v>227</v>
      </c>
      <c r="R7">
        <v>5783</v>
      </c>
      <c r="S7">
        <v>0.64830011700000001</v>
      </c>
      <c r="T7">
        <v>3.7770382999999998E-2</v>
      </c>
      <c r="U7">
        <v>47964</v>
      </c>
      <c r="V7">
        <v>45609</v>
      </c>
      <c r="W7">
        <v>2355</v>
      </c>
    </row>
    <row r="8" spans="1:23" x14ac:dyDescent="0.25">
      <c r="A8" t="s">
        <v>27</v>
      </c>
      <c r="B8">
        <v>0</v>
      </c>
      <c r="C8">
        <v>0</v>
      </c>
      <c r="F8">
        <v>0.41311750567563699</v>
      </c>
      <c r="G8">
        <v>0.444262954407453</v>
      </c>
      <c r="H8">
        <v>9.2461358379752598E-2</v>
      </c>
      <c r="I8">
        <v>72</v>
      </c>
      <c r="J8">
        <v>141</v>
      </c>
      <c r="K8">
        <v>41</v>
      </c>
      <c r="L8">
        <v>1462</v>
      </c>
      <c r="M8">
        <v>0.66197183098591506</v>
      </c>
      <c r="N8">
        <v>2.7278775781769699E-2</v>
      </c>
      <c r="O8">
        <v>277</v>
      </c>
      <c r="P8">
        <v>576</v>
      </c>
      <c r="Q8">
        <v>139</v>
      </c>
      <c r="R8">
        <v>5871</v>
      </c>
      <c r="S8">
        <v>0.67526377491207501</v>
      </c>
      <c r="T8">
        <v>2.3128119800332698E-2</v>
      </c>
      <c r="U8">
        <v>55592</v>
      </c>
      <c r="V8">
        <v>44626</v>
      </c>
      <c r="W8">
        <v>10966</v>
      </c>
    </row>
    <row r="9" spans="1:23" x14ac:dyDescent="0.25">
      <c r="A9" t="s">
        <v>28</v>
      </c>
      <c r="B9">
        <v>0</v>
      </c>
      <c r="C9">
        <v>0</v>
      </c>
      <c r="F9">
        <v>0.42987957700000001</v>
      </c>
      <c r="G9">
        <v>0.46011517899999999</v>
      </c>
      <c r="H9">
        <v>9.0192736999999995E-2</v>
      </c>
      <c r="I9">
        <v>69</v>
      </c>
      <c r="J9">
        <v>144</v>
      </c>
      <c r="K9">
        <v>30</v>
      </c>
      <c r="L9">
        <v>1473</v>
      </c>
      <c r="M9">
        <v>0.67605633799999998</v>
      </c>
      <c r="N9">
        <v>1.9960080000000002E-2</v>
      </c>
      <c r="O9">
        <v>301</v>
      </c>
      <c r="P9">
        <v>552</v>
      </c>
      <c r="Q9">
        <v>120</v>
      </c>
      <c r="R9">
        <v>5890</v>
      </c>
      <c r="S9">
        <v>0.64712778400000004</v>
      </c>
      <c r="T9">
        <v>1.9966721999999999E-2</v>
      </c>
      <c r="U9">
        <v>142153</v>
      </c>
      <c r="V9">
        <v>128593</v>
      </c>
      <c r="W9">
        <v>13560</v>
      </c>
    </row>
    <row r="10" spans="1:23" x14ac:dyDescent="0.25">
      <c r="A10" t="s">
        <v>29</v>
      </c>
      <c r="B10">
        <v>0</v>
      </c>
      <c r="C10">
        <v>0</v>
      </c>
      <c r="F10">
        <v>0.46653277999999998</v>
      </c>
      <c r="G10">
        <v>0.58738223700000003</v>
      </c>
      <c r="H10">
        <v>8.8242942000000005E-2</v>
      </c>
      <c r="I10">
        <v>73</v>
      </c>
      <c r="J10">
        <v>140</v>
      </c>
      <c r="K10">
        <v>24</v>
      </c>
      <c r="L10">
        <v>1479</v>
      </c>
      <c r="M10">
        <v>0.65727699500000003</v>
      </c>
      <c r="N10">
        <v>1.5968064000000001E-2</v>
      </c>
      <c r="O10">
        <v>399</v>
      </c>
      <c r="P10">
        <v>454</v>
      </c>
      <c r="Q10">
        <v>38</v>
      </c>
      <c r="R10">
        <v>5972</v>
      </c>
      <c r="S10">
        <v>0.53223915600000005</v>
      </c>
      <c r="T10">
        <v>6.322795E-3</v>
      </c>
      <c r="U10">
        <v>48250</v>
      </c>
      <c r="V10">
        <v>46453</v>
      </c>
      <c r="W10">
        <v>1797</v>
      </c>
    </row>
    <row r="11" spans="1:23" x14ac:dyDescent="0.25">
      <c r="A11" t="s">
        <v>30</v>
      </c>
      <c r="B11">
        <v>0</v>
      </c>
      <c r="C11">
        <v>0</v>
      </c>
      <c r="F11">
        <v>0.39358340004478898</v>
      </c>
      <c r="G11">
        <v>0.56210573364255401</v>
      </c>
      <c r="H11">
        <v>9.8580143533546105E-2</v>
      </c>
      <c r="I11">
        <v>71</v>
      </c>
      <c r="J11">
        <v>142</v>
      </c>
      <c r="K11">
        <v>47</v>
      </c>
      <c r="L11">
        <v>1456</v>
      </c>
      <c r="M11">
        <v>0.66666666666666596</v>
      </c>
      <c r="N11">
        <v>3.1270791749833597E-2</v>
      </c>
      <c r="O11">
        <v>300</v>
      </c>
      <c r="P11">
        <v>553</v>
      </c>
      <c r="Q11">
        <v>206</v>
      </c>
      <c r="R11">
        <v>5804</v>
      </c>
      <c r="S11">
        <v>0.64830011723329395</v>
      </c>
      <c r="T11">
        <v>3.4276206322795301E-2</v>
      </c>
      <c r="U11">
        <v>58785</v>
      </c>
      <c r="V11">
        <v>45034</v>
      </c>
      <c r="W11">
        <v>13751</v>
      </c>
    </row>
    <row r="12" spans="1:23" x14ac:dyDescent="0.25">
      <c r="A12" t="s">
        <v>31</v>
      </c>
      <c r="B12">
        <v>0</v>
      </c>
      <c r="C12">
        <v>0</v>
      </c>
      <c r="F12">
        <v>0.247085421</v>
      </c>
      <c r="G12">
        <v>0.37482523699999998</v>
      </c>
      <c r="H12">
        <v>0.101831386</v>
      </c>
      <c r="I12">
        <v>40</v>
      </c>
      <c r="J12">
        <v>173</v>
      </c>
      <c r="K12">
        <v>42</v>
      </c>
      <c r="L12">
        <v>1461</v>
      </c>
      <c r="M12">
        <v>0.81220657299999999</v>
      </c>
      <c r="N12">
        <v>2.7944112E-2</v>
      </c>
      <c r="O12">
        <v>182</v>
      </c>
      <c r="P12">
        <v>671</v>
      </c>
      <c r="Q12">
        <v>138</v>
      </c>
      <c r="R12">
        <v>5872</v>
      </c>
      <c r="S12">
        <v>0.78663540399999998</v>
      </c>
      <c r="T12">
        <v>2.296173E-2</v>
      </c>
      <c r="U12">
        <v>57830</v>
      </c>
      <c r="V12">
        <v>54049</v>
      </c>
      <c r="W12">
        <v>3781</v>
      </c>
    </row>
    <row r="13" spans="1:23" x14ac:dyDescent="0.25">
      <c r="A13" t="s">
        <v>32</v>
      </c>
      <c r="B13">
        <v>0</v>
      </c>
      <c r="C13">
        <v>0</v>
      </c>
      <c r="F13">
        <v>0.48850275630901502</v>
      </c>
      <c r="G13">
        <v>0.59437599234314098</v>
      </c>
      <c r="H13">
        <v>8.9290094158651995E-2</v>
      </c>
      <c r="I13">
        <v>75</v>
      </c>
      <c r="J13">
        <v>138</v>
      </c>
      <c r="K13">
        <v>20</v>
      </c>
      <c r="L13">
        <v>1483</v>
      </c>
      <c r="M13">
        <v>0.647887323943662</v>
      </c>
      <c r="N13">
        <v>1.33067198935462E-2</v>
      </c>
      <c r="O13">
        <v>399</v>
      </c>
      <c r="P13">
        <v>454</v>
      </c>
      <c r="Q13">
        <v>35</v>
      </c>
      <c r="R13">
        <v>5975</v>
      </c>
      <c r="S13">
        <v>0.53223915592028104</v>
      </c>
      <c r="T13">
        <v>5.8236272878535696E-3</v>
      </c>
      <c r="U13">
        <v>46700</v>
      </c>
      <c r="V13">
        <v>44859</v>
      </c>
      <c r="W13">
        <v>1841</v>
      </c>
    </row>
    <row r="14" spans="1:23" x14ac:dyDescent="0.25">
      <c r="A14" t="s">
        <v>33</v>
      </c>
      <c r="B14">
        <v>0</v>
      </c>
      <c r="C14">
        <v>0</v>
      </c>
      <c r="F14">
        <v>0.32090548000000002</v>
      </c>
      <c r="G14">
        <v>0.40180814500000001</v>
      </c>
      <c r="H14">
        <v>0.102587234</v>
      </c>
      <c r="I14">
        <v>63</v>
      </c>
      <c r="J14">
        <v>150</v>
      </c>
      <c r="K14">
        <v>63</v>
      </c>
      <c r="L14">
        <v>1440</v>
      </c>
      <c r="M14">
        <v>0.70422535200000003</v>
      </c>
      <c r="N14">
        <v>4.1916167999999997E-2</v>
      </c>
      <c r="O14">
        <v>251</v>
      </c>
      <c r="P14">
        <v>602</v>
      </c>
      <c r="Q14">
        <v>239</v>
      </c>
      <c r="R14">
        <v>5771</v>
      </c>
      <c r="S14">
        <v>0.70574443099999995</v>
      </c>
      <c r="T14">
        <v>3.9767055000000003E-2</v>
      </c>
      <c r="U14">
        <v>51459</v>
      </c>
      <c r="V14">
        <v>48222</v>
      </c>
      <c r="W14">
        <v>3237</v>
      </c>
    </row>
    <row r="15" spans="1:23" x14ac:dyDescent="0.25">
      <c r="A15" t="s">
        <v>34</v>
      </c>
      <c r="B15">
        <v>0</v>
      </c>
      <c r="C15">
        <v>0</v>
      </c>
      <c r="F15">
        <v>0.243150547357318</v>
      </c>
      <c r="G15">
        <v>0.56603647787642297</v>
      </c>
      <c r="H15">
        <v>0.14343150333500301</v>
      </c>
      <c r="I15">
        <v>85</v>
      </c>
      <c r="J15">
        <v>128</v>
      </c>
      <c r="K15">
        <v>192</v>
      </c>
      <c r="L15">
        <v>1311</v>
      </c>
      <c r="M15">
        <v>0.60093896713615003</v>
      </c>
      <c r="N15">
        <v>0.12774451097804301</v>
      </c>
      <c r="O15">
        <v>327</v>
      </c>
      <c r="P15">
        <v>526</v>
      </c>
      <c r="Q15">
        <v>741</v>
      </c>
      <c r="R15">
        <v>5269</v>
      </c>
      <c r="S15">
        <v>0.61664712778428998</v>
      </c>
      <c r="T15">
        <v>0.123294509151414</v>
      </c>
      <c r="U15">
        <v>154471</v>
      </c>
      <c r="V15">
        <v>128675</v>
      </c>
      <c r="W15">
        <v>25796</v>
      </c>
    </row>
    <row r="16" spans="1:23" x14ac:dyDescent="0.25">
      <c r="A16" t="s">
        <v>35</v>
      </c>
      <c r="B16">
        <v>0</v>
      </c>
      <c r="C16">
        <v>0</v>
      </c>
      <c r="F16">
        <v>0.23226085499999999</v>
      </c>
      <c r="G16">
        <v>0.37410193600000002</v>
      </c>
      <c r="H16">
        <v>0.105170051</v>
      </c>
      <c r="I16">
        <v>44</v>
      </c>
      <c r="J16">
        <v>169</v>
      </c>
      <c r="K16">
        <v>59</v>
      </c>
      <c r="L16">
        <v>1444</v>
      </c>
      <c r="M16">
        <v>0.79342723000000004</v>
      </c>
      <c r="N16">
        <v>3.9254824000000001E-2</v>
      </c>
      <c r="O16">
        <v>198</v>
      </c>
      <c r="P16">
        <v>655</v>
      </c>
      <c r="Q16">
        <v>172</v>
      </c>
      <c r="R16">
        <v>5838</v>
      </c>
      <c r="S16">
        <v>0.76787807699999999</v>
      </c>
      <c r="T16">
        <v>2.8618968000000002E-2</v>
      </c>
      <c r="U16">
        <v>57480</v>
      </c>
      <c r="V16">
        <v>53492</v>
      </c>
      <c r="W16">
        <v>3988</v>
      </c>
    </row>
    <row r="17" spans="1:23" x14ac:dyDescent="0.25">
      <c r="A17" t="s">
        <v>36</v>
      </c>
      <c r="B17">
        <v>0</v>
      </c>
      <c r="C17">
        <v>0</v>
      </c>
      <c r="F17">
        <v>0.37263070678683602</v>
      </c>
      <c r="G17">
        <v>0.43491443546888803</v>
      </c>
      <c r="H17">
        <v>9.5452292469646594E-2</v>
      </c>
      <c r="I17">
        <v>68</v>
      </c>
      <c r="J17">
        <v>145</v>
      </c>
      <c r="K17">
        <v>50</v>
      </c>
      <c r="L17">
        <v>1453</v>
      </c>
      <c r="M17">
        <v>0.68075117370892002</v>
      </c>
      <c r="N17">
        <v>3.32667997338656E-2</v>
      </c>
      <c r="O17">
        <v>283</v>
      </c>
      <c r="P17">
        <v>570</v>
      </c>
      <c r="Q17">
        <v>194</v>
      </c>
      <c r="R17">
        <v>5816</v>
      </c>
      <c r="S17">
        <v>0.66822977725674004</v>
      </c>
      <c r="T17">
        <v>3.2279534109816897E-2</v>
      </c>
      <c r="U17">
        <v>131605</v>
      </c>
      <c r="V17">
        <v>128110</v>
      </c>
      <c r="W17">
        <v>3495</v>
      </c>
    </row>
    <row r="18" spans="1:23" x14ac:dyDescent="0.25">
      <c r="A18" t="s">
        <v>37</v>
      </c>
      <c r="B18">
        <v>0</v>
      </c>
      <c r="C18">
        <v>0</v>
      </c>
      <c r="F18">
        <v>0.41408261162938598</v>
      </c>
      <c r="G18">
        <v>0.47038940575226201</v>
      </c>
      <c r="H18">
        <v>9.4141334512421099E-2</v>
      </c>
      <c r="I18">
        <v>75</v>
      </c>
      <c r="J18">
        <v>138</v>
      </c>
      <c r="K18">
        <v>46</v>
      </c>
      <c r="L18">
        <v>1457</v>
      </c>
      <c r="M18">
        <v>0.647887323943662</v>
      </c>
      <c r="N18">
        <v>3.0605455755156299E-2</v>
      </c>
      <c r="O18">
        <v>297</v>
      </c>
      <c r="P18">
        <v>556</v>
      </c>
      <c r="Q18">
        <v>218</v>
      </c>
      <c r="R18">
        <v>5792</v>
      </c>
      <c r="S18">
        <v>0.65181711606096104</v>
      </c>
      <c r="T18">
        <v>3.6272878535773698E-2</v>
      </c>
      <c r="U18">
        <v>129018</v>
      </c>
      <c r="V18">
        <v>127648</v>
      </c>
      <c r="W18">
        <v>1370</v>
      </c>
    </row>
    <row r="19" spans="1:23" x14ac:dyDescent="0.25">
      <c r="A19" t="s">
        <v>38</v>
      </c>
      <c r="B19">
        <v>0</v>
      </c>
      <c r="C19">
        <v>0</v>
      </c>
      <c r="F19">
        <v>0.45849433099999998</v>
      </c>
      <c r="G19">
        <v>0.48482009399999998</v>
      </c>
      <c r="H19">
        <v>8.6561982999999995E-2</v>
      </c>
      <c r="I19">
        <v>74</v>
      </c>
      <c r="J19">
        <v>139</v>
      </c>
      <c r="K19">
        <v>28</v>
      </c>
      <c r="L19">
        <v>1475</v>
      </c>
      <c r="M19">
        <v>0.65258216000000002</v>
      </c>
      <c r="N19">
        <v>1.8629408E-2</v>
      </c>
      <c r="O19">
        <v>346</v>
      </c>
      <c r="P19">
        <v>507</v>
      </c>
      <c r="Q19">
        <v>122</v>
      </c>
      <c r="R19">
        <v>5888</v>
      </c>
      <c r="S19">
        <v>0.59437280199999998</v>
      </c>
      <c r="T19">
        <v>2.0299501000000001E-2</v>
      </c>
      <c r="U19">
        <v>46652</v>
      </c>
      <c r="V19">
        <v>44676</v>
      </c>
      <c r="W19">
        <v>1976</v>
      </c>
    </row>
    <row r="20" spans="1:23" x14ac:dyDescent="0.25">
      <c r="A20" t="s">
        <v>39</v>
      </c>
      <c r="B20">
        <v>0</v>
      </c>
      <c r="C20">
        <v>0</v>
      </c>
      <c r="F20">
        <v>0.25563348400000002</v>
      </c>
      <c r="G20">
        <v>0.37303726799999998</v>
      </c>
      <c r="H20">
        <v>0.103450204</v>
      </c>
      <c r="I20">
        <v>44</v>
      </c>
      <c r="J20">
        <v>169</v>
      </c>
      <c r="K20">
        <v>48</v>
      </c>
      <c r="L20">
        <v>1455</v>
      </c>
      <c r="M20">
        <v>0.79342723000000004</v>
      </c>
      <c r="N20">
        <v>3.1936128000000001E-2</v>
      </c>
      <c r="O20">
        <v>197</v>
      </c>
      <c r="P20">
        <v>656</v>
      </c>
      <c r="Q20">
        <v>179</v>
      </c>
      <c r="R20">
        <v>5831</v>
      </c>
      <c r="S20">
        <v>0.76905040999999996</v>
      </c>
      <c r="T20">
        <v>2.9783693999999999E-2</v>
      </c>
      <c r="U20">
        <v>139831</v>
      </c>
      <c r="V20">
        <v>136027</v>
      </c>
      <c r="W20">
        <v>3804</v>
      </c>
    </row>
    <row r="21" spans="1:23" x14ac:dyDescent="0.25">
      <c r="A21" t="s">
        <v>40</v>
      </c>
      <c r="B21">
        <v>0</v>
      </c>
      <c r="C21">
        <v>0</v>
      </c>
      <c r="F21">
        <v>0.41547154200000003</v>
      </c>
      <c r="G21">
        <v>0.43449702600000001</v>
      </c>
      <c r="H21">
        <v>9.2388452999999995E-2</v>
      </c>
      <c r="I21">
        <v>69</v>
      </c>
      <c r="J21">
        <v>144</v>
      </c>
      <c r="K21">
        <v>35</v>
      </c>
      <c r="L21">
        <v>1468</v>
      </c>
      <c r="M21">
        <v>0.67605633799999998</v>
      </c>
      <c r="N21">
        <v>2.328676E-2</v>
      </c>
      <c r="O21">
        <v>288</v>
      </c>
      <c r="P21">
        <v>565</v>
      </c>
      <c r="Q21">
        <v>118</v>
      </c>
      <c r="R21">
        <v>5892</v>
      </c>
      <c r="S21">
        <v>0.66236811299999998</v>
      </c>
      <c r="T21">
        <v>1.9633943000000001E-2</v>
      </c>
      <c r="U21">
        <v>129452</v>
      </c>
      <c r="V21">
        <v>128053</v>
      </c>
      <c r="W21">
        <v>1399</v>
      </c>
    </row>
    <row r="22" spans="1:23" x14ac:dyDescent="0.25">
      <c r="A22" t="s">
        <v>41</v>
      </c>
      <c r="B22">
        <v>0</v>
      </c>
      <c r="C22">
        <v>0</v>
      </c>
      <c r="F22">
        <v>0.30633259454441802</v>
      </c>
      <c r="G22">
        <v>0.408974303415581</v>
      </c>
      <c r="H22">
        <v>0.101515549543493</v>
      </c>
      <c r="I22">
        <v>62</v>
      </c>
      <c r="J22">
        <v>151</v>
      </c>
      <c r="K22">
        <v>68</v>
      </c>
      <c r="L22">
        <v>1435</v>
      </c>
      <c r="M22">
        <v>0.70892018779342703</v>
      </c>
      <c r="N22">
        <v>4.52428476380572E-2</v>
      </c>
      <c r="O22">
        <v>251</v>
      </c>
      <c r="P22">
        <v>602</v>
      </c>
      <c r="Q22">
        <v>241</v>
      </c>
      <c r="R22">
        <v>5769</v>
      </c>
      <c r="S22">
        <v>0.70574443141852194</v>
      </c>
      <c r="T22">
        <v>4.0099833610648901E-2</v>
      </c>
      <c r="U22">
        <v>51411</v>
      </c>
      <c r="V22">
        <v>47681</v>
      </c>
      <c r="W22">
        <v>3730</v>
      </c>
    </row>
    <row r="23" spans="1:23" x14ac:dyDescent="0.25">
      <c r="A23" t="s">
        <v>42</v>
      </c>
      <c r="B23">
        <v>0</v>
      </c>
      <c r="C23">
        <v>0</v>
      </c>
      <c r="F23">
        <v>0.41304839100000001</v>
      </c>
      <c r="G23">
        <v>0.44906321500000002</v>
      </c>
      <c r="H23">
        <v>9.4783036000000001E-2</v>
      </c>
      <c r="I23">
        <v>83</v>
      </c>
      <c r="J23">
        <v>130</v>
      </c>
      <c r="K23">
        <v>62</v>
      </c>
      <c r="L23">
        <v>1441</v>
      </c>
      <c r="M23">
        <v>0.61032863800000003</v>
      </c>
      <c r="N23">
        <v>4.1250832000000001E-2</v>
      </c>
      <c r="O23">
        <v>318</v>
      </c>
      <c r="P23">
        <v>535</v>
      </c>
      <c r="Q23">
        <v>230</v>
      </c>
      <c r="R23">
        <v>5780</v>
      </c>
      <c r="S23">
        <v>0.62719812399999997</v>
      </c>
      <c r="T23">
        <v>3.8269550999999999E-2</v>
      </c>
      <c r="U23">
        <v>133280</v>
      </c>
      <c r="V23">
        <v>129176</v>
      </c>
      <c r="W23">
        <v>4104</v>
      </c>
    </row>
    <row r="24" spans="1:23" x14ac:dyDescent="0.25">
      <c r="A24" t="s">
        <v>43</v>
      </c>
      <c r="B24">
        <v>0</v>
      </c>
      <c r="C24">
        <v>0</v>
      </c>
      <c r="F24">
        <v>0.42510414299999999</v>
      </c>
      <c r="G24">
        <v>0.454911344</v>
      </c>
      <c r="H24">
        <v>9.7529701999999996E-2</v>
      </c>
      <c r="I24">
        <v>66</v>
      </c>
      <c r="J24">
        <v>147</v>
      </c>
      <c r="K24">
        <v>27</v>
      </c>
      <c r="L24">
        <v>1476</v>
      </c>
      <c r="M24">
        <v>0.69014084499999995</v>
      </c>
      <c r="N24">
        <v>1.7964072000000001E-2</v>
      </c>
      <c r="O24">
        <v>243</v>
      </c>
      <c r="P24">
        <v>610</v>
      </c>
      <c r="Q24">
        <v>123</v>
      </c>
      <c r="R24">
        <v>5887</v>
      </c>
      <c r="S24">
        <v>0.71512309500000004</v>
      </c>
      <c r="T24">
        <v>2.046589E-2</v>
      </c>
      <c r="U24">
        <v>132987</v>
      </c>
      <c r="V24">
        <v>131956</v>
      </c>
      <c r="W24">
        <v>1031</v>
      </c>
    </row>
    <row r="25" spans="1:23" x14ac:dyDescent="0.25">
      <c r="A25" t="s">
        <v>44</v>
      </c>
      <c r="B25">
        <v>0</v>
      </c>
      <c r="C25">
        <v>0</v>
      </c>
      <c r="F25">
        <v>0.48727619999999999</v>
      </c>
      <c r="G25">
        <v>0.49272358700000002</v>
      </c>
      <c r="H25">
        <v>8.6684529999999996E-2</v>
      </c>
      <c r="I25">
        <v>77</v>
      </c>
      <c r="J25">
        <v>136</v>
      </c>
      <c r="K25">
        <v>23</v>
      </c>
      <c r="L25">
        <v>1480</v>
      </c>
      <c r="M25">
        <v>0.63849765300000005</v>
      </c>
      <c r="N25">
        <v>1.5302728E-2</v>
      </c>
      <c r="O25">
        <v>345</v>
      </c>
      <c r="P25">
        <v>508</v>
      </c>
      <c r="Q25">
        <v>95</v>
      </c>
      <c r="R25">
        <v>5915</v>
      </c>
      <c r="S25">
        <v>0.59554513499999995</v>
      </c>
      <c r="T25">
        <v>1.5806988000000001E-2</v>
      </c>
      <c r="U25">
        <v>46466</v>
      </c>
      <c r="V25">
        <v>44426</v>
      </c>
      <c r="W25">
        <v>2040</v>
      </c>
    </row>
    <row r="26" spans="1:23" x14ac:dyDescent="0.25">
      <c r="A26" t="s">
        <v>45</v>
      </c>
      <c r="B26">
        <v>0</v>
      </c>
      <c r="C26">
        <v>0</v>
      </c>
      <c r="F26">
        <v>0.47857709199999998</v>
      </c>
      <c r="G26">
        <v>0.56354912000000001</v>
      </c>
      <c r="H26">
        <v>8.6306399000000006E-2</v>
      </c>
      <c r="I26">
        <v>75</v>
      </c>
      <c r="J26">
        <v>138</v>
      </c>
      <c r="K26">
        <v>23</v>
      </c>
      <c r="L26">
        <v>1480</v>
      </c>
      <c r="M26">
        <v>0.64788732400000004</v>
      </c>
      <c r="N26">
        <v>1.5302728E-2</v>
      </c>
      <c r="O26">
        <v>390</v>
      </c>
      <c r="P26">
        <v>463</v>
      </c>
      <c r="Q26">
        <v>50</v>
      </c>
      <c r="R26">
        <v>5960</v>
      </c>
      <c r="S26">
        <v>0.54279015200000003</v>
      </c>
      <c r="T26">
        <v>8.319468E-3</v>
      </c>
      <c r="U26">
        <v>46836</v>
      </c>
      <c r="V26">
        <v>44859</v>
      </c>
      <c r="W26">
        <v>1977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9763-95B5-4393-AF53-4D9C4B51CBBE}">
  <dimension ref="A1:D5"/>
  <sheetViews>
    <sheetView workbookViewId="0"/>
  </sheetViews>
  <sheetFormatPr defaultRowHeight="13.8" x14ac:dyDescent="0.25"/>
  <sheetData>
    <row r="1" spans="1:4" x14ac:dyDescent="0.25">
      <c r="B1" t="s">
        <v>46</v>
      </c>
      <c r="C1" t="s">
        <v>47</v>
      </c>
      <c r="D1" t="s">
        <v>48</v>
      </c>
    </row>
    <row r="2" spans="1:4" x14ac:dyDescent="0.25">
      <c r="A2" t="s">
        <v>49</v>
      </c>
      <c r="B2">
        <v>4.3</v>
      </c>
      <c r="C2">
        <v>2.4</v>
      </c>
      <c r="D2">
        <v>2</v>
      </c>
    </row>
    <row r="3" spans="1:4" x14ac:dyDescent="0.25">
      <c r="A3" t="s">
        <v>50</v>
      </c>
      <c r="B3">
        <v>2.5</v>
      </c>
      <c r="C3">
        <v>4.4000000000000004</v>
      </c>
      <c r="D3">
        <v>2</v>
      </c>
    </row>
    <row r="4" spans="1:4" x14ac:dyDescent="0.25">
      <c r="A4" t="s">
        <v>51</v>
      </c>
      <c r="B4">
        <v>3.5</v>
      </c>
      <c r="C4">
        <v>1.8</v>
      </c>
      <c r="D4">
        <v>3</v>
      </c>
    </row>
    <row r="5" spans="1:4" x14ac:dyDescent="0.25">
      <c r="A5" t="s">
        <v>52</v>
      </c>
      <c r="B5">
        <v>4.5</v>
      </c>
      <c r="C5">
        <v>2.8</v>
      </c>
      <c r="D5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样例数据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穆歌 江</dc:creator>
  <cp:lastModifiedBy>穆歌 江</cp:lastModifiedBy>
  <dcterms:created xsi:type="dcterms:W3CDTF">2024-08-18T00:51:00Z</dcterms:created>
  <dcterms:modified xsi:type="dcterms:W3CDTF">2024-08-20T02:51:28Z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7E8EA22862794D26B9309E375C10F4FB_12</vt:lpwstr>
  </property>
  <property fmtid="{D5CDD505-2E9C-101B-9397-08002B2CF9AE}" pid="3" name="KSOProductBuildVer">
    <vt:lpwstr>2052-12.1.0.17827</vt:lpwstr>
  </property>
</Properties>
</file>