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ochen\Desktop\择时指标体系\"/>
    </mc:Choice>
  </mc:AlternateContent>
  <xr:revisionPtr revIDLastSave="0" documentId="13_ncr:1_{1FA00880-AD4E-4A54-995F-5C68D7117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<sst xmlns="http://schemas.openxmlformats.org/spreadsheetml/2006/main" count="1" uniqueCount="1">
  <si>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宏观打分历史分位数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</si>
</sst>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9" fontId="0" fillId="0" borderId="0" xfId="0" applyNumberFormat="1"/>
    <xf numFmtId="177" fontId="0" fillId="0" borderId="0" xfId="0" applyNumberFormat="1"/>
    <xf numFmtId="176" fontId="0" fillId="0" borderId="0" xfId="0" applyNumberFormat="1" applyAlignment="1">
      <alignment horizontal="right" vertical="center"/>
    </xf>
    <xf numFmtId="177" fontId="0" fillId="0" borderId="0" xfId="1" applyNumberFormat="1" applyFont="1" applyAlignment="1">
      <alignment horizontal="right" vertical="center"/>
    </xf>
    <xf numFmtId="10" fontId="0" fillId="0" borderId="0" xfId="0" applyNumberFormat="1"/>
    <xf numFmtId="14" fontId="0" fillId="0" borderId="0" xfId="0" applyNumberFormat="1"/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宏观打分历史分位数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Sheet1!$A$249:$A$294</c:f>
              <c:numCache>
                <c:formatCode>yyyy\-mm\-dd</c:formatCode>
                <c:ptCount val="46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 formatCode="m/d/yyyy">
                  <c:v>45907</c:v>
                </c:pt>
                <c:pt idx="36" formatCode="m/d/yyyy">
                  <c:v>45914</c:v>
                </c:pt>
                <c:pt idx="37" formatCode="m/d/yyyy">
                  <c:v>45921</c:v>
                </c:pt>
                <c:pt idx="38" formatCode="m/d/yyyy">
                  <c:v>45928</c:v>
                </c:pt>
                <c:pt idx="39" formatCode="m/d/yyyy">
                  <c:v>45935</c:v>
                </c:pt>
                <c:pt idx="40" formatCode="m/d/yyyy">
                  <c:v>45942</c:v>
                </c:pt>
                <c:pt idx="41" formatCode="m/d/yyyy">
                  <c:v>45949</c:v>
                </c:pt>
                <c:pt idx="42" formatCode="m/d/yyyy">
                  <c:v>45956</c:v>
                </c:pt>
                <c:pt idx="43" formatCode="m/d/yyyy">
                  <c:v>45963</c:v>
                </c:pt>
                <c:pt idx="44" formatCode="m/d/yyyy">
                  <c:v>45970</c:v>
                </c:pt>
                <c:pt idx="45" formatCode="m/d/yyyy">
                  <c:v>45977</c:v>
                </c:pt>
              </c:numCache>
            </c:numRef>
          </c:cat>
          <c:val>
            <c:numRef>
              <c:f>Sheet1!$B$249:$B$294</c:f>
              <c:numCache>
                <c:formatCode>0.0%</c:formatCode>
                <c:ptCount val="46"/>
                <c:pt idx="0">
                  <c:v>0.60899999999999999</c:v>
                </c:pt>
                <c:pt idx="1">
                  <c:v>0.55800000000000005</c:v>
                </c:pt>
                <c:pt idx="2">
                  <c:v>0.77300000000000002</c:v>
                </c:pt>
                <c:pt idx="3">
                  <c:v>0.5</c:v>
                </c:pt>
                <c:pt idx="4">
                  <c:v>0.27</c:v>
                </c:pt>
                <c:pt idx="5">
                  <c:v>0.64900000000000002</c:v>
                </c:pt>
                <c:pt idx="6">
                  <c:v>0.70799999999999996</c:v>
                </c:pt>
                <c:pt idx="7">
                  <c:v>0.78400000000000003</c:v>
                </c:pt>
                <c:pt idx="8">
                  <c:v>0.69299999999999995</c:v>
                </c:pt>
                <c:pt idx="9">
                  <c:v>0.2</c:v>
                </c:pt>
                <c:pt idx="10">
                  <c:v>0.17100000000000001</c:v>
                </c:pt>
                <c:pt idx="11">
                  <c:v>0.16</c:v>
                </c:pt>
                <c:pt idx="12">
                  <c:v>0.29499999999999998</c:v>
                </c:pt>
                <c:pt idx="13">
                  <c:v>0.38300000000000001</c:v>
                </c:pt>
                <c:pt idx="14">
                  <c:v>0.7</c:v>
                </c:pt>
                <c:pt idx="15">
                  <c:v>0.66</c:v>
                </c:pt>
                <c:pt idx="16">
                  <c:v>0.68899999999999995</c:v>
                </c:pt>
                <c:pt idx="17">
                  <c:v>0.63500000000000001</c:v>
                </c:pt>
                <c:pt idx="18">
                  <c:v>0.61599999999999999</c:v>
                </c:pt>
                <c:pt idx="19">
                  <c:v>0.81299999999999994</c:v>
                </c:pt>
                <c:pt idx="20">
                  <c:v>0.77700000000000002</c:v>
                </c:pt>
                <c:pt idx="21">
                  <c:v>0.79100000000000004</c:v>
                </c:pt>
                <c:pt idx="22">
                  <c:v>0.76200000000000001</c:v>
                </c:pt>
                <c:pt idx="23">
                  <c:v>0.64200000000000002</c:v>
                </c:pt>
                <c:pt idx="24">
                  <c:v>0.73699999999999999</c:v>
                </c:pt>
                <c:pt idx="25">
                  <c:v>0.65300000000000002</c:v>
                </c:pt>
                <c:pt idx="26">
                  <c:v>0.59799999999999998</c:v>
                </c:pt>
                <c:pt idx="27">
                  <c:v>0.67500000000000004</c:v>
                </c:pt>
                <c:pt idx="28">
                  <c:v>0.71699999999999997</c:v>
                </c:pt>
                <c:pt idx="29">
                  <c:v>0.79300000000000004</c:v>
                </c:pt>
                <c:pt idx="30">
                  <c:v>0.7</c:v>
                </c:pt>
                <c:pt idx="31">
                  <c:v>0.79200000000000004</c:v>
                </c:pt>
                <c:pt idx="32">
                  <c:v>0.83199999999999996</c:v>
                </c:pt>
                <c:pt idx="33">
                  <c:v>0.79600000000000004</c:v>
                </c:pt>
                <c:pt idx="34" formatCode="0.00%">
                  <c:v>0.80700000000000005</c:v>
                </c:pt>
                <c:pt idx="35" formatCode="0.00%">
                  <c:v>0.77300000000000002</c:v>
                </c:pt>
                <c:pt idx="36" formatCode="0.00%">
                  <c:v>0.48699999999999999</c:v>
                </c:pt>
                <c:pt idx="37" formatCode="0.00%">
                  <c:v>0.56999999999999995</c:v>
                </c:pt>
                <c:pt idx="38" formatCode="0.00%">
                  <c:v>0.58499999999999996</c:v>
                </c:pt>
                <c:pt idx="39" formatCode="0.00%">
                  <c:v>0.69</c:v>
                </c:pt>
                <c:pt idx="40" formatCode="0.00%">
                  <c:v>0.623</c:v>
                </c:pt>
                <c:pt idx="41" formatCode="0.00%">
                  <c:v>0.56200000000000006</c:v>
                </c:pt>
                <c:pt idx="42" formatCode="0.00%">
                  <c:v>0.50800000000000001</c:v>
                </c:pt>
                <c:pt idx="43" formatCode="0.00%">
                  <c:v>0.57199999999999995</c:v>
                </c:pt>
                <c:pt idx="44" formatCode="0.00%">
                  <c:v>0.82399999999999995</c:v>
                </c:pt>
                <c:pt idx="45" formatCode="0.00%">
                  <c:v>0.746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3-4CF4-8E20-F777CF5323F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Sheet1!$A$249:$A$294</c:f>
              <c:numCache>
                <c:formatCode>yyyy\-mm\-dd</c:formatCode>
                <c:ptCount val="46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 formatCode="m/d/yyyy">
                  <c:v>45907</c:v>
                </c:pt>
                <c:pt idx="36" formatCode="m/d/yyyy">
                  <c:v>45914</c:v>
                </c:pt>
                <c:pt idx="37" formatCode="m/d/yyyy">
                  <c:v>45921</c:v>
                </c:pt>
                <c:pt idx="38" formatCode="m/d/yyyy">
                  <c:v>45928</c:v>
                </c:pt>
                <c:pt idx="39" formatCode="m/d/yyyy">
                  <c:v>45935</c:v>
                </c:pt>
                <c:pt idx="40" formatCode="m/d/yyyy">
                  <c:v>45942</c:v>
                </c:pt>
                <c:pt idx="41" formatCode="m/d/yyyy">
                  <c:v>45949</c:v>
                </c:pt>
                <c:pt idx="42" formatCode="m/d/yyyy">
                  <c:v>45956</c:v>
                </c:pt>
                <c:pt idx="43" formatCode="m/d/yyyy">
                  <c:v>45963</c:v>
                </c:pt>
                <c:pt idx="44" formatCode="m/d/yyyy">
                  <c:v>45970</c:v>
                </c:pt>
                <c:pt idx="45" formatCode="m/d/yyyy">
                  <c:v>45977</c:v>
                </c:pt>
              </c:numCache>
            </c:numRef>
          </c:cat>
          <c:val>
            <c:numRef>
              <c:f>Sheet1!$C$249:$C$294</c:f>
              <c:numCache>
                <c:formatCode>0%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3-4CF4-8E20-F777CF5323F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</c:strCache>
            </c:strRef>
          </c:tx>
          <c:spPr>
            <a:ln w="19050">
              <a:solidFill>
                <a:srgbClr val="0D97FF"/>
              </a:solidFill>
            </a:ln>
          </c:spPr>
          <c:marker>
            <c:symbol val="none"/>
          </c:marker>
          <c:cat>
            <c:numRef>
              <c:f>Sheet1!$A$249:$A$294</c:f>
              <c:numCache>
                <c:formatCode>yyyy\-mm\-dd</c:formatCode>
                <c:ptCount val="46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 formatCode="m/d/yyyy">
                  <c:v>45907</c:v>
                </c:pt>
                <c:pt idx="36" formatCode="m/d/yyyy">
                  <c:v>45914</c:v>
                </c:pt>
                <c:pt idx="37" formatCode="m/d/yyyy">
                  <c:v>45921</c:v>
                </c:pt>
                <c:pt idx="38" formatCode="m/d/yyyy">
                  <c:v>45928</c:v>
                </c:pt>
                <c:pt idx="39" formatCode="m/d/yyyy">
                  <c:v>45935</c:v>
                </c:pt>
                <c:pt idx="40" formatCode="m/d/yyyy">
                  <c:v>45942</c:v>
                </c:pt>
                <c:pt idx="41" formatCode="m/d/yyyy">
                  <c:v>45949</c:v>
                </c:pt>
                <c:pt idx="42" formatCode="m/d/yyyy">
                  <c:v>45956</c:v>
                </c:pt>
                <c:pt idx="43" formatCode="m/d/yyyy">
                  <c:v>45963</c:v>
                </c:pt>
                <c:pt idx="44" formatCode="m/d/yyyy">
                  <c:v>45970</c:v>
                </c:pt>
                <c:pt idx="45" formatCode="m/d/yyyy">
                  <c:v>45977</c:v>
                </c:pt>
              </c:numCache>
            </c:numRef>
          </c:cat>
          <c:val>
            <c:numRef>
              <c:f>Sheet1!$D$249:$D$294</c:f>
              <c:numCache>
                <c:formatCode>0%</c:formatCode>
                <c:ptCount val="4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2A-4425-8DAE-0752072062F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</c:strCache>
            </c:strRef>
          </c:tx>
          <c:spPr>
            <a:ln w="19050">
              <a:solidFill>
                <a:srgbClr val="FFB3B3"/>
              </a:solidFill>
            </a:ln>
          </c:spPr>
          <c:marker>
            <c:symbol val="none"/>
          </c:marker>
          <c:cat>
            <c:numRef>
              <c:f>Sheet1!$A$249:$A$294</c:f>
              <c:numCache>
                <c:formatCode>yyyy\-mm\-dd</c:formatCode>
                <c:ptCount val="46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 formatCode="m/d/yyyy">
                  <c:v>45907</c:v>
                </c:pt>
                <c:pt idx="36" formatCode="m/d/yyyy">
                  <c:v>45914</c:v>
                </c:pt>
                <c:pt idx="37" formatCode="m/d/yyyy">
                  <c:v>45921</c:v>
                </c:pt>
                <c:pt idx="38" formatCode="m/d/yyyy">
                  <c:v>45928</c:v>
                </c:pt>
                <c:pt idx="39" formatCode="m/d/yyyy">
                  <c:v>45935</c:v>
                </c:pt>
                <c:pt idx="40" formatCode="m/d/yyyy">
                  <c:v>45942</c:v>
                </c:pt>
                <c:pt idx="41" formatCode="m/d/yyyy">
                  <c:v>45949</c:v>
                </c:pt>
                <c:pt idx="42" formatCode="m/d/yyyy">
                  <c:v>45956</c:v>
                </c:pt>
                <c:pt idx="43" formatCode="m/d/yyyy">
                  <c:v>45963</c:v>
                </c:pt>
                <c:pt idx="44" formatCode="m/d/yyyy">
                  <c:v>45970</c:v>
                </c:pt>
                <c:pt idx="45" formatCode="m/d/yyyy">
                  <c:v>45977</c:v>
                </c:pt>
              </c:numCache>
            </c:numRef>
          </c:cat>
          <c:val>
            <c:numRef>
              <c:f>Sheet1!$E$249:$E$294</c:f>
              <c:numCache>
                <c:formatCode>0%</c:formatCode>
                <c:ptCount val="46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0.69</c:v>
                </c:pt>
                <c:pt idx="14">
                  <c:v>0.69</c:v>
                </c:pt>
                <c:pt idx="15">
                  <c:v>0.69</c:v>
                </c:pt>
                <c:pt idx="16">
                  <c:v>0.69</c:v>
                </c:pt>
                <c:pt idx="17">
                  <c:v>0.69</c:v>
                </c:pt>
                <c:pt idx="18">
                  <c:v>0.69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0.69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0.69</c:v>
                </c:pt>
                <c:pt idx="27">
                  <c:v>0.69</c:v>
                </c:pt>
                <c:pt idx="28">
                  <c:v>0.69</c:v>
                </c:pt>
                <c:pt idx="29">
                  <c:v>0.69</c:v>
                </c:pt>
                <c:pt idx="30">
                  <c:v>0.69</c:v>
                </c:pt>
                <c:pt idx="31">
                  <c:v>0.69</c:v>
                </c:pt>
                <c:pt idx="32">
                  <c:v>0.69</c:v>
                </c:pt>
                <c:pt idx="33">
                  <c:v>0.69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0.69</c:v>
                </c:pt>
                <c:pt idx="42">
                  <c:v>0.69</c:v>
                </c:pt>
                <c:pt idx="43">
                  <c:v>0.69</c:v>
                </c:pt>
                <c:pt idx="44">
                  <c:v>0.69</c:v>
                </c:pt>
                <c:pt idx="45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2A-4425-8DAE-0752072062FB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</c:strCache>
            </c:strRef>
          </c:tx>
          <c:spPr>
            <a:ln w="19050">
              <a:solidFill>
                <a:srgbClr val="75C4FF"/>
              </a:solidFill>
            </a:ln>
          </c:spPr>
          <c:marker>
            <c:symbol val="none"/>
          </c:marker>
          <c:cat>
            <c:numRef>
              <c:f>Sheet1!$A$249:$A$294</c:f>
              <c:numCache>
                <c:formatCode>yyyy\-mm\-dd</c:formatCode>
                <c:ptCount val="46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 formatCode="m/d/yyyy">
                  <c:v>45907</c:v>
                </c:pt>
                <c:pt idx="36" formatCode="m/d/yyyy">
                  <c:v>45914</c:v>
                </c:pt>
                <c:pt idx="37" formatCode="m/d/yyyy">
                  <c:v>45921</c:v>
                </c:pt>
                <c:pt idx="38" formatCode="m/d/yyyy">
                  <c:v>45928</c:v>
                </c:pt>
                <c:pt idx="39" formatCode="m/d/yyyy">
                  <c:v>45935</c:v>
                </c:pt>
                <c:pt idx="40" formatCode="m/d/yyyy">
                  <c:v>45942</c:v>
                </c:pt>
                <c:pt idx="41" formatCode="m/d/yyyy">
                  <c:v>45949</c:v>
                </c:pt>
                <c:pt idx="42" formatCode="m/d/yyyy">
                  <c:v>45956</c:v>
                </c:pt>
                <c:pt idx="43" formatCode="m/d/yyyy">
                  <c:v>45963</c:v>
                </c:pt>
                <c:pt idx="44" formatCode="m/d/yyyy">
                  <c:v>45970</c:v>
                </c:pt>
                <c:pt idx="45" formatCode="m/d/yyyy">
                  <c:v>45977</c:v>
                </c:pt>
              </c:numCache>
            </c:numRef>
          </c:cat>
          <c:val>
            <c:numRef>
              <c:f>Sheet1!$F$249:$F$294</c:f>
              <c:numCache>
                <c:formatCode>0.00%</c:formatCode>
                <c:ptCount val="46"/>
                <c:pt idx="0">
                  <c:v>0.36499999999999999</c:v>
                </c:pt>
                <c:pt idx="1">
                  <c:v>0.36499999999999999</c:v>
                </c:pt>
                <c:pt idx="2">
                  <c:v>0.36499999999999999</c:v>
                </c:pt>
                <c:pt idx="3">
                  <c:v>0.36499999999999999</c:v>
                </c:pt>
                <c:pt idx="4">
                  <c:v>0.36499999999999999</c:v>
                </c:pt>
                <c:pt idx="5">
                  <c:v>0.36499999999999999</c:v>
                </c:pt>
                <c:pt idx="6">
                  <c:v>0.36499999999999999</c:v>
                </c:pt>
                <c:pt idx="7">
                  <c:v>0.36499999999999999</c:v>
                </c:pt>
                <c:pt idx="8">
                  <c:v>0.36499999999999999</c:v>
                </c:pt>
                <c:pt idx="9">
                  <c:v>0.36499999999999999</c:v>
                </c:pt>
                <c:pt idx="10">
                  <c:v>0.36499999999999999</c:v>
                </c:pt>
                <c:pt idx="11">
                  <c:v>0.36499999999999999</c:v>
                </c:pt>
                <c:pt idx="12">
                  <c:v>0.36499999999999999</c:v>
                </c:pt>
                <c:pt idx="13">
                  <c:v>0.36499999999999999</c:v>
                </c:pt>
                <c:pt idx="14">
                  <c:v>0.36499999999999999</c:v>
                </c:pt>
                <c:pt idx="15">
                  <c:v>0.36499999999999999</c:v>
                </c:pt>
                <c:pt idx="16">
                  <c:v>0.36499999999999999</c:v>
                </c:pt>
                <c:pt idx="17">
                  <c:v>0.36499999999999999</c:v>
                </c:pt>
                <c:pt idx="18">
                  <c:v>0.36499999999999999</c:v>
                </c:pt>
                <c:pt idx="19">
                  <c:v>0.36499999999999999</c:v>
                </c:pt>
                <c:pt idx="20">
                  <c:v>0.36499999999999999</c:v>
                </c:pt>
                <c:pt idx="21">
                  <c:v>0.36499999999999999</c:v>
                </c:pt>
                <c:pt idx="22">
                  <c:v>0.36499999999999999</c:v>
                </c:pt>
                <c:pt idx="23">
                  <c:v>0.36499999999999999</c:v>
                </c:pt>
                <c:pt idx="24">
                  <c:v>0.36499999999999999</c:v>
                </c:pt>
                <c:pt idx="25">
                  <c:v>0.36499999999999999</c:v>
                </c:pt>
                <c:pt idx="26">
                  <c:v>0.36499999999999999</c:v>
                </c:pt>
                <c:pt idx="27">
                  <c:v>0.36499999999999999</c:v>
                </c:pt>
                <c:pt idx="28">
                  <c:v>0.36499999999999999</c:v>
                </c:pt>
                <c:pt idx="29">
                  <c:v>0.36499999999999999</c:v>
                </c:pt>
                <c:pt idx="30">
                  <c:v>0.36499999999999999</c:v>
                </c:pt>
                <c:pt idx="31">
                  <c:v>0.36499999999999999</c:v>
                </c:pt>
                <c:pt idx="32">
                  <c:v>0.36499999999999999</c:v>
                </c:pt>
                <c:pt idx="33">
                  <c:v>0.36499999999999999</c:v>
                </c:pt>
                <c:pt idx="34">
                  <c:v>0.36499999999999999</c:v>
                </c:pt>
                <c:pt idx="35">
                  <c:v>0.36499999999999999</c:v>
                </c:pt>
                <c:pt idx="36">
                  <c:v>0.36499999999999999</c:v>
                </c:pt>
                <c:pt idx="37">
                  <c:v>0.36499999999999999</c:v>
                </c:pt>
                <c:pt idx="38">
                  <c:v>0.36499999999999999</c:v>
                </c:pt>
                <c:pt idx="39">
                  <c:v>0.36499999999999999</c:v>
                </c:pt>
                <c:pt idx="40">
                  <c:v>0.36499999999999999</c:v>
                </c:pt>
                <c:pt idx="41">
                  <c:v>0.36499999999999999</c:v>
                </c:pt>
                <c:pt idx="42">
                  <c:v>0.36499999999999999</c:v>
                </c:pt>
                <c:pt idx="43">
                  <c:v>0.36499999999999999</c:v>
                </c:pt>
                <c:pt idx="44">
                  <c:v>0.36499999999999999</c:v>
                </c:pt>
                <c:pt idx="45">
                  <c:v>0.36499999999999999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2A-4425-8DAE-0752072062FB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</c:strCache>
            </c:strRef>
          </c:tx>
          <c:spPr>
            <a:ln w="19050">
              <a:solidFill>
                <a:srgbClr val="878787"/>
              </a:solidFill>
            </a:ln>
          </c:spPr>
          <c:marker>
            <c:symbol val="none"/>
          </c:marker>
          <c:cat>
            <c:numRef>
              <c:f>Sheet1!$A$249:$A$294</c:f>
              <c:numCache>
                <c:formatCode>yyyy\-mm\-dd</c:formatCode>
                <c:ptCount val="46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45865</c:v>
                </c:pt>
                <c:pt idx="30">
                  <c:v>45872</c:v>
                </c:pt>
                <c:pt idx="31">
                  <c:v>45879</c:v>
                </c:pt>
                <c:pt idx="32">
                  <c:v>45886</c:v>
                </c:pt>
                <c:pt idx="33">
                  <c:v>45893</c:v>
                </c:pt>
                <c:pt idx="34">
                  <c:v>45900</c:v>
                </c:pt>
                <c:pt idx="35" formatCode="m/d/yyyy">
                  <c:v>45907</c:v>
                </c:pt>
                <c:pt idx="36" formatCode="m/d/yyyy">
                  <c:v>45914</c:v>
                </c:pt>
                <c:pt idx="37" formatCode="m/d/yyyy">
                  <c:v>45921</c:v>
                </c:pt>
                <c:pt idx="38" formatCode="m/d/yyyy">
                  <c:v>45928</c:v>
                </c:pt>
                <c:pt idx="39" formatCode="m/d/yyyy">
                  <c:v>45935</c:v>
                </c:pt>
                <c:pt idx="40" formatCode="m/d/yyyy">
                  <c:v>45942</c:v>
                </c:pt>
                <c:pt idx="41" formatCode="m/d/yyyy">
                  <c:v>45949</c:v>
                </c:pt>
                <c:pt idx="42" formatCode="m/d/yyyy">
                  <c:v>45956</c:v>
                </c:pt>
                <c:pt idx="43" formatCode="m/d/yyyy">
                  <c:v>45963</c:v>
                </c:pt>
                <c:pt idx="44" formatCode="m/d/yyyy">
                  <c:v>45970</c:v>
                </c:pt>
                <c:pt idx="45" formatCode="m/d/yyyy">
                  <c:v>45977</c:v>
                </c:pt>
              </c:numCache>
            </c:numRef>
          </c:cat>
          <c:val>
            <c:numRef>
              <c:f>Sheet1!$G$249:$G$294</c:f>
              <c:numCache>
                <c:formatCode>0%</c:formatCode>
                <c:ptCount val="4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12A-4425-8DAE-075207206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35744"/>
        <c:axId val="471137280"/>
      </c:lineChart>
      <c:dateAx>
        <c:axId val="4711357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7280"/>
        <c:crosses val="autoZero"/>
        <c:auto val="1"/>
        <c:lblOffset val="100"/>
        <c:baseTimeUnit val="days"/>
      </c:dateAx>
      <c:valAx>
        <c:axId val="471137280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471135744"/>
        <c:crosses val="autoZero"/>
        <c:crossBetween val="between"/>
      </c:val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25400">
          <a:noFill/>
        </a:ln>
      </c:spPr>
      <c:txPr>
        <a:bodyPr/>
        <a:lstStyle/>
        <a:p>
          <a:pPr>
            <a:defRPr sz="800" baseline="0">
              <a:solidFill>
                <a:srgbClr val="000000"/>
              </a:solidFill>
              <a:latin typeface="仿宋_GB2312" panose="02010609030101010101" pitchFamily="49" charset="-122"/>
              <a:ea typeface="仿宋_GB2312" panose="0201060903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297180</xdr:colOff>
      <xdr:row>1</xdr:row>
      <xdr:rowOff>95249</xdr:rowOff>
    </xdr:from>
    <xdr:to>
      <xdr:col>14</xdr:col>
      <xdr:colOff>691243</xdr:colOff>
      <xdr:row>19</xdr:row>
      <xdr:rowOff>21771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5C0E6F9-6F12-B3AE-0BC3-3FE589ED5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tabSelected="1" topLeftCell="A287" workbookViewId="0">
      <selection activeCell="K278" sqref="K278"/>
    </sheetView>
  </sheetViews>
  <sheetFormatPr defaultRowHeight="13.8" x14ac:dyDescent="0.25"/>
  <cols>
    <col min="1" max="1" width="12.33203125" bestFit="1" customWidth="1"/>
    <col min="2" max="2" width="20.44140625" bestFit="1" customWidth="1"/>
  </cols>
  <sheetData>
    <row r="1" spans="1:7" x14ac:dyDescent="0.25">
      <c r="B1" s="2" t="s">
        <v>0</v>
      </c>
    </row>
    <row r="2" spans="1:7" x14ac:dyDescent="0.25">
      <c r="A2" s="1">
        <v>43933</v>
      </c>
      <c r="B2" s="3">
        <v>0.98099999999999998</v>
      </c>
      <c r="C2" s="2">
        <v>1</v>
      </c>
      <c r="D2" s="2">
        <v>0.9</v>
      </c>
      <c r="E2" s="2">
        <v>0.69</v>
      </c>
      <c r="F2" s="6">
        <v>0.36499999999999999</v>
      </c>
      <c r="G2" s="2">
        <v>0.2</v>
      </c>
    </row>
    <row r="3" spans="1:7" x14ac:dyDescent="0.25">
      <c r="A3" s="1">
        <v>43940</v>
      </c>
      <c r="B3" s="3">
        <v>0.82099999999999995</v>
      </c>
      <c r="C3" s="2">
        <v>1</v>
      </c>
      <c r="D3" s="2">
        <v>0.9</v>
      </c>
      <c r="E3" s="2">
        <v>0.69</v>
      </c>
      <c r="F3" s="6">
        <v>0.36499999999999999</v>
      </c>
      <c r="G3" s="2">
        <v>0.2</v>
      </c>
    </row>
    <row r="4" spans="1:7" x14ac:dyDescent="0.25">
      <c r="A4" s="1">
        <v>43947</v>
      </c>
      <c r="B4" s="3">
        <v>0.95199999999999996</v>
      </c>
      <c r="C4" s="2">
        <v>1</v>
      </c>
      <c r="D4" s="2">
        <v>0.9</v>
      </c>
      <c r="E4" s="2">
        <v>0.69</v>
      </c>
      <c r="F4" s="6">
        <v>0.36499999999999999</v>
      </c>
      <c r="G4" s="2">
        <v>0.2</v>
      </c>
    </row>
    <row r="5" spans="1:7" x14ac:dyDescent="0.25">
      <c r="A5" s="1">
        <v>43954</v>
      </c>
      <c r="B5" s="3">
        <v>0.93700000000000006</v>
      </c>
      <c r="C5" s="2">
        <v>1</v>
      </c>
      <c r="D5" s="2">
        <v>0.9</v>
      </c>
      <c r="E5" s="2">
        <v>0.69</v>
      </c>
      <c r="F5" s="6">
        <v>0.36499999999999999</v>
      </c>
      <c r="G5" s="2">
        <v>0.2</v>
      </c>
    </row>
    <row r="6" spans="1:7" x14ac:dyDescent="0.25">
      <c r="A6" s="1">
        <v>43961</v>
      </c>
      <c r="B6" s="3">
        <v>0.93400000000000005</v>
      </c>
      <c r="C6" s="2">
        <v>1</v>
      </c>
      <c r="D6" s="2">
        <v>0.9</v>
      </c>
      <c r="E6" s="2">
        <v>0.69</v>
      </c>
      <c r="F6" s="6">
        <v>0.36499999999999999</v>
      </c>
      <c r="G6" s="2">
        <v>0.2</v>
      </c>
    </row>
    <row r="7" spans="1:7" x14ac:dyDescent="0.25">
      <c r="A7" s="1">
        <v>43968</v>
      </c>
      <c r="B7" s="3">
        <v>0.98899999999999999</v>
      </c>
      <c r="C7" s="2">
        <v>1</v>
      </c>
      <c r="D7" s="2">
        <v>0.9</v>
      </c>
      <c r="E7" s="2">
        <v>0.69</v>
      </c>
      <c r="F7" s="6">
        <v>0.36499999999999999</v>
      </c>
      <c r="G7" s="2">
        <v>0.2</v>
      </c>
    </row>
    <row r="8" spans="1:7" x14ac:dyDescent="0.25">
      <c r="A8" s="1">
        <v>43975</v>
      </c>
      <c r="B8" s="3">
        <v>0.97799999999999998</v>
      </c>
      <c r="C8" s="2">
        <v>1</v>
      </c>
      <c r="D8" s="2">
        <v>0.9</v>
      </c>
      <c r="E8" s="2">
        <v>0.69</v>
      </c>
      <c r="F8" s="6">
        <v>0.36499999999999999</v>
      </c>
      <c r="G8" s="2">
        <v>0.2</v>
      </c>
    </row>
    <row r="9" spans="1:7" x14ac:dyDescent="0.25">
      <c r="A9" s="1">
        <v>43982</v>
      </c>
      <c r="B9" s="3">
        <v>0.996</v>
      </c>
      <c r="C9" s="2">
        <v>1</v>
      </c>
      <c r="D9" s="2">
        <v>0.9</v>
      </c>
      <c r="E9" s="2">
        <v>0.69</v>
      </c>
      <c r="F9" s="6">
        <v>0.36499999999999999</v>
      </c>
      <c r="G9" s="2">
        <v>0.2</v>
      </c>
    </row>
    <row r="10" spans="1:7" x14ac:dyDescent="0.25">
      <c r="A10" s="1">
        <v>43989</v>
      </c>
      <c r="B10" s="3">
        <v>1</v>
      </c>
      <c r="C10" s="2">
        <v>1</v>
      </c>
      <c r="D10" s="2">
        <v>0.9</v>
      </c>
      <c r="E10" s="2">
        <v>0.69</v>
      </c>
      <c r="F10" s="6">
        <v>0.36499999999999999</v>
      </c>
      <c r="G10" s="2">
        <v>0.2</v>
      </c>
    </row>
    <row r="11" spans="1:7" x14ac:dyDescent="0.25">
      <c r="A11" s="1">
        <v>43996</v>
      </c>
      <c r="B11" s="3">
        <v>0.95899999999999996</v>
      </c>
      <c r="C11" s="2">
        <v>1</v>
      </c>
      <c r="D11" s="2">
        <v>0.9</v>
      </c>
      <c r="E11" s="2">
        <v>0.69</v>
      </c>
      <c r="F11" s="6">
        <v>0.36499999999999999</v>
      </c>
      <c r="G11" s="2">
        <v>0.2</v>
      </c>
    </row>
    <row r="12" spans="1:7" x14ac:dyDescent="0.25">
      <c r="A12" s="1">
        <v>44003</v>
      </c>
      <c r="B12" s="3">
        <v>0.96699999999999997</v>
      </c>
      <c r="C12" s="2">
        <v>1</v>
      </c>
      <c r="D12" s="2">
        <v>0.9</v>
      </c>
      <c r="E12" s="2">
        <v>0.69</v>
      </c>
      <c r="F12" s="6">
        <v>0.36499999999999999</v>
      </c>
      <c r="G12" s="2">
        <v>0.2</v>
      </c>
    </row>
    <row r="13" spans="1:7" x14ac:dyDescent="0.25">
      <c r="A13" s="1">
        <v>44010</v>
      </c>
      <c r="B13" s="3">
        <v>0.755</v>
      </c>
      <c r="C13" s="2">
        <v>1</v>
      </c>
      <c r="D13" s="2">
        <v>0.9</v>
      </c>
      <c r="E13" s="2">
        <v>0.69</v>
      </c>
      <c r="F13" s="6">
        <v>0.36499999999999999</v>
      </c>
      <c r="G13" s="2">
        <v>0.2</v>
      </c>
    </row>
    <row r="14" spans="1:7" x14ac:dyDescent="0.25">
      <c r="A14" s="1">
        <v>44017</v>
      </c>
      <c r="B14" s="3">
        <v>0.57599999999999996</v>
      </c>
      <c r="C14" s="2">
        <v>1</v>
      </c>
      <c r="D14" s="2">
        <v>0.9</v>
      </c>
      <c r="E14" s="2">
        <v>0.69</v>
      </c>
      <c r="F14" s="6">
        <v>0.36499999999999999</v>
      </c>
      <c r="G14" s="2">
        <v>0.2</v>
      </c>
    </row>
    <row r="15" spans="1:7" x14ac:dyDescent="0.25">
      <c r="A15" s="1">
        <v>44024</v>
      </c>
      <c r="B15" s="3">
        <v>0.76600000000000001</v>
      </c>
      <c r="C15" s="2">
        <v>1</v>
      </c>
      <c r="D15" s="2">
        <v>0.9</v>
      </c>
      <c r="E15" s="2">
        <v>0.69</v>
      </c>
      <c r="F15" s="6">
        <v>0.36499999999999999</v>
      </c>
      <c r="G15" s="2">
        <v>0.2</v>
      </c>
    </row>
    <row r="16" spans="1:7" x14ac:dyDescent="0.25">
      <c r="A16" s="1">
        <v>44031</v>
      </c>
      <c r="B16" s="3">
        <v>0.34599999999999997</v>
      </c>
      <c r="C16" s="2">
        <v>1</v>
      </c>
      <c r="D16" s="2">
        <v>0.9</v>
      </c>
      <c r="E16" s="2">
        <v>0.69</v>
      </c>
      <c r="F16" s="6">
        <v>0.36499999999999999</v>
      </c>
      <c r="G16" s="2">
        <v>0.2</v>
      </c>
    </row>
    <row r="17" spans="1:7" x14ac:dyDescent="0.25">
      <c r="A17" s="1">
        <v>44038</v>
      </c>
      <c r="B17" s="3">
        <v>0.83199999999999996</v>
      </c>
      <c r="C17" s="2">
        <v>1</v>
      </c>
      <c r="D17" s="2">
        <v>0.9</v>
      </c>
      <c r="E17" s="2">
        <v>0.69</v>
      </c>
      <c r="F17" s="6">
        <v>0.36499999999999999</v>
      </c>
      <c r="G17" s="2">
        <v>0.2</v>
      </c>
    </row>
    <row r="18" spans="1:7" x14ac:dyDescent="0.25">
      <c r="A18" s="1">
        <v>44045</v>
      </c>
      <c r="B18" s="3">
        <v>0.68600000000000005</v>
      </c>
      <c r="C18" s="2">
        <v>1</v>
      </c>
      <c r="D18" s="2">
        <v>0.9</v>
      </c>
      <c r="E18" s="2">
        <v>0.69</v>
      </c>
      <c r="F18" s="6">
        <v>0.36499999999999999</v>
      </c>
      <c r="G18" s="2">
        <v>0.2</v>
      </c>
    </row>
    <row r="19" spans="1:7" x14ac:dyDescent="0.25">
      <c r="A19" s="1">
        <v>44052</v>
      </c>
      <c r="B19" s="3">
        <v>0.90800000000000003</v>
      </c>
      <c r="C19" s="2">
        <v>1</v>
      </c>
      <c r="D19" s="2">
        <v>0.9</v>
      </c>
      <c r="E19" s="2">
        <v>0.69</v>
      </c>
      <c r="F19" s="6">
        <v>0.36499999999999999</v>
      </c>
      <c r="G19" s="2">
        <v>0.2</v>
      </c>
    </row>
    <row r="20" spans="1:7" x14ac:dyDescent="0.25">
      <c r="A20" s="1">
        <v>44059</v>
      </c>
      <c r="B20" s="3">
        <v>0.99199999999999999</v>
      </c>
      <c r="C20" s="2">
        <v>1</v>
      </c>
      <c r="D20" s="2">
        <v>0.9</v>
      </c>
      <c r="E20" s="2">
        <v>0.69</v>
      </c>
      <c r="F20" s="6">
        <v>0.36499999999999999</v>
      </c>
      <c r="G20" s="2">
        <v>0.2</v>
      </c>
    </row>
    <row r="21" spans="1:7" x14ac:dyDescent="0.25">
      <c r="A21" s="1">
        <v>44066</v>
      </c>
      <c r="B21" s="3">
        <v>0.91900000000000004</v>
      </c>
      <c r="C21" s="2">
        <v>1</v>
      </c>
      <c r="D21" s="2">
        <v>0.9</v>
      </c>
      <c r="E21" s="2">
        <v>0.69</v>
      </c>
      <c r="F21" s="6">
        <v>0.36499999999999999</v>
      </c>
      <c r="G21" s="2">
        <v>0.2</v>
      </c>
    </row>
    <row r="22" spans="1:7" x14ac:dyDescent="0.25">
      <c r="A22" s="1">
        <v>44073</v>
      </c>
      <c r="B22" s="3">
        <v>0.89400000000000002</v>
      </c>
      <c r="C22" s="2">
        <v>1</v>
      </c>
      <c r="D22" s="2">
        <v>0.9</v>
      </c>
      <c r="E22" s="2">
        <v>0.69</v>
      </c>
      <c r="F22" s="6">
        <v>0.36499999999999999</v>
      </c>
      <c r="G22" s="2">
        <v>0.2</v>
      </c>
    </row>
    <row r="23" spans="1:7" x14ac:dyDescent="0.25">
      <c r="A23" s="1">
        <v>44080</v>
      </c>
      <c r="B23" s="3">
        <v>0.91600000000000004</v>
      </c>
      <c r="C23" s="2">
        <v>1</v>
      </c>
      <c r="D23" s="2">
        <v>0.9</v>
      </c>
      <c r="E23" s="2">
        <v>0.69</v>
      </c>
      <c r="F23" s="6">
        <v>0.36499999999999999</v>
      </c>
      <c r="G23" s="2">
        <v>0.2</v>
      </c>
    </row>
    <row r="24" spans="1:7" x14ac:dyDescent="0.25">
      <c r="A24" s="1">
        <v>44087</v>
      </c>
      <c r="B24" s="3">
        <v>6.2E-2</v>
      </c>
      <c r="C24" s="2">
        <v>1</v>
      </c>
      <c r="D24" s="2">
        <v>0.9</v>
      </c>
      <c r="E24" s="2">
        <v>0.69</v>
      </c>
      <c r="F24" s="6">
        <v>0.36499999999999999</v>
      </c>
      <c r="G24" s="2">
        <v>0.2</v>
      </c>
    </row>
    <row r="25" spans="1:7" x14ac:dyDescent="0.25">
      <c r="A25" s="1">
        <v>44094</v>
      </c>
      <c r="B25" s="3">
        <v>0.89</v>
      </c>
      <c r="C25" s="2">
        <v>1</v>
      </c>
      <c r="D25" s="2">
        <v>0.9</v>
      </c>
      <c r="E25" s="2">
        <v>0.69</v>
      </c>
      <c r="F25" s="6">
        <v>0.36499999999999999</v>
      </c>
      <c r="G25" s="2">
        <v>0.2</v>
      </c>
    </row>
    <row r="26" spans="1:7" x14ac:dyDescent="0.25">
      <c r="A26" s="1">
        <v>44101</v>
      </c>
      <c r="B26" s="3">
        <v>0.96299999999999997</v>
      </c>
      <c r="C26" s="2">
        <v>1</v>
      </c>
      <c r="D26" s="2">
        <v>0.9</v>
      </c>
      <c r="E26" s="2">
        <v>0.69</v>
      </c>
      <c r="F26" s="6">
        <v>0.36499999999999999</v>
      </c>
      <c r="G26" s="2">
        <v>0.2</v>
      </c>
    </row>
    <row r="27" spans="1:7" x14ac:dyDescent="0.25">
      <c r="A27" s="1">
        <v>44108</v>
      </c>
      <c r="B27" s="3">
        <v>0.98499999999999999</v>
      </c>
      <c r="C27" s="2">
        <v>1</v>
      </c>
      <c r="D27" s="2">
        <v>0.9</v>
      </c>
      <c r="E27" s="2">
        <v>0.69</v>
      </c>
      <c r="F27" s="6">
        <v>0.36499999999999999</v>
      </c>
      <c r="G27" s="2">
        <v>0.2</v>
      </c>
    </row>
    <row r="28" spans="1:7" x14ac:dyDescent="0.25">
      <c r="A28" s="1">
        <v>44115</v>
      </c>
      <c r="B28" s="3">
        <v>0.93</v>
      </c>
      <c r="C28" s="2">
        <v>1</v>
      </c>
      <c r="D28" s="2">
        <v>0.9</v>
      </c>
      <c r="E28" s="2">
        <v>0.69</v>
      </c>
      <c r="F28" s="6">
        <v>0.36499999999999999</v>
      </c>
      <c r="G28" s="2">
        <v>0.2</v>
      </c>
    </row>
    <row r="29" spans="1:7" x14ac:dyDescent="0.25">
      <c r="A29" s="1">
        <v>44122</v>
      </c>
      <c r="B29" s="3">
        <v>0.84299999999999997</v>
      </c>
      <c r="C29" s="2">
        <v>1</v>
      </c>
      <c r="D29" s="2">
        <v>0.9</v>
      </c>
      <c r="E29" s="2">
        <v>0.69</v>
      </c>
      <c r="F29" s="6">
        <v>0.36499999999999999</v>
      </c>
      <c r="G29" s="2">
        <v>0.2</v>
      </c>
    </row>
    <row r="30" spans="1:7" x14ac:dyDescent="0.25">
      <c r="A30" s="1">
        <v>44129</v>
      </c>
      <c r="B30" s="3">
        <v>0.72899999999999998</v>
      </c>
      <c r="C30" s="2">
        <v>1</v>
      </c>
      <c r="D30" s="2">
        <v>0.9</v>
      </c>
      <c r="E30" s="2">
        <v>0.69</v>
      </c>
      <c r="F30" s="6">
        <v>0.36499999999999999</v>
      </c>
      <c r="G30" s="2">
        <v>0.2</v>
      </c>
    </row>
    <row r="31" spans="1:7" x14ac:dyDescent="0.25">
      <c r="A31" s="1">
        <v>44136</v>
      </c>
      <c r="B31" s="3">
        <v>9.0999999999999998E-2</v>
      </c>
      <c r="C31" s="2">
        <v>1</v>
      </c>
      <c r="D31" s="2">
        <v>0.9</v>
      </c>
      <c r="E31" s="2">
        <v>0.69</v>
      </c>
      <c r="F31" s="6">
        <v>0.36499999999999999</v>
      </c>
      <c r="G31" s="2">
        <v>0.2</v>
      </c>
    </row>
    <row r="32" spans="1:7" x14ac:dyDescent="0.25">
      <c r="A32" s="1">
        <v>44143</v>
      </c>
      <c r="B32" s="3">
        <v>0.83899999999999997</v>
      </c>
      <c r="C32" s="2">
        <v>1</v>
      </c>
      <c r="D32" s="2">
        <v>0.9</v>
      </c>
      <c r="E32" s="2">
        <v>0.69</v>
      </c>
      <c r="F32" s="6">
        <v>0.36499999999999999</v>
      </c>
      <c r="G32" s="2">
        <v>0.2</v>
      </c>
    </row>
    <row r="33" spans="1:7" x14ac:dyDescent="0.25">
      <c r="A33" s="1">
        <v>44150</v>
      </c>
      <c r="B33" s="3">
        <v>0.83499999999999996</v>
      </c>
      <c r="C33" s="2">
        <v>1</v>
      </c>
      <c r="D33" s="2">
        <v>0.9</v>
      </c>
      <c r="E33" s="2">
        <v>0.69</v>
      </c>
      <c r="F33" s="6">
        <v>0.36499999999999999</v>
      </c>
      <c r="G33" s="2">
        <v>0.2</v>
      </c>
    </row>
    <row r="34" spans="1:7" x14ac:dyDescent="0.25">
      <c r="A34" s="1">
        <v>44157</v>
      </c>
      <c r="B34" s="3">
        <v>0.71499999999999997</v>
      </c>
      <c r="C34" s="2">
        <v>1</v>
      </c>
      <c r="D34" s="2">
        <v>0.9</v>
      </c>
      <c r="E34" s="2">
        <v>0.69</v>
      </c>
      <c r="F34" s="6">
        <v>0.36499999999999999</v>
      </c>
      <c r="G34" s="2">
        <v>0.2</v>
      </c>
    </row>
    <row r="35" spans="1:7" x14ac:dyDescent="0.25">
      <c r="A35" s="1">
        <v>44164</v>
      </c>
      <c r="B35" s="3">
        <v>0.52500000000000002</v>
      </c>
      <c r="C35" s="2">
        <v>1</v>
      </c>
      <c r="D35" s="2">
        <v>0.9</v>
      </c>
      <c r="E35" s="2">
        <v>0.69</v>
      </c>
      <c r="F35" s="6">
        <v>0.36499999999999999</v>
      </c>
      <c r="G35" s="2">
        <v>0.2</v>
      </c>
    </row>
    <row r="36" spans="1:7" x14ac:dyDescent="0.25">
      <c r="A36" s="1">
        <v>44171</v>
      </c>
      <c r="B36" s="3">
        <v>0.317</v>
      </c>
      <c r="C36" s="2">
        <v>1</v>
      </c>
      <c r="D36" s="2">
        <v>0.9</v>
      </c>
      <c r="E36" s="2">
        <v>0.69</v>
      </c>
      <c r="F36" s="6">
        <v>0.36499999999999999</v>
      </c>
      <c r="G36" s="2">
        <v>0.2</v>
      </c>
    </row>
    <row r="37" spans="1:7" x14ac:dyDescent="0.25">
      <c r="A37" s="1">
        <v>44178</v>
      </c>
      <c r="B37" s="3">
        <v>0.375</v>
      </c>
      <c r="C37" s="2">
        <v>1</v>
      </c>
      <c r="D37" s="2">
        <v>0.9</v>
      </c>
      <c r="E37" s="2">
        <v>0.69</v>
      </c>
      <c r="F37" s="6">
        <v>0.36499999999999999</v>
      </c>
      <c r="G37" s="2">
        <v>0.2</v>
      </c>
    </row>
    <row r="38" spans="1:7" x14ac:dyDescent="0.25">
      <c r="A38" s="1">
        <v>44185</v>
      </c>
      <c r="B38" s="3">
        <v>0.94499999999999995</v>
      </c>
      <c r="C38" s="2">
        <v>1</v>
      </c>
      <c r="D38" s="2">
        <v>0.9</v>
      </c>
      <c r="E38" s="2">
        <v>0.69</v>
      </c>
      <c r="F38" s="6">
        <v>0.36499999999999999</v>
      </c>
      <c r="G38" s="2">
        <v>0.2</v>
      </c>
    </row>
    <row r="39" spans="1:7" x14ac:dyDescent="0.25">
      <c r="A39" s="1">
        <v>44192</v>
      </c>
      <c r="B39" s="3">
        <v>0.82399999999999995</v>
      </c>
      <c r="C39" s="2">
        <v>1</v>
      </c>
      <c r="D39" s="2">
        <v>0.9</v>
      </c>
      <c r="E39" s="2">
        <v>0.69</v>
      </c>
      <c r="F39" s="6">
        <v>0.36499999999999999</v>
      </c>
      <c r="G39" s="2">
        <v>0.2</v>
      </c>
    </row>
    <row r="40" spans="1:7" x14ac:dyDescent="0.25">
      <c r="A40" s="1">
        <v>44199</v>
      </c>
      <c r="B40" s="3">
        <v>0.875</v>
      </c>
      <c r="C40" s="2">
        <v>1</v>
      </c>
      <c r="D40" s="2">
        <v>0.9</v>
      </c>
      <c r="E40" s="2">
        <v>0.69</v>
      </c>
      <c r="F40" s="6">
        <v>0.36499999999999999</v>
      </c>
      <c r="G40" s="2">
        <v>0.2</v>
      </c>
    </row>
    <row r="41" spans="1:7" x14ac:dyDescent="0.25">
      <c r="A41" s="1">
        <v>44206</v>
      </c>
      <c r="B41" s="3">
        <v>0.90100000000000002</v>
      </c>
      <c r="C41" s="2">
        <v>1</v>
      </c>
      <c r="D41" s="2">
        <v>0.9</v>
      </c>
      <c r="E41" s="2">
        <v>0.69</v>
      </c>
      <c r="F41" s="6">
        <v>0.36499999999999999</v>
      </c>
      <c r="G41" s="2">
        <v>0.2</v>
      </c>
    </row>
    <row r="42" spans="1:7" x14ac:dyDescent="0.25">
      <c r="A42" s="1">
        <v>44213</v>
      </c>
      <c r="B42" s="3">
        <v>0.94799999999999995</v>
      </c>
      <c r="C42" s="2">
        <v>1</v>
      </c>
      <c r="D42" s="2">
        <v>0.9</v>
      </c>
      <c r="E42" s="2">
        <v>0.69</v>
      </c>
      <c r="F42" s="6">
        <v>0.36499999999999999</v>
      </c>
      <c r="G42" s="2">
        <v>0.2</v>
      </c>
    </row>
    <row r="43" spans="1:7" x14ac:dyDescent="0.25">
      <c r="A43" s="1">
        <v>44220</v>
      </c>
      <c r="B43" s="3">
        <v>0.95599999999999996</v>
      </c>
      <c r="C43" s="2">
        <v>1</v>
      </c>
      <c r="D43" s="2">
        <v>0.9</v>
      </c>
      <c r="E43" s="2">
        <v>0.69</v>
      </c>
      <c r="F43" s="6">
        <v>0.36499999999999999</v>
      </c>
      <c r="G43" s="2">
        <v>0.2</v>
      </c>
    </row>
    <row r="44" spans="1:7" x14ac:dyDescent="0.25">
      <c r="A44" s="1">
        <v>44227</v>
      </c>
      <c r="B44" s="3">
        <v>0.97</v>
      </c>
      <c r="C44" s="2">
        <v>1</v>
      </c>
      <c r="D44" s="2">
        <v>0.9</v>
      </c>
      <c r="E44" s="2">
        <v>0.69</v>
      </c>
      <c r="F44" s="6">
        <v>0.36499999999999999</v>
      </c>
      <c r="G44" s="2">
        <v>0.2</v>
      </c>
    </row>
    <row r="45" spans="1:7" x14ac:dyDescent="0.25">
      <c r="A45" s="1">
        <v>44234</v>
      </c>
      <c r="B45" s="3">
        <v>0.97399999999999998</v>
      </c>
      <c r="C45" s="2">
        <v>1</v>
      </c>
      <c r="D45" s="2">
        <v>0.9</v>
      </c>
      <c r="E45" s="2">
        <v>0.69</v>
      </c>
      <c r="F45" s="6">
        <v>0.36499999999999999</v>
      </c>
      <c r="G45" s="2">
        <v>0.2</v>
      </c>
    </row>
    <row r="46" spans="1:7" x14ac:dyDescent="0.25">
      <c r="A46" s="1">
        <v>44241</v>
      </c>
      <c r="B46" s="3">
        <v>0.49199999999999999</v>
      </c>
      <c r="C46" s="2">
        <v>1</v>
      </c>
      <c r="D46" s="2">
        <v>0.9</v>
      </c>
      <c r="E46" s="2">
        <v>0.69</v>
      </c>
      <c r="F46" s="6">
        <v>0.36499999999999999</v>
      </c>
      <c r="G46" s="2">
        <v>0.2</v>
      </c>
    </row>
    <row r="47" spans="1:7" x14ac:dyDescent="0.25">
      <c r="A47" s="1">
        <v>44248</v>
      </c>
      <c r="B47" s="3">
        <v>5.3999999999999999E-2</v>
      </c>
      <c r="C47" s="2">
        <v>1</v>
      </c>
      <c r="D47" s="2">
        <v>0.9</v>
      </c>
      <c r="E47" s="2">
        <v>0.69</v>
      </c>
      <c r="F47" s="6">
        <v>0.36499999999999999</v>
      </c>
      <c r="G47" s="2">
        <v>0.2</v>
      </c>
    </row>
    <row r="48" spans="1:7" x14ac:dyDescent="0.25">
      <c r="A48" s="1">
        <v>44255</v>
      </c>
      <c r="B48" s="3">
        <v>0</v>
      </c>
      <c r="C48" s="2">
        <v>1</v>
      </c>
      <c r="D48" s="2">
        <v>0.9</v>
      </c>
      <c r="E48" s="2">
        <v>0.69</v>
      </c>
      <c r="F48" s="6">
        <v>0.36499999999999999</v>
      </c>
      <c r="G48" s="2">
        <v>0.2</v>
      </c>
    </row>
    <row r="49" spans="1:7" x14ac:dyDescent="0.25">
      <c r="A49" s="1">
        <v>44262</v>
      </c>
      <c r="B49" s="3">
        <v>1.4E-2</v>
      </c>
      <c r="C49" s="2">
        <v>1</v>
      </c>
      <c r="D49" s="2">
        <v>0.9</v>
      </c>
      <c r="E49" s="2">
        <v>0.69</v>
      </c>
      <c r="F49" s="6">
        <v>0.36499999999999999</v>
      </c>
      <c r="G49" s="2">
        <v>0.2</v>
      </c>
    </row>
    <row r="50" spans="1:7" x14ac:dyDescent="0.25">
      <c r="A50" s="1">
        <v>44269</v>
      </c>
      <c r="B50" s="3">
        <v>0.61299999999999999</v>
      </c>
      <c r="C50" s="2">
        <v>1</v>
      </c>
      <c r="D50" s="2">
        <v>0.9</v>
      </c>
      <c r="E50" s="2">
        <v>0.69</v>
      </c>
      <c r="F50" s="6">
        <v>0.36499999999999999</v>
      </c>
      <c r="G50" s="2">
        <v>0.2</v>
      </c>
    </row>
    <row r="51" spans="1:7" x14ac:dyDescent="0.25">
      <c r="A51" s="1">
        <v>44276</v>
      </c>
      <c r="B51" s="3">
        <v>0.91200000000000003</v>
      </c>
      <c r="C51" s="2">
        <v>1</v>
      </c>
      <c r="D51" s="2">
        <v>0.9</v>
      </c>
      <c r="E51" s="2">
        <v>0.69</v>
      </c>
      <c r="F51" s="6">
        <v>0.36499999999999999</v>
      </c>
      <c r="G51" s="2">
        <v>0.2</v>
      </c>
    </row>
    <row r="52" spans="1:7" x14ac:dyDescent="0.25">
      <c r="A52" s="1">
        <v>44283</v>
      </c>
      <c r="B52" s="3">
        <v>0.86399999999999999</v>
      </c>
      <c r="C52" s="2">
        <v>1</v>
      </c>
      <c r="D52" s="2">
        <v>0.9</v>
      </c>
      <c r="E52" s="2">
        <v>0.69</v>
      </c>
      <c r="F52" s="6">
        <v>0.36499999999999999</v>
      </c>
      <c r="G52" s="2">
        <v>0.2</v>
      </c>
    </row>
    <row r="53" spans="1:7" x14ac:dyDescent="0.25">
      <c r="A53" s="1">
        <v>44290</v>
      </c>
      <c r="B53" s="3">
        <v>0.77</v>
      </c>
      <c r="C53" s="2">
        <v>1</v>
      </c>
      <c r="D53" s="2">
        <v>0.9</v>
      </c>
      <c r="E53" s="2">
        <v>0.69</v>
      </c>
      <c r="F53" s="6">
        <v>0.36499999999999999</v>
      </c>
      <c r="G53" s="2">
        <v>0.2</v>
      </c>
    </row>
    <row r="54" spans="1:7" x14ac:dyDescent="0.25">
      <c r="A54" s="1">
        <v>44297</v>
      </c>
      <c r="B54" s="3">
        <v>0.872</v>
      </c>
      <c r="C54" s="2">
        <v>1</v>
      </c>
      <c r="D54" s="2">
        <v>0.9</v>
      </c>
      <c r="E54" s="2">
        <v>0.69</v>
      </c>
      <c r="F54" s="6">
        <v>0.36499999999999999</v>
      </c>
      <c r="G54" s="2">
        <v>0.2</v>
      </c>
    </row>
    <row r="55" spans="1:7" x14ac:dyDescent="0.25">
      <c r="A55" s="1">
        <v>44304</v>
      </c>
      <c r="B55" s="3">
        <v>0.39700000000000002</v>
      </c>
      <c r="C55" s="2">
        <v>1</v>
      </c>
      <c r="D55" s="2">
        <v>0.9</v>
      </c>
      <c r="E55" s="2">
        <v>0.69</v>
      </c>
      <c r="F55" s="6">
        <v>0.36499999999999999</v>
      </c>
      <c r="G55" s="2">
        <v>0.2</v>
      </c>
    </row>
    <row r="56" spans="1:7" x14ac:dyDescent="0.25">
      <c r="A56" s="1">
        <v>44311</v>
      </c>
      <c r="B56" s="3">
        <v>0.751</v>
      </c>
      <c r="C56" s="2">
        <v>1</v>
      </c>
      <c r="D56" s="2">
        <v>0.9</v>
      </c>
      <c r="E56" s="2">
        <v>0.69</v>
      </c>
      <c r="F56" s="6">
        <v>0.36499999999999999</v>
      </c>
      <c r="G56" s="2">
        <v>0.2</v>
      </c>
    </row>
    <row r="57" spans="1:7" x14ac:dyDescent="0.25">
      <c r="A57" s="1">
        <v>44318</v>
      </c>
      <c r="B57" s="3">
        <v>0.41599999999999998</v>
      </c>
      <c r="C57" s="2">
        <v>1</v>
      </c>
      <c r="D57" s="2">
        <v>0.9</v>
      </c>
      <c r="E57" s="2">
        <v>0.69</v>
      </c>
      <c r="F57" s="6">
        <v>0.36499999999999999</v>
      </c>
      <c r="G57" s="2">
        <v>0.2</v>
      </c>
    </row>
    <row r="58" spans="1:7" x14ac:dyDescent="0.25">
      <c r="A58" s="1">
        <v>44325</v>
      </c>
      <c r="B58" s="3">
        <v>0.27700000000000002</v>
      </c>
      <c r="C58" s="2">
        <v>1</v>
      </c>
      <c r="D58" s="2">
        <v>0.9</v>
      </c>
      <c r="E58" s="2">
        <v>0.69</v>
      </c>
      <c r="F58" s="6">
        <v>0.36499999999999999</v>
      </c>
      <c r="G58" s="2">
        <v>0.2</v>
      </c>
    </row>
    <row r="59" spans="1:7" x14ac:dyDescent="0.25">
      <c r="A59" s="1">
        <v>44332</v>
      </c>
      <c r="B59" s="3">
        <v>0.52900000000000003</v>
      </c>
      <c r="C59" s="2">
        <v>1</v>
      </c>
      <c r="D59" s="2">
        <v>0.9</v>
      </c>
      <c r="E59" s="2">
        <v>0.69</v>
      </c>
      <c r="F59" s="6">
        <v>0.36499999999999999</v>
      </c>
      <c r="G59" s="2">
        <v>0.2</v>
      </c>
    </row>
    <row r="60" spans="1:7" x14ac:dyDescent="0.25">
      <c r="A60" s="1">
        <v>44339</v>
      </c>
      <c r="B60" s="3">
        <v>0.51</v>
      </c>
      <c r="C60" s="2">
        <v>1</v>
      </c>
      <c r="D60" s="2">
        <v>0.9</v>
      </c>
      <c r="E60" s="2">
        <v>0.69</v>
      </c>
      <c r="F60" s="6">
        <v>0.36499999999999999</v>
      </c>
      <c r="G60" s="2">
        <v>0.2</v>
      </c>
    </row>
    <row r="61" spans="1:7" x14ac:dyDescent="0.25">
      <c r="A61" s="1">
        <v>44346</v>
      </c>
      <c r="B61" s="3">
        <v>0.38600000000000001</v>
      </c>
      <c r="C61" s="2">
        <v>1</v>
      </c>
      <c r="D61" s="2">
        <v>0.9</v>
      </c>
      <c r="E61" s="2">
        <v>0.69</v>
      </c>
      <c r="F61" s="6">
        <v>0.36499999999999999</v>
      </c>
      <c r="G61" s="2">
        <v>0.2</v>
      </c>
    </row>
    <row r="62" spans="1:7" x14ac:dyDescent="0.25">
      <c r="A62" s="1">
        <v>44353</v>
      </c>
      <c r="B62" s="3">
        <v>0.35399999999999998</v>
      </c>
      <c r="C62" s="2">
        <v>1</v>
      </c>
      <c r="D62" s="2">
        <v>0.9</v>
      </c>
      <c r="E62" s="2">
        <v>0.69</v>
      </c>
      <c r="F62" s="6">
        <v>0.36499999999999999</v>
      </c>
      <c r="G62" s="2">
        <v>0.2</v>
      </c>
    </row>
    <row r="63" spans="1:7" x14ac:dyDescent="0.25">
      <c r="A63" s="1">
        <v>44360</v>
      </c>
      <c r="B63" s="3">
        <v>0.10199999999999999</v>
      </c>
      <c r="C63" s="2">
        <v>1</v>
      </c>
      <c r="D63" s="2">
        <v>0.9</v>
      </c>
      <c r="E63" s="2">
        <v>0.69</v>
      </c>
      <c r="F63" s="6">
        <v>0.36499999999999999</v>
      </c>
      <c r="G63" s="2">
        <v>0.2</v>
      </c>
    </row>
    <row r="64" spans="1:7" x14ac:dyDescent="0.25">
      <c r="A64" s="1">
        <v>44367</v>
      </c>
      <c r="B64" s="3">
        <v>5.0999999999999997E-2</v>
      </c>
      <c r="C64" s="2">
        <v>1</v>
      </c>
      <c r="D64" s="2">
        <v>0.9</v>
      </c>
      <c r="E64" s="2">
        <v>0.69</v>
      </c>
      <c r="F64" s="6">
        <v>0.36499999999999999</v>
      </c>
      <c r="G64" s="2">
        <v>0.2</v>
      </c>
    </row>
    <row r="65" spans="1:7" x14ac:dyDescent="0.25">
      <c r="A65" s="1">
        <v>44374</v>
      </c>
      <c r="B65" s="3">
        <v>6.5000000000000002E-2</v>
      </c>
      <c r="C65" s="2">
        <v>1</v>
      </c>
      <c r="D65" s="2">
        <v>0.9</v>
      </c>
      <c r="E65" s="2">
        <v>0.69</v>
      </c>
      <c r="F65" s="6">
        <v>0.36499999999999999</v>
      </c>
      <c r="G65" s="2">
        <v>0.2</v>
      </c>
    </row>
    <row r="66" spans="1:7" x14ac:dyDescent="0.25">
      <c r="A66" s="1">
        <v>44381</v>
      </c>
      <c r="B66" s="3">
        <v>0.04</v>
      </c>
      <c r="C66" s="2">
        <v>1</v>
      </c>
      <c r="D66" s="2">
        <v>0.9</v>
      </c>
      <c r="E66" s="2">
        <v>0.69</v>
      </c>
      <c r="F66" s="6">
        <v>0.36499999999999999</v>
      </c>
      <c r="G66" s="2">
        <v>0.2</v>
      </c>
    </row>
    <row r="67" spans="1:7" x14ac:dyDescent="0.25">
      <c r="A67" s="1">
        <v>44388</v>
      </c>
      <c r="B67" s="3">
        <v>4.7E-2</v>
      </c>
      <c r="C67" s="2">
        <v>1</v>
      </c>
      <c r="D67" s="2">
        <v>0.9</v>
      </c>
      <c r="E67" s="2">
        <v>0.69</v>
      </c>
      <c r="F67" s="6">
        <v>0.36499999999999999</v>
      </c>
      <c r="G67" s="2">
        <v>0.2</v>
      </c>
    </row>
    <row r="68" spans="1:7" x14ac:dyDescent="0.25">
      <c r="A68" s="1">
        <v>44395</v>
      </c>
      <c r="B68" s="3">
        <v>0.13100000000000001</v>
      </c>
      <c r="C68" s="2">
        <v>1</v>
      </c>
      <c r="D68" s="2">
        <v>0.9</v>
      </c>
      <c r="E68" s="2">
        <v>0.69</v>
      </c>
      <c r="F68" s="6">
        <v>0.36499999999999999</v>
      </c>
      <c r="G68" s="2">
        <v>0.2</v>
      </c>
    </row>
    <row r="69" spans="1:7" x14ac:dyDescent="0.25">
      <c r="A69" s="1">
        <v>44402</v>
      </c>
      <c r="B69" s="3">
        <v>0.218</v>
      </c>
      <c r="C69" s="2">
        <v>1</v>
      </c>
      <c r="D69" s="2">
        <v>0.9</v>
      </c>
      <c r="E69" s="2">
        <v>0.69</v>
      </c>
      <c r="F69" s="6">
        <v>0.36499999999999999</v>
      </c>
      <c r="G69" s="2">
        <v>0.2</v>
      </c>
    </row>
    <row r="70" spans="1:7" x14ac:dyDescent="0.25">
      <c r="A70" s="1">
        <v>44409</v>
      </c>
      <c r="B70" s="3">
        <v>8.3000000000000004E-2</v>
      </c>
      <c r="C70" s="2">
        <v>1</v>
      </c>
      <c r="D70" s="2">
        <v>0.9</v>
      </c>
      <c r="E70" s="2">
        <v>0.69</v>
      </c>
      <c r="F70" s="6">
        <v>0.36499999999999999</v>
      </c>
      <c r="G70" s="2">
        <v>0.2</v>
      </c>
    </row>
    <row r="71" spans="1:7" x14ac:dyDescent="0.25">
      <c r="A71" s="1">
        <v>44416</v>
      </c>
      <c r="B71" s="3">
        <v>0.20399999999999999</v>
      </c>
      <c r="C71" s="2">
        <v>1</v>
      </c>
      <c r="D71" s="2">
        <v>0.9</v>
      </c>
      <c r="E71" s="2">
        <v>0.69</v>
      </c>
      <c r="F71" s="6">
        <v>0.36499999999999999</v>
      </c>
      <c r="G71" s="2">
        <v>0.2</v>
      </c>
    </row>
    <row r="72" spans="1:7" x14ac:dyDescent="0.25">
      <c r="A72" s="1">
        <v>44423</v>
      </c>
      <c r="B72" s="3">
        <v>0.28100000000000003</v>
      </c>
      <c r="C72" s="2">
        <v>1</v>
      </c>
      <c r="D72" s="2">
        <v>0.9</v>
      </c>
      <c r="E72" s="2">
        <v>0.69</v>
      </c>
      <c r="F72" s="6">
        <v>0.36499999999999999</v>
      </c>
      <c r="G72" s="2">
        <v>0.2</v>
      </c>
    </row>
    <row r="73" spans="1:7" x14ac:dyDescent="0.25">
      <c r="A73" s="1">
        <v>44430</v>
      </c>
      <c r="B73" s="3">
        <v>0.11600000000000001</v>
      </c>
      <c r="C73" s="2">
        <v>1</v>
      </c>
      <c r="D73" s="2">
        <v>0.9</v>
      </c>
      <c r="E73" s="2">
        <v>0.69</v>
      </c>
      <c r="F73" s="6">
        <v>0.36499999999999999</v>
      </c>
      <c r="G73" s="2">
        <v>0.2</v>
      </c>
    </row>
    <row r="74" spans="1:7" x14ac:dyDescent="0.25">
      <c r="A74" s="1">
        <v>44437</v>
      </c>
      <c r="B74" s="3">
        <v>0.19700000000000001</v>
      </c>
      <c r="C74" s="2">
        <v>1</v>
      </c>
      <c r="D74" s="2">
        <v>0.9</v>
      </c>
      <c r="E74" s="2">
        <v>0.69</v>
      </c>
      <c r="F74" s="6">
        <v>0.36499999999999999</v>
      </c>
      <c r="G74" s="2">
        <v>0.2</v>
      </c>
    </row>
    <row r="75" spans="1:7" x14ac:dyDescent="0.25">
      <c r="A75" s="1">
        <v>44444</v>
      </c>
      <c r="B75" s="3">
        <v>0.08</v>
      </c>
      <c r="C75" s="2">
        <v>1</v>
      </c>
      <c r="D75" s="2">
        <v>0.9</v>
      </c>
      <c r="E75" s="2">
        <v>0.69</v>
      </c>
      <c r="F75" s="6">
        <v>0.36499999999999999</v>
      </c>
      <c r="G75" s="2">
        <v>0.2</v>
      </c>
    </row>
    <row r="76" spans="1:7" x14ac:dyDescent="0.25">
      <c r="A76" s="1">
        <v>44451</v>
      </c>
      <c r="B76" s="3">
        <v>7.0000000000000001E-3</v>
      </c>
      <c r="C76" s="2">
        <v>1</v>
      </c>
      <c r="D76" s="2">
        <v>0.9</v>
      </c>
      <c r="E76" s="2">
        <v>0.69</v>
      </c>
      <c r="F76" s="6">
        <v>0.36499999999999999</v>
      </c>
      <c r="G76" s="2">
        <v>0.2</v>
      </c>
    </row>
    <row r="77" spans="1:7" x14ac:dyDescent="0.25">
      <c r="A77" s="1">
        <v>44458</v>
      </c>
      <c r="B77" s="3">
        <v>3.5999999999999997E-2</v>
      </c>
      <c r="C77" s="2">
        <v>1</v>
      </c>
      <c r="D77" s="2">
        <v>0.9</v>
      </c>
      <c r="E77" s="2">
        <v>0.69</v>
      </c>
      <c r="F77" s="6">
        <v>0.36499999999999999</v>
      </c>
      <c r="G77" s="2">
        <v>0.2</v>
      </c>
    </row>
    <row r="78" spans="1:7" x14ac:dyDescent="0.25">
      <c r="A78" s="1">
        <v>44465</v>
      </c>
      <c r="B78" s="3">
        <v>9.8000000000000004E-2</v>
      </c>
      <c r="C78" s="2">
        <v>1</v>
      </c>
      <c r="D78" s="2">
        <v>0.9</v>
      </c>
      <c r="E78" s="2">
        <v>0.69</v>
      </c>
      <c r="F78" s="6">
        <v>0.36499999999999999</v>
      </c>
      <c r="G78" s="2">
        <v>0.2</v>
      </c>
    </row>
    <row r="79" spans="1:7" x14ac:dyDescent="0.25">
      <c r="A79" s="1">
        <v>44472</v>
      </c>
      <c r="B79" s="3">
        <v>0.23699999999999999</v>
      </c>
      <c r="C79" s="2">
        <v>1</v>
      </c>
      <c r="D79" s="2">
        <v>0.9</v>
      </c>
      <c r="E79" s="2">
        <v>0.69</v>
      </c>
      <c r="F79" s="6">
        <v>0.36499999999999999</v>
      </c>
      <c r="G79" s="2">
        <v>0.2</v>
      </c>
    </row>
    <row r="80" spans="1:7" x14ac:dyDescent="0.25">
      <c r="A80" s="1">
        <v>44479</v>
      </c>
      <c r="B80" s="3">
        <v>0.186</v>
      </c>
      <c r="C80" s="2">
        <v>1</v>
      </c>
      <c r="D80" s="2">
        <v>0.9</v>
      </c>
      <c r="E80" s="2">
        <v>0.69</v>
      </c>
      <c r="F80" s="6">
        <v>0.36499999999999999</v>
      </c>
      <c r="G80" s="2">
        <v>0.2</v>
      </c>
    </row>
    <row r="81" spans="1:7" x14ac:dyDescent="0.25">
      <c r="A81" s="1">
        <v>44486</v>
      </c>
      <c r="B81" s="3">
        <v>0.14499999999999999</v>
      </c>
      <c r="C81" s="2">
        <v>1</v>
      </c>
      <c r="D81" s="2">
        <v>0.9</v>
      </c>
      <c r="E81" s="2">
        <v>0.69</v>
      </c>
      <c r="F81" s="6">
        <v>0.36499999999999999</v>
      </c>
      <c r="G81" s="2">
        <v>0.2</v>
      </c>
    </row>
    <row r="82" spans="1:7" x14ac:dyDescent="0.25">
      <c r="A82" s="1">
        <v>44493</v>
      </c>
      <c r="B82" s="3">
        <v>5.8000000000000003E-2</v>
      </c>
      <c r="C82" s="2">
        <v>1</v>
      </c>
      <c r="D82" s="2">
        <v>0.9</v>
      </c>
      <c r="E82" s="2">
        <v>0.69</v>
      </c>
      <c r="F82" s="6">
        <v>0.36499999999999999</v>
      </c>
      <c r="G82" s="2">
        <v>0.2</v>
      </c>
    </row>
    <row r="83" spans="1:7" x14ac:dyDescent="0.25">
      <c r="A83" s="1">
        <v>44500</v>
      </c>
      <c r="B83" s="3">
        <v>2.1000000000000001E-2</v>
      </c>
      <c r="C83" s="2">
        <v>1</v>
      </c>
      <c r="D83" s="2">
        <v>0.9</v>
      </c>
      <c r="E83" s="2">
        <v>0.69</v>
      </c>
      <c r="F83" s="6">
        <v>0.36499999999999999</v>
      </c>
      <c r="G83" s="2">
        <v>0.2</v>
      </c>
    </row>
    <row r="84" spans="1:7" x14ac:dyDescent="0.25">
      <c r="A84" s="1">
        <v>44507</v>
      </c>
      <c r="B84" s="3">
        <v>6.9000000000000006E-2</v>
      </c>
      <c r="C84" s="2">
        <v>1</v>
      </c>
      <c r="D84" s="2">
        <v>0.9</v>
      </c>
      <c r="E84" s="2">
        <v>0.69</v>
      </c>
      <c r="F84" s="6">
        <v>0.36499999999999999</v>
      </c>
      <c r="G84" s="2">
        <v>0.2</v>
      </c>
    </row>
    <row r="85" spans="1:7" x14ac:dyDescent="0.25">
      <c r="A85" s="1">
        <v>44514</v>
      </c>
      <c r="B85" s="3">
        <v>3.2000000000000001E-2</v>
      </c>
      <c r="C85" s="2">
        <v>1</v>
      </c>
      <c r="D85" s="2">
        <v>0.9</v>
      </c>
      <c r="E85" s="2">
        <v>0.69</v>
      </c>
      <c r="F85" s="6">
        <v>0.36499999999999999</v>
      </c>
      <c r="G85" s="2">
        <v>0.2</v>
      </c>
    </row>
    <row r="86" spans="1:7" x14ac:dyDescent="0.25">
      <c r="A86" s="1">
        <v>44521</v>
      </c>
      <c r="B86" s="3">
        <v>0.109</v>
      </c>
      <c r="C86" s="2">
        <v>1</v>
      </c>
      <c r="D86" s="2">
        <v>0.9</v>
      </c>
      <c r="E86" s="2">
        <v>0.69</v>
      </c>
      <c r="F86" s="6">
        <v>0.36499999999999999</v>
      </c>
      <c r="G86" s="2">
        <v>0.2</v>
      </c>
    </row>
    <row r="87" spans="1:7" x14ac:dyDescent="0.25">
      <c r="A87" s="1">
        <v>44528</v>
      </c>
      <c r="B87" s="3">
        <v>8.6999999999999994E-2</v>
      </c>
      <c r="C87" s="2">
        <v>1</v>
      </c>
      <c r="D87" s="2">
        <v>0.9</v>
      </c>
      <c r="E87" s="2">
        <v>0.69</v>
      </c>
      <c r="F87" s="6">
        <v>0.36499999999999999</v>
      </c>
      <c r="G87" s="2">
        <v>0.2</v>
      </c>
    </row>
    <row r="88" spans="1:7" x14ac:dyDescent="0.25">
      <c r="A88" s="1">
        <v>44535</v>
      </c>
      <c r="B88" s="3">
        <v>7.5999999999999998E-2</v>
      </c>
      <c r="C88" s="2">
        <v>1</v>
      </c>
      <c r="D88" s="2">
        <v>0.9</v>
      </c>
      <c r="E88" s="2">
        <v>0.69</v>
      </c>
      <c r="F88" s="6">
        <v>0.36499999999999999</v>
      </c>
      <c r="G88" s="2">
        <v>0.2</v>
      </c>
    </row>
    <row r="89" spans="1:7" x14ac:dyDescent="0.25">
      <c r="A89" s="1">
        <v>44542</v>
      </c>
      <c r="B89" s="3">
        <v>0.12</v>
      </c>
      <c r="C89" s="2">
        <v>1</v>
      </c>
      <c r="D89" s="2">
        <v>0.9</v>
      </c>
      <c r="E89" s="2">
        <v>0.69</v>
      </c>
      <c r="F89" s="6">
        <v>0.36499999999999999</v>
      </c>
      <c r="G89" s="2">
        <v>0.2</v>
      </c>
    </row>
    <row r="90" spans="1:7" x14ac:dyDescent="0.25">
      <c r="A90" s="1">
        <v>44549</v>
      </c>
      <c r="B90" s="3">
        <v>0.113</v>
      </c>
      <c r="C90" s="2">
        <v>1</v>
      </c>
      <c r="D90" s="2">
        <v>0.9</v>
      </c>
      <c r="E90" s="2">
        <v>0.69</v>
      </c>
      <c r="F90" s="6">
        <v>0.36499999999999999</v>
      </c>
      <c r="G90" s="2">
        <v>0.2</v>
      </c>
    </row>
    <row r="91" spans="1:7" x14ac:dyDescent="0.25">
      <c r="A91" s="1">
        <v>44556</v>
      </c>
      <c r="B91" s="3">
        <v>0.182</v>
      </c>
      <c r="C91" s="2">
        <v>1</v>
      </c>
      <c r="D91" s="2">
        <v>0.9</v>
      </c>
      <c r="E91" s="2">
        <v>0.69</v>
      </c>
      <c r="F91" s="6">
        <v>0.36499999999999999</v>
      </c>
      <c r="G91" s="2">
        <v>0.2</v>
      </c>
    </row>
    <row r="92" spans="1:7" x14ac:dyDescent="0.25">
      <c r="A92" s="1">
        <v>44563</v>
      </c>
      <c r="B92" s="3">
        <v>0.13500000000000001</v>
      </c>
      <c r="C92" s="2">
        <v>1</v>
      </c>
      <c r="D92" s="2">
        <v>0.9</v>
      </c>
      <c r="E92" s="2">
        <v>0.69</v>
      </c>
      <c r="F92" s="6">
        <v>0.36499999999999999</v>
      </c>
      <c r="G92" s="2">
        <v>0.2</v>
      </c>
    </row>
    <row r="93" spans="1:7" x14ac:dyDescent="0.25">
      <c r="A93" s="1">
        <v>44570</v>
      </c>
      <c r="B93" s="3">
        <v>0.20799999999999999</v>
      </c>
      <c r="C93" s="2">
        <v>1</v>
      </c>
      <c r="D93" s="2">
        <v>0.9</v>
      </c>
      <c r="E93" s="2">
        <v>0.69</v>
      </c>
      <c r="F93" s="6">
        <v>0.36499999999999999</v>
      </c>
      <c r="G93" s="2">
        <v>0.2</v>
      </c>
    </row>
    <row r="94" spans="1:7" x14ac:dyDescent="0.25">
      <c r="A94" s="1">
        <v>44577</v>
      </c>
      <c r="B94" s="3">
        <v>0.156</v>
      </c>
      <c r="C94" s="2">
        <v>1</v>
      </c>
      <c r="D94" s="2">
        <v>0.9</v>
      </c>
      <c r="E94" s="2">
        <v>0.69</v>
      </c>
      <c r="F94" s="6">
        <v>0.36499999999999999</v>
      </c>
      <c r="G94" s="2">
        <v>0.2</v>
      </c>
    </row>
    <row r="95" spans="1:7" x14ac:dyDescent="0.25">
      <c r="A95" s="1">
        <v>44584</v>
      </c>
      <c r="B95" s="3">
        <v>0.127</v>
      </c>
      <c r="C95" s="2">
        <v>1</v>
      </c>
      <c r="D95" s="2">
        <v>0.9</v>
      </c>
      <c r="E95" s="2">
        <v>0.69</v>
      </c>
      <c r="F95" s="6">
        <v>0.36499999999999999</v>
      </c>
      <c r="G95" s="2">
        <v>0.2</v>
      </c>
    </row>
    <row r="96" spans="1:7" x14ac:dyDescent="0.25">
      <c r="A96" s="1">
        <v>44591</v>
      </c>
      <c r="B96" s="3">
        <v>9.4E-2</v>
      </c>
      <c r="C96" s="2">
        <v>1</v>
      </c>
      <c r="D96" s="2">
        <v>0.9</v>
      </c>
      <c r="E96" s="2">
        <v>0.69</v>
      </c>
      <c r="F96" s="6">
        <v>0.36499999999999999</v>
      </c>
      <c r="G96" s="2">
        <v>0.2</v>
      </c>
    </row>
    <row r="97" spans="1:7" x14ac:dyDescent="0.25">
      <c r="A97" s="1">
        <v>44598</v>
      </c>
      <c r="B97" s="3">
        <v>0.105</v>
      </c>
      <c r="C97" s="2">
        <v>1</v>
      </c>
      <c r="D97" s="2">
        <v>0.9</v>
      </c>
      <c r="E97" s="2">
        <v>0.69</v>
      </c>
      <c r="F97" s="6">
        <v>0.36499999999999999</v>
      </c>
      <c r="G97" s="2">
        <v>0.2</v>
      </c>
    </row>
    <row r="98" spans="1:7" x14ac:dyDescent="0.25">
      <c r="A98" s="1">
        <v>44605</v>
      </c>
      <c r="B98" s="3">
        <v>0.193</v>
      </c>
      <c r="C98" s="2">
        <v>1</v>
      </c>
      <c r="D98" s="2">
        <v>0.9</v>
      </c>
      <c r="E98" s="2">
        <v>0.69</v>
      </c>
      <c r="F98" s="6">
        <v>0.36499999999999999</v>
      </c>
      <c r="G98" s="2">
        <v>0.2</v>
      </c>
    </row>
    <row r="99" spans="1:7" x14ac:dyDescent="0.25">
      <c r="A99" s="1">
        <v>44612</v>
      </c>
      <c r="B99" s="3">
        <v>0.13800000000000001</v>
      </c>
      <c r="C99" s="2">
        <v>1</v>
      </c>
      <c r="D99" s="2">
        <v>0.9</v>
      </c>
      <c r="E99" s="2">
        <v>0.69</v>
      </c>
      <c r="F99" s="6">
        <v>0.36499999999999999</v>
      </c>
      <c r="G99" s="2">
        <v>0.2</v>
      </c>
    </row>
    <row r="100" spans="1:7" x14ac:dyDescent="0.25">
      <c r="A100" s="1">
        <v>44619</v>
      </c>
      <c r="B100" s="3">
        <v>0.222</v>
      </c>
      <c r="C100" s="2">
        <v>1</v>
      </c>
      <c r="D100" s="2">
        <v>0.9</v>
      </c>
      <c r="E100" s="2">
        <v>0.69</v>
      </c>
      <c r="F100" s="6">
        <v>0.36499999999999999</v>
      </c>
      <c r="G100" s="2">
        <v>0.2</v>
      </c>
    </row>
    <row r="101" spans="1:7" x14ac:dyDescent="0.25">
      <c r="A101" s="1">
        <v>44626</v>
      </c>
      <c r="B101" s="3">
        <v>0.124</v>
      </c>
      <c r="C101" s="2">
        <v>1</v>
      </c>
      <c r="D101" s="2">
        <v>0.9</v>
      </c>
      <c r="E101" s="2">
        <v>0.69</v>
      </c>
      <c r="F101" s="6">
        <v>0.36499999999999999</v>
      </c>
      <c r="G101" s="2">
        <v>0.2</v>
      </c>
    </row>
    <row r="102" spans="1:7" x14ac:dyDescent="0.25">
      <c r="A102" s="1">
        <v>44633</v>
      </c>
      <c r="B102" s="3">
        <v>2.9000000000000001E-2</v>
      </c>
      <c r="C102" s="2">
        <v>1</v>
      </c>
      <c r="D102" s="2">
        <v>0.9</v>
      </c>
      <c r="E102" s="2">
        <v>0.69</v>
      </c>
      <c r="F102" s="6">
        <v>0.36499999999999999</v>
      </c>
      <c r="G102" s="2">
        <v>0.2</v>
      </c>
    </row>
    <row r="103" spans="1:7" x14ac:dyDescent="0.25">
      <c r="A103" s="1">
        <v>44640</v>
      </c>
      <c r="B103" s="3">
        <v>1.7999999999999999E-2</v>
      </c>
      <c r="C103" s="2">
        <v>1</v>
      </c>
      <c r="D103" s="2">
        <v>0.9</v>
      </c>
      <c r="E103" s="2">
        <v>0.69</v>
      </c>
      <c r="F103" s="6">
        <v>0.36499999999999999</v>
      </c>
      <c r="G103" s="2">
        <v>0.2</v>
      </c>
    </row>
    <row r="104" spans="1:7" x14ac:dyDescent="0.25">
      <c r="A104" s="1">
        <v>44647</v>
      </c>
      <c r="B104" s="3">
        <v>3.0000000000000001E-3</v>
      </c>
      <c r="C104" s="2">
        <v>1</v>
      </c>
      <c r="D104" s="2">
        <v>0.9</v>
      </c>
      <c r="E104" s="2">
        <v>0.69</v>
      </c>
      <c r="F104" s="6">
        <v>0.36499999999999999</v>
      </c>
      <c r="G104" s="2">
        <v>0.2</v>
      </c>
    </row>
    <row r="105" spans="1:7" x14ac:dyDescent="0.25">
      <c r="A105" s="1">
        <v>44654</v>
      </c>
      <c r="B105" s="3">
        <v>2.5000000000000001E-2</v>
      </c>
      <c r="C105" s="2">
        <v>1</v>
      </c>
      <c r="D105" s="2">
        <v>0.9</v>
      </c>
      <c r="E105" s="2">
        <v>0.69</v>
      </c>
      <c r="F105" s="6">
        <v>0.36499999999999999</v>
      </c>
      <c r="G105" s="2">
        <v>0.2</v>
      </c>
    </row>
    <row r="106" spans="1:7" x14ac:dyDescent="0.25">
      <c r="A106" s="1">
        <v>44661</v>
      </c>
      <c r="B106" s="3">
        <v>0.01</v>
      </c>
      <c r="C106" s="2">
        <v>1</v>
      </c>
      <c r="D106" s="2">
        <v>0.9</v>
      </c>
      <c r="E106" s="2">
        <v>0.69</v>
      </c>
      <c r="F106" s="6">
        <v>0.36499999999999999</v>
      </c>
      <c r="G106" s="2">
        <v>0.2</v>
      </c>
    </row>
    <row r="107" spans="1:7" x14ac:dyDescent="0.25">
      <c r="A107" s="1">
        <v>44668</v>
      </c>
      <c r="B107" s="3">
        <v>4.2999999999999997E-2</v>
      </c>
      <c r="C107" s="2">
        <v>1</v>
      </c>
      <c r="D107" s="2">
        <v>0.9</v>
      </c>
      <c r="E107" s="2">
        <v>0.69</v>
      </c>
      <c r="F107" s="6">
        <v>0.36499999999999999</v>
      </c>
      <c r="G107" s="2">
        <v>0.2</v>
      </c>
    </row>
    <row r="108" spans="1:7" x14ac:dyDescent="0.25">
      <c r="A108" s="1">
        <v>44675</v>
      </c>
      <c r="B108" s="3">
        <v>0.16700000000000001</v>
      </c>
      <c r="C108" s="2">
        <v>1</v>
      </c>
      <c r="D108" s="2">
        <v>0.9</v>
      </c>
      <c r="E108" s="2">
        <v>0.69</v>
      </c>
      <c r="F108" s="6">
        <v>0.36499999999999999</v>
      </c>
      <c r="G108" s="2">
        <v>0.2</v>
      </c>
    </row>
    <row r="109" spans="1:7" x14ac:dyDescent="0.25">
      <c r="A109" s="1">
        <v>44682</v>
      </c>
      <c r="B109" s="3">
        <v>0.17499999999999999</v>
      </c>
      <c r="C109" s="2">
        <v>1</v>
      </c>
      <c r="D109" s="2">
        <v>0.9</v>
      </c>
      <c r="E109" s="2">
        <v>0.69</v>
      </c>
      <c r="F109" s="6">
        <v>0.36499999999999999</v>
      </c>
      <c r="G109" s="2">
        <v>0.2</v>
      </c>
    </row>
    <row r="110" spans="1:7" x14ac:dyDescent="0.25">
      <c r="A110" s="1">
        <v>44689</v>
      </c>
      <c r="B110" s="3">
        <v>0.46700000000000003</v>
      </c>
      <c r="C110" s="2">
        <v>1</v>
      </c>
      <c r="D110" s="2">
        <v>0.9</v>
      </c>
      <c r="E110" s="2">
        <v>0.69</v>
      </c>
      <c r="F110" s="6">
        <v>0.36499999999999999</v>
      </c>
      <c r="G110" s="2">
        <v>0.2</v>
      </c>
    </row>
    <row r="111" spans="1:7" x14ac:dyDescent="0.25">
      <c r="A111" s="1">
        <v>44696</v>
      </c>
      <c r="B111" s="3">
        <v>0.86099999999999999</v>
      </c>
      <c r="C111" s="2">
        <v>1</v>
      </c>
      <c r="D111" s="2">
        <v>0.9</v>
      </c>
      <c r="E111" s="2">
        <v>0.69</v>
      </c>
      <c r="F111" s="6">
        <v>0.36499999999999999</v>
      </c>
      <c r="G111" s="2">
        <v>0.2</v>
      </c>
    </row>
    <row r="112" spans="1:7" x14ac:dyDescent="0.25">
      <c r="A112" s="1">
        <v>44703</v>
      </c>
      <c r="B112" s="3">
        <v>0.82799999999999996</v>
      </c>
      <c r="C112" s="2">
        <v>1</v>
      </c>
      <c r="D112" s="2">
        <v>0.9</v>
      </c>
      <c r="E112" s="2">
        <v>0.69</v>
      </c>
      <c r="F112" s="6">
        <v>0.36499999999999999</v>
      </c>
      <c r="G112" s="2">
        <v>0.2</v>
      </c>
    </row>
    <row r="113" spans="1:7" x14ac:dyDescent="0.25">
      <c r="A113" s="1">
        <v>44710</v>
      </c>
      <c r="B113" s="3">
        <v>0.79500000000000004</v>
      </c>
      <c r="C113" s="2">
        <v>1</v>
      </c>
      <c r="D113" s="2">
        <v>0.9</v>
      </c>
      <c r="E113" s="2">
        <v>0.69</v>
      </c>
      <c r="F113" s="6">
        <v>0.36499999999999999</v>
      </c>
      <c r="G113" s="2">
        <v>0.2</v>
      </c>
    </row>
    <row r="114" spans="1:7" x14ac:dyDescent="0.25">
      <c r="A114" s="1">
        <v>44717</v>
      </c>
      <c r="B114" s="3">
        <v>0.85399999999999998</v>
      </c>
      <c r="C114" s="2">
        <v>1</v>
      </c>
      <c r="D114" s="2">
        <v>0.9</v>
      </c>
      <c r="E114" s="2">
        <v>0.69</v>
      </c>
      <c r="F114" s="6">
        <v>0.36499999999999999</v>
      </c>
      <c r="G114" s="2">
        <v>0.2</v>
      </c>
    </row>
    <row r="115" spans="1:7" x14ac:dyDescent="0.25">
      <c r="A115" s="1">
        <v>44724</v>
      </c>
      <c r="B115" s="3">
        <v>0.72199999999999998</v>
      </c>
      <c r="C115" s="2">
        <v>1</v>
      </c>
      <c r="D115" s="2">
        <v>0.9</v>
      </c>
      <c r="E115" s="2">
        <v>0.69</v>
      </c>
      <c r="F115" s="6">
        <v>0.36499999999999999</v>
      </c>
      <c r="G115" s="2">
        <v>0.2</v>
      </c>
    </row>
    <row r="116" spans="1:7" x14ac:dyDescent="0.25">
      <c r="A116" s="1">
        <v>44731</v>
      </c>
      <c r="B116" s="3">
        <v>0.74</v>
      </c>
      <c r="C116" s="2">
        <v>1</v>
      </c>
      <c r="D116" s="2">
        <v>0.9</v>
      </c>
      <c r="E116" s="2">
        <v>0.69</v>
      </c>
      <c r="F116" s="6">
        <v>0.36499999999999999</v>
      </c>
      <c r="G116" s="2">
        <v>0.2</v>
      </c>
    </row>
    <row r="117" spans="1:7" x14ac:dyDescent="0.25">
      <c r="A117" s="1">
        <v>44738</v>
      </c>
      <c r="B117" s="3">
        <v>0.73299999999999998</v>
      </c>
      <c r="C117" s="2">
        <v>1</v>
      </c>
      <c r="D117" s="2">
        <v>0.9</v>
      </c>
      <c r="E117" s="2">
        <v>0.69</v>
      </c>
      <c r="F117" s="6">
        <v>0.36499999999999999</v>
      </c>
      <c r="G117" s="2">
        <v>0.2</v>
      </c>
    </row>
    <row r="118" spans="1:7" x14ac:dyDescent="0.25">
      <c r="A118" s="1">
        <v>44745</v>
      </c>
      <c r="B118" s="3">
        <v>0.55100000000000005</v>
      </c>
      <c r="C118" s="2">
        <v>1</v>
      </c>
      <c r="D118" s="2">
        <v>0.9</v>
      </c>
      <c r="E118" s="2">
        <v>0.69</v>
      </c>
      <c r="F118" s="6">
        <v>0.36499999999999999</v>
      </c>
      <c r="G118" s="2">
        <v>0.2</v>
      </c>
    </row>
    <row r="119" spans="1:7" x14ac:dyDescent="0.25">
      <c r="A119" s="1">
        <v>44752</v>
      </c>
      <c r="B119" s="3">
        <v>0.53200000000000003</v>
      </c>
      <c r="C119" s="2">
        <v>1</v>
      </c>
      <c r="D119" s="2">
        <v>0.9</v>
      </c>
      <c r="E119" s="2">
        <v>0.69</v>
      </c>
      <c r="F119" s="6">
        <v>0.36499999999999999</v>
      </c>
      <c r="G119" s="2">
        <v>0.2</v>
      </c>
    </row>
    <row r="120" spans="1:7" x14ac:dyDescent="0.25">
      <c r="A120" s="1">
        <v>44759</v>
      </c>
      <c r="B120" s="3">
        <v>0.58299999999999996</v>
      </c>
      <c r="C120" s="2">
        <v>1</v>
      </c>
      <c r="D120" s="2">
        <v>0.9</v>
      </c>
      <c r="E120" s="2">
        <v>0.69</v>
      </c>
      <c r="F120" s="6">
        <v>0.36499999999999999</v>
      </c>
      <c r="G120" s="2">
        <v>0.2</v>
      </c>
    </row>
    <row r="121" spans="1:7" x14ac:dyDescent="0.25">
      <c r="A121" s="1">
        <v>44766</v>
      </c>
      <c r="B121" s="3">
        <v>0.74399999999999999</v>
      </c>
      <c r="C121" s="2">
        <v>1</v>
      </c>
      <c r="D121" s="2">
        <v>0.9</v>
      </c>
      <c r="E121" s="2">
        <v>0.69</v>
      </c>
      <c r="F121" s="6">
        <v>0.36499999999999999</v>
      </c>
      <c r="G121" s="2">
        <v>0.2</v>
      </c>
    </row>
    <row r="122" spans="1:7" x14ac:dyDescent="0.25">
      <c r="A122" s="1">
        <v>44773</v>
      </c>
      <c r="B122" s="3">
        <v>0.68200000000000005</v>
      </c>
      <c r="C122" s="2">
        <v>1</v>
      </c>
      <c r="D122" s="2">
        <v>0.9</v>
      </c>
      <c r="E122" s="2">
        <v>0.69</v>
      </c>
      <c r="F122" s="6">
        <v>0.36499999999999999</v>
      </c>
      <c r="G122" s="2">
        <v>0.2</v>
      </c>
    </row>
    <row r="123" spans="1:7" x14ac:dyDescent="0.25">
      <c r="A123" s="1">
        <v>44780</v>
      </c>
      <c r="B123" s="3">
        <v>0.84599999999999997</v>
      </c>
      <c r="C123" s="2">
        <v>1</v>
      </c>
      <c r="D123" s="2">
        <v>0.9</v>
      </c>
      <c r="E123" s="2">
        <v>0.69</v>
      </c>
      <c r="F123" s="6">
        <v>0.36499999999999999</v>
      </c>
      <c r="G123" s="2">
        <v>0.2</v>
      </c>
    </row>
    <row r="124" spans="1:7" x14ac:dyDescent="0.25">
      <c r="A124" s="1">
        <v>44787</v>
      </c>
      <c r="B124" s="3">
        <v>0.879</v>
      </c>
      <c r="C124" s="2">
        <v>1</v>
      </c>
      <c r="D124" s="2">
        <v>0.9</v>
      </c>
      <c r="E124" s="2">
        <v>0.69</v>
      </c>
      <c r="F124" s="6">
        <v>0.36499999999999999</v>
      </c>
      <c r="G124" s="2">
        <v>0.2</v>
      </c>
    </row>
    <row r="125" spans="1:7" x14ac:dyDescent="0.25">
      <c r="A125" s="1">
        <v>44794</v>
      </c>
      <c r="B125" s="3">
        <v>0.80600000000000005</v>
      </c>
      <c r="C125" s="2">
        <v>1</v>
      </c>
      <c r="D125" s="2">
        <v>0.9</v>
      </c>
      <c r="E125" s="2">
        <v>0.69</v>
      </c>
      <c r="F125" s="6">
        <v>0.36499999999999999</v>
      </c>
      <c r="G125" s="2">
        <v>0.2</v>
      </c>
    </row>
    <row r="126" spans="1:7" x14ac:dyDescent="0.25">
      <c r="A126" s="1">
        <v>44801</v>
      </c>
      <c r="B126" s="3">
        <v>0.496</v>
      </c>
      <c r="C126" s="2">
        <v>1</v>
      </c>
      <c r="D126" s="2">
        <v>0.9</v>
      </c>
      <c r="E126" s="2">
        <v>0.69</v>
      </c>
      <c r="F126" s="6">
        <v>0.36499999999999999</v>
      </c>
      <c r="G126" s="2">
        <v>0.2</v>
      </c>
    </row>
    <row r="127" spans="1:7" x14ac:dyDescent="0.25">
      <c r="A127" s="1">
        <v>44808</v>
      </c>
      <c r="B127" s="3">
        <v>0.48099999999999998</v>
      </c>
      <c r="C127" s="2">
        <v>1</v>
      </c>
      <c r="D127" s="2">
        <v>0.9</v>
      </c>
      <c r="E127" s="2">
        <v>0.69</v>
      </c>
      <c r="F127" s="6">
        <v>0.36499999999999999</v>
      </c>
      <c r="G127" s="2">
        <v>0.2</v>
      </c>
    </row>
    <row r="128" spans="1:7" x14ac:dyDescent="0.25">
      <c r="A128" s="1">
        <v>44815</v>
      </c>
      <c r="B128" s="3">
        <v>0.16400000000000001</v>
      </c>
      <c r="C128" s="2">
        <v>1</v>
      </c>
      <c r="D128" s="2">
        <v>0.9</v>
      </c>
      <c r="E128" s="2">
        <v>0.69</v>
      </c>
      <c r="F128" s="6">
        <v>0.36499999999999999</v>
      </c>
      <c r="G128" s="2">
        <v>0.2</v>
      </c>
    </row>
    <row r="129" spans="1:7" x14ac:dyDescent="0.25">
      <c r="A129" s="1">
        <v>44822</v>
      </c>
      <c r="B129" s="3">
        <v>0.46300000000000002</v>
      </c>
      <c r="C129" s="2">
        <v>1</v>
      </c>
      <c r="D129" s="2">
        <v>0.9</v>
      </c>
      <c r="E129" s="2">
        <v>0.69</v>
      </c>
      <c r="F129" s="6">
        <v>0.36499999999999999</v>
      </c>
      <c r="G129" s="2">
        <v>0.2</v>
      </c>
    </row>
    <row r="130" spans="1:7" x14ac:dyDescent="0.25">
      <c r="A130" s="1">
        <v>44829</v>
      </c>
      <c r="B130" s="3">
        <v>0.88600000000000001</v>
      </c>
      <c r="C130" s="2">
        <v>1</v>
      </c>
      <c r="D130" s="2">
        <v>0.9</v>
      </c>
      <c r="E130" s="2">
        <v>0.69</v>
      </c>
      <c r="F130" s="6">
        <v>0.36499999999999999</v>
      </c>
      <c r="G130" s="2">
        <v>0.2</v>
      </c>
    </row>
    <row r="131" spans="1:7" x14ac:dyDescent="0.25">
      <c r="A131" s="1">
        <v>44836</v>
      </c>
      <c r="B131" s="3">
        <v>0.92300000000000004</v>
      </c>
      <c r="C131" s="2">
        <v>1</v>
      </c>
      <c r="D131" s="2">
        <v>0.9</v>
      </c>
      <c r="E131" s="2">
        <v>0.69</v>
      </c>
      <c r="F131" s="6">
        <v>0.36499999999999999</v>
      </c>
      <c r="G131" s="2">
        <v>0.2</v>
      </c>
    </row>
    <row r="132" spans="1:7" x14ac:dyDescent="0.25">
      <c r="A132" s="1">
        <v>44843</v>
      </c>
      <c r="B132" s="3">
        <v>0.89700000000000002</v>
      </c>
      <c r="C132" s="2">
        <v>1</v>
      </c>
      <c r="D132" s="2">
        <v>0.9</v>
      </c>
      <c r="E132" s="2">
        <v>0.69</v>
      </c>
      <c r="F132" s="6">
        <v>0.36499999999999999</v>
      </c>
      <c r="G132" s="2">
        <v>0.2</v>
      </c>
    </row>
    <row r="133" spans="1:7" x14ac:dyDescent="0.25">
      <c r="A133" s="1">
        <v>44850</v>
      </c>
      <c r="B133" s="3">
        <v>0.81699999999999995</v>
      </c>
      <c r="C133" s="2">
        <v>1</v>
      </c>
      <c r="D133" s="2">
        <v>0.9</v>
      </c>
      <c r="E133" s="2">
        <v>0.69</v>
      </c>
      <c r="F133" s="6">
        <v>0.36499999999999999</v>
      </c>
      <c r="G133" s="2">
        <v>0.2</v>
      </c>
    </row>
    <row r="134" spans="1:7" x14ac:dyDescent="0.25">
      <c r="A134" s="1">
        <v>44857</v>
      </c>
      <c r="B134" s="3">
        <v>0.54700000000000004</v>
      </c>
      <c r="C134" s="2">
        <v>1</v>
      </c>
      <c r="D134" s="2">
        <v>0.9</v>
      </c>
      <c r="E134" s="2">
        <v>0.69</v>
      </c>
      <c r="F134" s="6">
        <v>0.36499999999999999</v>
      </c>
      <c r="G134" s="2">
        <v>0.2</v>
      </c>
    </row>
    <row r="135" spans="1:7" x14ac:dyDescent="0.25">
      <c r="A135" s="1">
        <v>44864</v>
      </c>
      <c r="B135" s="3">
        <v>0.32100000000000001</v>
      </c>
      <c r="C135" s="2">
        <v>1</v>
      </c>
      <c r="D135" s="2">
        <v>0.9</v>
      </c>
      <c r="E135" s="2">
        <v>0.69</v>
      </c>
      <c r="F135" s="6">
        <v>0.36499999999999999</v>
      </c>
      <c r="G135" s="2">
        <v>0.2</v>
      </c>
    </row>
    <row r="136" spans="1:7" x14ac:dyDescent="0.25">
      <c r="A136" s="1">
        <v>44871</v>
      </c>
      <c r="B136" s="3">
        <v>0.81</v>
      </c>
      <c r="C136" s="2">
        <v>1</v>
      </c>
      <c r="D136" s="2">
        <v>0.9</v>
      </c>
      <c r="E136" s="2">
        <v>0.69</v>
      </c>
      <c r="F136" s="6">
        <v>0.36499999999999999</v>
      </c>
      <c r="G136" s="2">
        <v>0.2</v>
      </c>
    </row>
    <row r="137" spans="1:7" x14ac:dyDescent="0.25">
      <c r="A137" s="1">
        <v>44878</v>
      </c>
      <c r="B137" s="3">
        <v>0.85</v>
      </c>
      <c r="C137" s="2">
        <v>1</v>
      </c>
      <c r="D137" s="2">
        <v>0.9</v>
      </c>
      <c r="E137" s="2">
        <v>0.69</v>
      </c>
      <c r="F137" s="6">
        <v>0.36499999999999999</v>
      </c>
      <c r="G137" s="2">
        <v>0.2</v>
      </c>
    </row>
    <row r="138" spans="1:7" x14ac:dyDescent="0.25">
      <c r="A138" s="1">
        <v>44885</v>
      </c>
      <c r="B138" s="3">
        <v>0.85699999999999998</v>
      </c>
      <c r="C138" s="2">
        <v>1</v>
      </c>
      <c r="D138" s="2">
        <v>0.9</v>
      </c>
      <c r="E138" s="2">
        <v>0.69</v>
      </c>
      <c r="F138" s="6">
        <v>0.36499999999999999</v>
      </c>
      <c r="G138" s="2">
        <v>0.2</v>
      </c>
    </row>
    <row r="139" spans="1:7" x14ac:dyDescent="0.25">
      <c r="A139" s="1">
        <v>44892</v>
      </c>
      <c r="B139" s="3">
        <v>0.75900000000000001</v>
      </c>
      <c r="C139" s="2">
        <v>1</v>
      </c>
      <c r="D139" s="2">
        <v>0.9</v>
      </c>
      <c r="E139" s="2">
        <v>0.69</v>
      </c>
      <c r="F139" s="6">
        <v>0.36499999999999999</v>
      </c>
      <c r="G139" s="2">
        <v>0.2</v>
      </c>
    </row>
    <row r="140" spans="1:7" x14ac:dyDescent="0.25">
      <c r="A140" s="1">
        <v>44899</v>
      </c>
      <c r="B140" s="3">
        <v>0.60199999999999998</v>
      </c>
      <c r="C140" s="2">
        <v>1</v>
      </c>
      <c r="D140" s="2">
        <v>0.9</v>
      </c>
      <c r="E140" s="2">
        <v>0.69</v>
      </c>
      <c r="F140" s="6">
        <v>0.36499999999999999</v>
      </c>
      <c r="G140" s="2">
        <v>0.2</v>
      </c>
    </row>
    <row r="141" spans="1:7" x14ac:dyDescent="0.25">
      <c r="A141" s="1">
        <v>44906</v>
      </c>
      <c r="B141" s="3">
        <v>0.57199999999999995</v>
      </c>
      <c r="C141" s="2">
        <v>1</v>
      </c>
      <c r="D141" s="2">
        <v>0.9</v>
      </c>
      <c r="E141" s="2">
        <v>0.69</v>
      </c>
      <c r="F141" s="6">
        <v>0.36499999999999999</v>
      </c>
      <c r="G141" s="2">
        <v>0.2</v>
      </c>
    </row>
    <row r="142" spans="1:7" x14ac:dyDescent="0.25">
      <c r="A142" s="1">
        <v>44913</v>
      </c>
      <c r="B142" s="3">
        <v>0.63100000000000001</v>
      </c>
      <c r="C142" s="2">
        <v>1</v>
      </c>
      <c r="D142" s="2">
        <v>0.9</v>
      </c>
      <c r="E142" s="2">
        <v>0.69</v>
      </c>
      <c r="F142" s="6">
        <v>0.36499999999999999</v>
      </c>
      <c r="G142" s="2">
        <v>0.2</v>
      </c>
    </row>
    <row r="143" spans="1:7" x14ac:dyDescent="0.25">
      <c r="A143" s="1">
        <v>44920</v>
      </c>
      <c r="B143" s="3">
        <v>0.71799999999999997</v>
      </c>
      <c r="C143" s="2">
        <v>1</v>
      </c>
      <c r="D143" s="2">
        <v>0.9</v>
      </c>
      <c r="E143" s="2">
        <v>0.69</v>
      </c>
      <c r="F143" s="6">
        <v>0.36499999999999999</v>
      </c>
      <c r="G143" s="2">
        <v>0.2</v>
      </c>
    </row>
    <row r="144" spans="1:7" x14ac:dyDescent="0.25">
      <c r="A144" s="1">
        <v>44927</v>
      </c>
      <c r="B144" s="3">
        <v>0.94099999999999995</v>
      </c>
      <c r="C144" s="2">
        <v>1</v>
      </c>
      <c r="D144" s="2">
        <v>0.9</v>
      </c>
      <c r="E144" s="2">
        <v>0.69</v>
      </c>
      <c r="F144" s="6">
        <v>0.36499999999999999</v>
      </c>
      <c r="G144" s="2">
        <v>0.2</v>
      </c>
    </row>
    <row r="145" spans="1:7" x14ac:dyDescent="0.25">
      <c r="A145" s="1">
        <v>44934</v>
      </c>
      <c r="B145" s="3">
        <v>0.88300000000000001</v>
      </c>
      <c r="C145" s="2">
        <v>1</v>
      </c>
      <c r="D145" s="2">
        <v>0.9</v>
      </c>
      <c r="E145" s="2">
        <v>0.69</v>
      </c>
      <c r="F145" s="6">
        <v>0.36499999999999999</v>
      </c>
      <c r="G145" s="2">
        <v>0.2</v>
      </c>
    </row>
    <row r="146" spans="1:7" x14ac:dyDescent="0.25">
      <c r="A146" s="1">
        <v>44941</v>
      </c>
      <c r="B146" s="3">
        <v>0.79900000000000004</v>
      </c>
      <c r="C146" s="2">
        <v>1</v>
      </c>
      <c r="D146" s="2">
        <v>0.9</v>
      </c>
      <c r="E146" s="2">
        <v>0.69</v>
      </c>
      <c r="F146" s="6">
        <v>0.36499999999999999</v>
      </c>
      <c r="G146" s="2">
        <v>0.2</v>
      </c>
    </row>
    <row r="147" spans="1:7" x14ac:dyDescent="0.25">
      <c r="A147" s="1">
        <v>44948</v>
      </c>
      <c r="B147" s="3">
        <v>0.624</v>
      </c>
      <c r="C147" s="2">
        <v>1</v>
      </c>
      <c r="D147" s="2">
        <v>0.9</v>
      </c>
      <c r="E147" s="2">
        <v>0.69</v>
      </c>
      <c r="F147" s="6">
        <v>0.36499999999999999</v>
      </c>
      <c r="G147" s="2">
        <v>0.2</v>
      </c>
    </row>
    <row r="148" spans="1:7" x14ac:dyDescent="0.25">
      <c r="A148" s="1">
        <v>44955</v>
      </c>
      <c r="B148" s="3">
        <v>0.189</v>
      </c>
      <c r="C148" s="2">
        <v>1</v>
      </c>
      <c r="D148" s="2">
        <v>0.9</v>
      </c>
      <c r="E148" s="2">
        <v>0.69</v>
      </c>
      <c r="F148" s="6">
        <v>0.36499999999999999</v>
      </c>
      <c r="G148" s="2">
        <v>0.2</v>
      </c>
    </row>
    <row r="149" spans="1:7" x14ac:dyDescent="0.25">
      <c r="A149" s="1">
        <v>44962</v>
      </c>
      <c r="B149" s="3">
        <v>0.80200000000000005</v>
      </c>
      <c r="C149" s="2">
        <v>1</v>
      </c>
      <c r="D149" s="2">
        <v>0.9</v>
      </c>
      <c r="E149" s="2">
        <v>0.69</v>
      </c>
      <c r="F149" s="6">
        <v>0.36499999999999999</v>
      </c>
      <c r="G149" s="2">
        <v>0.2</v>
      </c>
    </row>
    <row r="150" spans="1:7" x14ac:dyDescent="0.25">
      <c r="A150" s="1">
        <v>44969</v>
      </c>
      <c r="B150" s="3">
        <v>0.90500000000000003</v>
      </c>
      <c r="C150" s="2">
        <v>1</v>
      </c>
      <c r="D150" s="2">
        <v>0.9</v>
      </c>
      <c r="E150" s="2">
        <v>0.69</v>
      </c>
      <c r="F150" s="6">
        <v>0.36499999999999999</v>
      </c>
      <c r="G150" s="2">
        <v>0.2</v>
      </c>
    </row>
    <row r="151" spans="1:7" x14ac:dyDescent="0.25">
      <c r="A151" s="1">
        <v>44976</v>
      </c>
      <c r="B151" s="3">
        <v>0.92700000000000005</v>
      </c>
      <c r="C151" s="2">
        <v>1</v>
      </c>
      <c r="D151" s="2">
        <v>0.9</v>
      </c>
      <c r="E151" s="2">
        <v>0.69</v>
      </c>
      <c r="F151" s="6">
        <v>0.36499999999999999</v>
      </c>
      <c r="G151" s="2">
        <v>0.2</v>
      </c>
    </row>
    <row r="152" spans="1:7" x14ac:dyDescent="0.25">
      <c r="A152" s="1">
        <v>44983</v>
      </c>
      <c r="B152" s="3">
        <v>0.86799999999999999</v>
      </c>
      <c r="C152" s="2">
        <v>1</v>
      </c>
      <c r="D152" s="2">
        <v>0.9</v>
      </c>
      <c r="E152" s="2">
        <v>0.69</v>
      </c>
      <c r="F152" s="6">
        <v>0.36499999999999999</v>
      </c>
      <c r="G152" s="2">
        <v>0.2</v>
      </c>
    </row>
    <row r="153" spans="1:7" x14ac:dyDescent="0.25">
      <c r="A153" s="1">
        <v>44990</v>
      </c>
      <c r="B153" s="3">
        <v>0.59099999999999997</v>
      </c>
      <c r="C153" s="2">
        <v>1</v>
      </c>
      <c r="D153" s="2">
        <v>0.9</v>
      </c>
      <c r="E153" s="2">
        <v>0.69</v>
      </c>
      <c r="F153" s="6">
        <v>0.36499999999999999</v>
      </c>
      <c r="G153" s="2">
        <v>0.2</v>
      </c>
    </row>
    <row r="154" spans="1:7" x14ac:dyDescent="0.25">
      <c r="A154" s="1">
        <v>44997</v>
      </c>
      <c r="B154" s="3">
        <v>0.22600000000000001</v>
      </c>
      <c r="C154" s="2">
        <v>1</v>
      </c>
      <c r="D154" s="2">
        <v>0.9</v>
      </c>
      <c r="E154" s="2">
        <v>0.69</v>
      </c>
      <c r="F154" s="6">
        <v>0.36499999999999999</v>
      </c>
      <c r="G154" s="2">
        <v>0.2</v>
      </c>
    </row>
    <row r="155" spans="1:7" x14ac:dyDescent="0.25">
      <c r="A155" s="1">
        <v>45004</v>
      </c>
      <c r="B155" s="3">
        <v>0.379</v>
      </c>
      <c r="C155" s="2">
        <v>1</v>
      </c>
      <c r="D155" s="2">
        <v>0.9</v>
      </c>
      <c r="E155" s="2">
        <v>0.69</v>
      </c>
      <c r="F155" s="6">
        <v>0.36499999999999999</v>
      </c>
      <c r="G155" s="2">
        <v>0.2</v>
      </c>
    </row>
    <row r="156" spans="1:7" x14ac:dyDescent="0.25">
      <c r="A156" s="1">
        <v>45011</v>
      </c>
      <c r="B156" s="3">
        <v>0.40100000000000002</v>
      </c>
      <c r="C156" s="2">
        <v>1</v>
      </c>
      <c r="D156" s="2">
        <v>0.9</v>
      </c>
      <c r="E156" s="2">
        <v>0.69</v>
      </c>
      <c r="F156" s="6">
        <v>0.36499999999999999</v>
      </c>
      <c r="G156" s="2">
        <v>0.2</v>
      </c>
    </row>
    <row r="157" spans="1:7" x14ac:dyDescent="0.25">
      <c r="A157" s="1">
        <v>45018</v>
      </c>
      <c r="B157" s="3">
        <v>0.78100000000000003</v>
      </c>
      <c r="C157" s="2">
        <v>1</v>
      </c>
      <c r="D157" s="2">
        <v>0.9</v>
      </c>
      <c r="E157" s="2">
        <v>0.69</v>
      </c>
      <c r="F157" s="6">
        <v>0.36499999999999999</v>
      </c>
      <c r="G157" s="2">
        <v>0.2</v>
      </c>
    </row>
    <row r="158" spans="1:7" x14ac:dyDescent="0.25">
      <c r="A158" s="1">
        <v>45025</v>
      </c>
      <c r="B158" s="3">
        <v>0.627</v>
      </c>
      <c r="C158" s="2">
        <v>1</v>
      </c>
      <c r="D158" s="2">
        <v>0.9</v>
      </c>
      <c r="E158" s="2">
        <v>0.69</v>
      </c>
      <c r="F158" s="6">
        <v>0.36499999999999999</v>
      </c>
      <c r="G158" s="2">
        <v>0.2</v>
      </c>
    </row>
    <row r="159" spans="1:7" x14ac:dyDescent="0.25">
      <c r="A159" s="1">
        <v>45032</v>
      </c>
      <c r="B159" s="3">
        <v>0.41199999999999998</v>
      </c>
      <c r="C159" s="2">
        <v>1</v>
      </c>
      <c r="D159" s="2">
        <v>0.9</v>
      </c>
      <c r="E159" s="2">
        <v>0.69</v>
      </c>
      <c r="F159" s="6">
        <v>0.36499999999999999</v>
      </c>
      <c r="G159" s="2">
        <v>0.2</v>
      </c>
    </row>
    <row r="160" spans="1:7" x14ac:dyDescent="0.25">
      <c r="A160" s="1">
        <v>45039</v>
      </c>
      <c r="B160" s="3">
        <v>0.55400000000000005</v>
      </c>
      <c r="C160" s="2">
        <v>1</v>
      </c>
      <c r="D160" s="2">
        <v>0.9</v>
      </c>
      <c r="E160" s="2">
        <v>0.69</v>
      </c>
      <c r="F160" s="6">
        <v>0.36499999999999999</v>
      </c>
      <c r="G160" s="2">
        <v>0.2</v>
      </c>
    </row>
    <row r="161" spans="1:7" x14ac:dyDescent="0.25">
      <c r="A161" s="1">
        <v>45046</v>
      </c>
      <c r="B161" s="3">
        <v>0.27300000000000002</v>
      </c>
      <c r="C161" s="2">
        <v>1</v>
      </c>
      <c r="D161" s="2">
        <v>0.9</v>
      </c>
      <c r="E161" s="2">
        <v>0.69</v>
      </c>
      <c r="F161" s="6">
        <v>0.36499999999999999</v>
      </c>
      <c r="G161" s="2">
        <v>0.2</v>
      </c>
    </row>
    <row r="162" spans="1:7" x14ac:dyDescent="0.25">
      <c r="A162" s="1">
        <v>45053</v>
      </c>
      <c r="B162" s="3">
        <v>0.36799999999999999</v>
      </c>
      <c r="C162" s="2">
        <v>1</v>
      </c>
      <c r="D162" s="2">
        <v>0.9</v>
      </c>
      <c r="E162" s="2">
        <v>0.69</v>
      </c>
      <c r="F162" s="6">
        <v>0.36499999999999999</v>
      </c>
      <c r="G162" s="2">
        <v>0.2</v>
      </c>
    </row>
    <row r="163" spans="1:7" x14ac:dyDescent="0.25">
      <c r="A163" s="1">
        <v>45060</v>
      </c>
      <c r="B163" s="3">
        <v>0.58699999999999997</v>
      </c>
      <c r="C163" s="2">
        <v>1</v>
      </c>
      <c r="D163" s="2">
        <v>0.9</v>
      </c>
      <c r="E163" s="2">
        <v>0.69</v>
      </c>
      <c r="F163" s="6">
        <v>0.36499999999999999</v>
      </c>
      <c r="G163" s="2">
        <v>0.2</v>
      </c>
    </row>
    <row r="164" spans="1:7" x14ac:dyDescent="0.25">
      <c r="A164" s="1">
        <v>45067</v>
      </c>
      <c r="B164" s="3">
        <v>0.56899999999999995</v>
      </c>
      <c r="C164" s="2">
        <v>1</v>
      </c>
      <c r="D164" s="2">
        <v>0.9</v>
      </c>
      <c r="E164" s="2">
        <v>0.69</v>
      </c>
      <c r="F164" s="6">
        <v>0.36499999999999999</v>
      </c>
      <c r="G164" s="2">
        <v>0.2</v>
      </c>
    </row>
    <row r="165" spans="1:7" x14ac:dyDescent="0.25">
      <c r="A165" s="1">
        <v>45074</v>
      </c>
      <c r="B165" s="3">
        <v>0.59399999999999997</v>
      </c>
      <c r="C165" s="2">
        <v>1</v>
      </c>
      <c r="D165" s="2">
        <v>0.9</v>
      </c>
      <c r="E165" s="2">
        <v>0.69</v>
      </c>
      <c r="F165" s="6">
        <v>0.36499999999999999</v>
      </c>
      <c r="G165" s="2">
        <v>0.2</v>
      </c>
    </row>
    <row r="166" spans="1:7" x14ac:dyDescent="0.25">
      <c r="A166" s="1">
        <v>45081</v>
      </c>
      <c r="B166" s="3">
        <v>0.748</v>
      </c>
      <c r="C166" s="2">
        <v>1</v>
      </c>
      <c r="D166" s="2">
        <v>0.9</v>
      </c>
      <c r="E166" s="2">
        <v>0.69</v>
      </c>
      <c r="F166" s="6">
        <v>0.36499999999999999</v>
      </c>
      <c r="G166" s="2">
        <v>0.2</v>
      </c>
    </row>
    <row r="167" spans="1:7" x14ac:dyDescent="0.25">
      <c r="A167" s="1">
        <v>45088</v>
      </c>
      <c r="B167" s="3">
        <v>0.50700000000000001</v>
      </c>
      <c r="C167" s="2">
        <v>1</v>
      </c>
      <c r="D167" s="2">
        <v>0.9</v>
      </c>
      <c r="E167" s="2">
        <v>0.69</v>
      </c>
      <c r="F167" s="6">
        <v>0.36499999999999999</v>
      </c>
      <c r="G167" s="2">
        <v>0.2</v>
      </c>
    </row>
    <row r="168" spans="1:7" x14ac:dyDescent="0.25">
      <c r="A168" s="1">
        <v>45095</v>
      </c>
      <c r="B168" s="3">
        <v>0.25900000000000001</v>
      </c>
      <c r="C168" s="2">
        <v>1</v>
      </c>
      <c r="D168" s="2">
        <v>0.9</v>
      </c>
      <c r="E168" s="2">
        <v>0.69</v>
      </c>
      <c r="F168" s="6">
        <v>0.36499999999999999</v>
      </c>
      <c r="G168" s="2">
        <v>0.2</v>
      </c>
    </row>
    <row r="169" spans="1:7" x14ac:dyDescent="0.25">
      <c r="A169" s="1">
        <v>45102</v>
      </c>
      <c r="B169" s="3">
        <v>0.24</v>
      </c>
      <c r="C169" s="2">
        <v>1</v>
      </c>
      <c r="D169" s="2">
        <v>0.9</v>
      </c>
      <c r="E169" s="2">
        <v>0.69</v>
      </c>
      <c r="F169" s="6">
        <v>0.36499999999999999</v>
      </c>
      <c r="G169" s="2">
        <v>0.2</v>
      </c>
    </row>
    <row r="170" spans="1:7" x14ac:dyDescent="0.25">
      <c r="A170" s="1">
        <v>45109</v>
      </c>
      <c r="B170" s="3">
        <v>0.40500000000000003</v>
      </c>
      <c r="C170" s="2">
        <v>1</v>
      </c>
      <c r="D170" s="2">
        <v>0.9</v>
      </c>
      <c r="E170" s="2">
        <v>0.69</v>
      </c>
      <c r="F170" s="6">
        <v>0.36499999999999999</v>
      </c>
      <c r="G170" s="2">
        <v>0.2</v>
      </c>
    </row>
    <row r="171" spans="1:7" x14ac:dyDescent="0.25">
      <c r="A171" s="1">
        <v>45116</v>
      </c>
      <c r="B171" s="3">
        <v>0.28799999999999998</v>
      </c>
      <c r="C171" s="2">
        <v>1</v>
      </c>
      <c r="D171" s="2">
        <v>0.9</v>
      </c>
      <c r="E171" s="2">
        <v>0.69</v>
      </c>
      <c r="F171" s="6">
        <v>0.36499999999999999</v>
      </c>
      <c r="G171" s="2">
        <v>0.2</v>
      </c>
    </row>
    <row r="172" spans="1:7" x14ac:dyDescent="0.25">
      <c r="A172" s="1">
        <v>45123</v>
      </c>
      <c r="B172" s="3">
        <v>0.26600000000000001</v>
      </c>
      <c r="C172" s="2">
        <v>1</v>
      </c>
      <c r="D172" s="2">
        <v>0.9</v>
      </c>
      <c r="E172" s="2">
        <v>0.69</v>
      </c>
      <c r="F172" s="6">
        <v>0.36499999999999999</v>
      </c>
      <c r="G172" s="2">
        <v>0.2</v>
      </c>
    </row>
    <row r="173" spans="1:7" x14ac:dyDescent="0.25">
      <c r="A173" s="1">
        <v>45130</v>
      </c>
      <c r="B173" s="3">
        <v>0.29099999999999998</v>
      </c>
      <c r="C173" s="2">
        <v>1</v>
      </c>
      <c r="D173" s="2">
        <v>0.9</v>
      </c>
      <c r="E173" s="2">
        <v>0.69</v>
      </c>
      <c r="F173" s="6">
        <v>0.36499999999999999</v>
      </c>
      <c r="G173" s="2">
        <v>0.2</v>
      </c>
    </row>
    <row r="174" spans="1:7" x14ac:dyDescent="0.25">
      <c r="A174" s="1">
        <v>45137</v>
      </c>
      <c r="B174" s="3">
        <v>0.14199999999999999</v>
      </c>
      <c r="C174" s="2">
        <v>1</v>
      </c>
      <c r="D174" s="2">
        <v>0.9</v>
      </c>
      <c r="E174" s="2">
        <v>0.69</v>
      </c>
      <c r="F174" s="6">
        <v>0.36499999999999999</v>
      </c>
      <c r="G174" s="2">
        <v>0.2</v>
      </c>
    </row>
    <row r="175" spans="1:7" x14ac:dyDescent="0.25">
      <c r="A175" s="1">
        <v>45144</v>
      </c>
      <c r="B175" s="3">
        <v>0.153</v>
      </c>
      <c r="C175" s="2">
        <v>1</v>
      </c>
      <c r="D175" s="2">
        <v>0.9</v>
      </c>
      <c r="E175" s="2">
        <v>0.69</v>
      </c>
      <c r="F175" s="6">
        <v>0.36499999999999999</v>
      </c>
      <c r="G175" s="2">
        <v>0.2</v>
      </c>
    </row>
    <row r="176" spans="1:7" x14ac:dyDescent="0.25">
      <c r="A176" s="1">
        <v>45151</v>
      </c>
      <c r="B176" s="3">
        <v>0.41899999999999998</v>
      </c>
      <c r="C176" s="2">
        <v>1</v>
      </c>
      <c r="D176" s="2">
        <v>0.9</v>
      </c>
      <c r="E176" s="2">
        <v>0.69</v>
      </c>
      <c r="F176" s="6">
        <v>0.36499999999999999</v>
      </c>
      <c r="G176" s="2">
        <v>0.2</v>
      </c>
    </row>
    <row r="177" spans="1:7" x14ac:dyDescent="0.25">
      <c r="A177" s="1">
        <v>45158</v>
      </c>
      <c r="B177" s="3">
        <v>0.24399999999999999</v>
      </c>
      <c r="C177" s="2">
        <v>1</v>
      </c>
      <c r="D177" s="2">
        <v>0.9</v>
      </c>
      <c r="E177" s="2">
        <v>0.69</v>
      </c>
      <c r="F177" s="6">
        <v>0.36499999999999999</v>
      </c>
      <c r="G177" s="2">
        <v>0.2</v>
      </c>
    </row>
    <row r="178" spans="1:7" x14ac:dyDescent="0.25">
      <c r="A178" s="1">
        <v>45165</v>
      </c>
      <c r="B178" s="3">
        <v>0.248</v>
      </c>
      <c r="C178" s="2">
        <v>1</v>
      </c>
      <c r="D178" s="2">
        <v>0.9</v>
      </c>
      <c r="E178" s="2">
        <v>0.69</v>
      </c>
      <c r="F178" s="6">
        <v>0.36499999999999999</v>
      </c>
      <c r="G178" s="2">
        <v>0.2</v>
      </c>
    </row>
    <row r="179" spans="1:7" x14ac:dyDescent="0.25">
      <c r="A179" s="1">
        <v>45172</v>
      </c>
      <c r="B179" s="3">
        <v>0.33900000000000002</v>
      </c>
      <c r="C179" s="2">
        <v>1</v>
      </c>
      <c r="D179" s="2">
        <v>0.9</v>
      </c>
      <c r="E179" s="2">
        <v>0.69</v>
      </c>
      <c r="F179" s="6">
        <v>0.36499999999999999</v>
      </c>
      <c r="G179" s="2">
        <v>0.2</v>
      </c>
    </row>
    <row r="180" spans="1:7" x14ac:dyDescent="0.25">
      <c r="A180" s="1">
        <v>45179</v>
      </c>
      <c r="B180" s="3">
        <v>7.1999999999999995E-2</v>
      </c>
      <c r="C180" s="2">
        <v>1</v>
      </c>
      <c r="D180" s="2">
        <v>0.9</v>
      </c>
      <c r="E180" s="2">
        <v>0.69</v>
      </c>
      <c r="F180" s="6">
        <v>0.36499999999999999</v>
      </c>
      <c r="G180" s="2">
        <v>0.2</v>
      </c>
    </row>
    <row r="181" spans="1:7" x14ac:dyDescent="0.25">
      <c r="A181" s="1">
        <v>45186</v>
      </c>
      <c r="B181" s="3">
        <v>0.251</v>
      </c>
      <c r="C181" s="2">
        <v>1</v>
      </c>
      <c r="D181" s="2">
        <v>0.9</v>
      </c>
      <c r="E181" s="2">
        <v>0.69</v>
      </c>
      <c r="F181" s="6">
        <v>0.36499999999999999</v>
      </c>
      <c r="G181" s="2">
        <v>0.2</v>
      </c>
    </row>
    <row r="182" spans="1:7" x14ac:dyDescent="0.25">
      <c r="A182" s="1">
        <v>45193</v>
      </c>
      <c r="B182" s="3">
        <v>0.32800000000000001</v>
      </c>
      <c r="C182" s="2">
        <v>1</v>
      </c>
      <c r="D182" s="2">
        <v>0.9</v>
      </c>
      <c r="E182" s="2">
        <v>0.69</v>
      </c>
      <c r="F182" s="6">
        <v>0.36499999999999999</v>
      </c>
      <c r="G182" s="2">
        <v>0.2</v>
      </c>
    </row>
    <row r="183" spans="1:7" x14ac:dyDescent="0.25">
      <c r="A183" s="1">
        <v>45200</v>
      </c>
      <c r="B183" s="3">
        <v>0.65600000000000003</v>
      </c>
      <c r="C183" s="2">
        <v>1</v>
      </c>
      <c r="D183" s="2">
        <v>0.9</v>
      </c>
      <c r="E183" s="2">
        <v>0.69</v>
      </c>
      <c r="F183" s="6">
        <v>0.36499999999999999</v>
      </c>
      <c r="G183" s="2">
        <v>0.2</v>
      </c>
    </row>
    <row r="184" spans="1:7" x14ac:dyDescent="0.25">
      <c r="A184" s="1">
        <v>45207</v>
      </c>
      <c r="B184" s="3">
        <v>0.54</v>
      </c>
      <c r="C184" s="2">
        <v>1</v>
      </c>
      <c r="D184" s="2">
        <v>0.9</v>
      </c>
      <c r="E184" s="2">
        <v>0.69</v>
      </c>
      <c r="F184" s="6">
        <v>0.36499999999999999</v>
      </c>
      <c r="G184" s="2">
        <v>0.2</v>
      </c>
    </row>
    <row r="185" spans="1:7" x14ac:dyDescent="0.25">
      <c r="A185" s="1">
        <v>45214</v>
      </c>
      <c r="B185" s="3">
        <v>0.21099999999999999</v>
      </c>
      <c r="C185" s="2">
        <v>1</v>
      </c>
      <c r="D185" s="2">
        <v>0.9</v>
      </c>
      <c r="E185" s="2">
        <v>0.69</v>
      </c>
      <c r="F185" s="6">
        <v>0.36499999999999999</v>
      </c>
      <c r="G185" s="2">
        <v>0.2</v>
      </c>
    </row>
    <row r="186" spans="1:7" x14ac:dyDescent="0.25">
      <c r="A186" s="1">
        <v>45221</v>
      </c>
      <c r="B186" s="3">
        <v>0.22900000000000001</v>
      </c>
      <c r="C186" s="2">
        <v>1</v>
      </c>
      <c r="D186" s="2">
        <v>0.9</v>
      </c>
      <c r="E186" s="2">
        <v>0.69</v>
      </c>
      <c r="F186" s="6">
        <v>0.36499999999999999</v>
      </c>
      <c r="G186" s="2">
        <v>0.2</v>
      </c>
    </row>
    <row r="187" spans="1:7" x14ac:dyDescent="0.25">
      <c r="A187" s="1">
        <v>45228</v>
      </c>
      <c r="B187" s="3">
        <v>0.14899999999999999</v>
      </c>
      <c r="C187" s="2">
        <v>1</v>
      </c>
      <c r="D187" s="2">
        <v>0.9</v>
      </c>
      <c r="E187" s="2">
        <v>0.69</v>
      </c>
      <c r="F187" s="6">
        <v>0.36499999999999999</v>
      </c>
      <c r="G187" s="2">
        <v>0.2</v>
      </c>
    </row>
    <row r="188" spans="1:7" x14ac:dyDescent="0.25">
      <c r="A188" s="1">
        <v>45235</v>
      </c>
      <c r="B188" s="3">
        <v>0.33200000000000002</v>
      </c>
      <c r="C188" s="2">
        <v>1</v>
      </c>
      <c r="D188" s="2">
        <v>0.9</v>
      </c>
      <c r="E188" s="2">
        <v>0.69</v>
      </c>
      <c r="F188" s="6">
        <v>0.36499999999999999</v>
      </c>
      <c r="G188" s="2">
        <v>0.2</v>
      </c>
    </row>
    <row r="189" spans="1:7" x14ac:dyDescent="0.25">
      <c r="A189" s="1">
        <v>45242</v>
      </c>
      <c r="B189" s="3">
        <v>0.28399999999999997</v>
      </c>
      <c r="C189" s="2">
        <v>1</v>
      </c>
      <c r="D189" s="2">
        <v>0.9</v>
      </c>
      <c r="E189" s="2">
        <v>0.69</v>
      </c>
      <c r="F189" s="6">
        <v>0.36499999999999999</v>
      </c>
      <c r="G189" s="2">
        <v>0.2</v>
      </c>
    </row>
    <row r="190" spans="1:7" x14ac:dyDescent="0.25">
      <c r="A190" s="1">
        <v>45249</v>
      </c>
      <c r="B190" s="3">
        <v>0.30199999999999999</v>
      </c>
      <c r="C190" s="2">
        <v>1</v>
      </c>
      <c r="D190" s="2">
        <v>0.9</v>
      </c>
      <c r="E190" s="2">
        <v>0.69</v>
      </c>
      <c r="F190" s="6">
        <v>0.36499999999999999</v>
      </c>
      <c r="G190" s="2">
        <v>0.2</v>
      </c>
    </row>
    <row r="191" spans="1:7" x14ac:dyDescent="0.25">
      <c r="A191" s="1">
        <v>45256</v>
      </c>
      <c r="B191" s="3">
        <v>0.255</v>
      </c>
      <c r="C191" s="2">
        <v>1</v>
      </c>
      <c r="D191" s="2">
        <v>0.9</v>
      </c>
      <c r="E191" s="2">
        <v>0.69</v>
      </c>
      <c r="F191" s="6">
        <v>0.36499999999999999</v>
      </c>
      <c r="G191" s="2">
        <v>0.2</v>
      </c>
    </row>
    <row r="192" spans="1:7" x14ac:dyDescent="0.25">
      <c r="A192" s="1">
        <v>45263</v>
      </c>
      <c r="B192" s="3">
        <v>0.39400000000000002</v>
      </c>
      <c r="C192" s="2">
        <v>1</v>
      </c>
      <c r="D192" s="2">
        <v>0.9</v>
      </c>
      <c r="E192" s="2">
        <v>0.69</v>
      </c>
      <c r="F192" s="6">
        <v>0.36499999999999999</v>
      </c>
      <c r="G192" s="2">
        <v>0.2</v>
      </c>
    </row>
    <row r="193" spans="1:7" x14ac:dyDescent="0.25">
      <c r="A193" s="1">
        <v>45270</v>
      </c>
      <c r="B193" s="3">
        <v>0.34300000000000003</v>
      </c>
      <c r="C193" s="2">
        <v>1</v>
      </c>
      <c r="D193" s="2">
        <v>0.9</v>
      </c>
      <c r="E193" s="2">
        <v>0.69</v>
      </c>
      <c r="F193" s="6">
        <v>0.36499999999999999</v>
      </c>
      <c r="G193" s="2">
        <v>0.2</v>
      </c>
    </row>
    <row r="194" spans="1:7" x14ac:dyDescent="0.25">
      <c r="A194" s="1">
        <v>45277</v>
      </c>
      <c r="B194" s="3">
        <v>0.434</v>
      </c>
      <c r="C194" s="2">
        <v>1</v>
      </c>
      <c r="D194" s="2">
        <v>0.9</v>
      </c>
      <c r="E194" s="2">
        <v>0.69</v>
      </c>
      <c r="F194" s="6">
        <v>0.36499999999999999</v>
      </c>
      <c r="G194" s="2">
        <v>0.2</v>
      </c>
    </row>
    <row r="195" spans="1:7" x14ac:dyDescent="0.25">
      <c r="A195" s="1">
        <v>45284</v>
      </c>
      <c r="B195" s="3">
        <v>0.372</v>
      </c>
      <c r="C195" s="2">
        <v>1</v>
      </c>
      <c r="D195" s="2">
        <v>0.9</v>
      </c>
      <c r="E195" s="2">
        <v>0.69</v>
      </c>
      <c r="F195" s="6">
        <v>0.36499999999999999</v>
      </c>
      <c r="G195" s="2">
        <v>0.2</v>
      </c>
    </row>
    <row r="196" spans="1:7" x14ac:dyDescent="0.25">
      <c r="A196" s="1">
        <v>45291</v>
      </c>
      <c r="B196" s="3">
        <v>0.32400000000000001</v>
      </c>
      <c r="C196" s="2">
        <v>1</v>
      </c>
      <c r="D196" s="2">
        <v>0.9</v>
      </c>
      <c r="E196" s="2">
        <v>0.69</v>
      </c>
      <c r="F196" s="6">
        <v>0.36499999999999999</v>
      </c>
      <c r="G196" s="2">
        <v>0.2</v>
      </c>
    </row>
    <row r="197" spans="1:7" x14ac:dyDescent="0.25">
      <c r="A197" s="1">
        <v>45298</v>
      </c>
      <c r="B197" s="3">
        <v>0.47</v>
      </c>
      <c r="C197" s="2">
        <v>1</v>
      </c>
      <c r="D197" s="2">
        <v>0.9</v>
      </c>
      <c r="E197" s="2">
        <v>0.69</v>
      </c>
      <c r="F197" s="6">
        <v>0.36499999999999999</v>
      </c>
      <c r="G197" s="2">
        <v>0.2</v>
      </c>
    </row>
    <row r="198" spans="1:7" x14ac:dyDescent="0.25">
      <c r="A198" s="1">
        <v>45305</v>
      </c>
      <c r="B198" s="3">
        <v>0.64500000000000002</v>
      </c>
      <c r="C198" s="2">
        <v>1</v>
      </c>
      <c r="D198" s="2">
        <v>0.9</v>
      </c>
      <c r="E198" s="2">
        <v>0.69</v>
      </c>
      <c r="F198" s="6">
        <v>0.36499999999999999</v>
      </c>
      <c r="G198" s="2">
        <v>0.2</v>
      </c>
    </row>
    <row r="199" spans="1:7" x14ac:dyDescent="0.25">
      <c r="A199" s="1">
        <v>45312</v>
      </c>
      <c r="B199" s="3">
        <v>0.71099999999999997</v>
      </c>
      <c r="C199" s="2">
        <v>1</v>
      </c>
      <c r="D199" s="2">
        <v>0.9</v>
      </c>
      <c r="E199" s="2">
        <v>0.69</v>
      </c>
      <c r="F199" s="6">
        <v>0.36499999999999999</v>
      </c>
      <c r="G199" s="2">
        <v>0.2</v>
      </c>
    </row>
    <row r="200" spans="1:7" x14ac:dyDescent="0.25">
      <c r="A200" s="1">
        <v>45319</v>
      </c>
      <c r="B200" s="3">
        <v>0.69699999999999995</v>
      </c>
      <c r="C200" s="2">
        <v>1</v>
      </c>
      <c r="D200" s="2">
        <v>0.9</v>
      </c>
      <c r="E200" s="2">
        <v>0.69</v>
      </c>
      <c r="F200" s="6">
        <v>0.36499999999999999</v>
      </c>
      <c r="G200" s="2">
        <v>0.2</v>
      </c>
    </row>
    <row r="201" spans="1:7" x14ac:dyDescent="0.25">
      <c r="A201" s="1">
        <v>45326</v>
      </c>
      <c r="B201" s="3">
        <v>0.63800000000000001</v>
      </c>
      <c r="C201" s="2">
        <v>1</v>
      </c>
      <c r="D201" s="2">
        <v>0.9</v>
      </c>
      <c r="E201" s="2">
        <v>0.69</v>
      </c>
      <c r="F201" s="6">
        <v>0.36499999999999999</v>
      </c>
      <c r="G201" s="2">
        <v>0.2</v>
      </c>
    </row>
    <row r="202" spans="1:7" x14ac:dyDescent="0.25">
      <c r="A202" s="1">
        <v>45333</v>
      </c>
      <c r="B202" s="3">
        <v>0.36099999999999999</v>
      </c>
      <c r="C202" s="2">
        <v>1</v>
      </c>
      <c r="D202" s="2">
        <v>0.9</v>
      </c>
      <c r="E202" s="2">
        <v>0.69</v>
      </c>
      <c r="F202" s="6">
        <v>0.36499999999999999</v>
      </c>
      <c r="G202" s="2">
        <v>0.2</v>
      </c>
    </row>
    <row r="203" spans="1:7" x14ac:dyDescent="0.25">
      <c r="A203" s="1">
        <v>45340</v>
      </c>
      <c r="B203" s="3">
        <v>0.23300000000000001</v>
      </c>
      <c r="C203" s="2">
        <v>1</v>
      </c>
      <c r="D203" s="2">
        <v>0.9</v>
      </c>
      <c r="E203" s="2">
        <v>0.69</v>
      </c>
      <c r="F203" s="6">
        <v>0.36499999999999999</v>
      </c>
      <c r="G203" s="2">
        <v>0.2</v>
      </c>
    </row>
    <row r="204" spans="1:7" x14ac:dyDescent="0.25">
      <c r="A204" s="1">
        <v>45347</v>
      </c>
      <c r="B204" s="3">
        <v>0.17799999999999999</v>
      </c>
      <c r="C204" s="2">
        <v>1</v>
      </c>
      <c r="D204" s="2">
        <v>0.9</v>
      </c>
      <c r="E204" s="2">
        <v>0.69</v>
      </c>
      <c r="F204" s="6">
        <v>0.36499999999999999</v>
      </c>
      <c r="G204" s="2">
        <v>0.2</v>
      </c>
    </row>
    <row r="205" spans="1:7" x14ac:dyDescent="0.25">
      <c r="A205" s="1">
        <v>45354</v>
      </c>
      <c r="B205" s="3">
        <v>0.215</v>
      </c>
      <c r="C205" s="2">
        <v>1</v>
      </c>
      <c r="D205" s="2">
        <v>0.9</v>
      </c>
      <c r="E205" s="2">
        <v>0.69</v>
      </c>
      <c r="F205" s="6">
        <v>0.36499999999999999</v>
      </c>
      <c r="G205" s="2">
        <v>0.2</v>
      </c>
    </row>
    <row r="206" spans="1:7" x14ac:dyDescent="0.25">
      <c r="A206" s="1">
        <v>45361</v>
      </c>
      <c r="B206" s="3">
        <v>0.62</v>
      </c>
      <c r="C206" s="2">
        <v>1</v>
      </c>
      <c r="D206" s="2">
        <v>0.9</v>
      </c>
      <c r="E206" s="2">
        <v>0.69</v>
      </c>
      <c r="F206" s="6">
        <v>0.36499999999999999</v>
      </c>
      <c r="G206" s="2">
        <v>0.2</v>
      </c>
    </row>
    <row r="207" spans="1:7" x14ac:dyDescent="0.25">
      <c r="A207" s="1">
        <v>45368</v>
      </c>
      <c r="B207" s="3">
        <v>0.53600000000000003</v>
      </c>
      <c r="C207" s="2">
        <v>1</v>
      </c>
      <c r="D207" s="2">
        <v>0.9</v>
      </c>
      <c r="E207" s="2">
        <v>0.69</v>
      </c>
      <c r="F207" s="6">
        <v>0.36499999999999999</v>
      </c>
      <c r="G207" s="2">
        <v>0.2</v>
      </c>
    </row>
    <row r="208" spans="1:7" x14ac:dyDescent="0.25">
      <c r="A208" s="1">
        <v>45375</v>
      </c>
      <c r="B208" s="3">
        <v>0.60499999999999998</v>
      </c>
      <c r="C208" s="2">
        <v>1</v>
      </c>
      <c r="D208" s="2">
        <v>0.9</v>
      </c>
      <c r="E208" s="2">
        <v>0.69</v>
      </c>
      <c r="F208" s="6">
        <v>0.36499999999999999</v>
      </c>
      <c r="G208" s="2">
        <v>0.2</v>
      </c>
    </row>
    <row r="209" spans="1:7" x14ac:dyDescent="0.25">
      <c r="A209" s="1">
        <v>45382</v>
      </c>
      <c r="B209" s="3">
        <v>0.51400000000000001</v>
      </c>
      <c r="C209" s="2">
        <v>1</v>
      </c>
      <c r="D209" s="2">
        <v>0.9</v>
      </c>
      <c r="E209" s="2">
        <v>0.69</v>
      </c>
      <c r="F209" s="6">
        <v>0.36499999999999999</v>
      </c>
      <c r="G209" s="2">
        <v>0.2</v>
      </c>
    </row>
    <row r="210" spans="1:7" x14ac:dyDescent="0.25">
      <c r="A210" s="1">
        <v>45389</v>
      </c>
      <c r="B210" s="3">
        <v>0.30599999999999999</v>
      </c>
      <c r="C210" s="2">
        <v>1</v>
      </c>
      <c r="D210" s="2">
        <v>0.9</v>
      </c>
      <c r="E210" s="2">
        <v>0.69</v>
      </c>
      <c r="F210" s="6">
        <v>0.36499999999999999</v>
      </c>
      <c r="G210" s="2">
        <v>0.2</v>
      </c>
    </row>
    <row r="211" spans="1:7" x14ac:dyDescent="0.25">
      <c r="A211" s="1">
        <v>45396</v>
      </c>
      <c r="B211" s="3">
        <v>0.29899999999999999</v>
      </c>
      <c r="C211" s="2">
        <v>1</v>
      </c>
      <c r="D211" s="2">
        <v>0.9</v>
      </c>
      <c r="E211" s="2">
        <v>0.69</v>
      </c>
      <c r="F211" s="6">
        <v>0.36499999999999999</v>
      </c>
      <c r="G211" s="2">
        <v>0.2</v>
      </c>
    </row>
    <row r="212" spans="1:7" x14ac:dyDescent="0.25">
      <c r="A212" s="1">
        <v>45403</v>
      </c>
      <c r="B212" s="3">
        <v>0.26200000000000001</v>
      </c>
      <c r="C212" s="2">
        <v>1</v>
      </c>
      <c r="D212" s="2">
        <v>0.9</v>
      </c>
      <c r="E212" s="2">
        <v>0.69</v>
      </c>
      <c r="F212" s="6">
        <v>0.36499999999999999</v>
      </c>
      <c r="G212" s="2">
        <v>0.2</v>
      </c>
    </row>
    <row r="213" spans="1:7" x14ac:dyDescent="0.25">
      <c r="A213" s="1">
        <v>45410</v>
      </c>
      <c r="B213" s="3">
        <v>0.36399999999999999</v>
      </c>
      <c r="C213" s="2">
        <v>1</v>
      </c>
      <c r="D213" s="2">
        <v>0.9</v>
      </c>
      <c r="E213" s="2">
        <v>0.69</v>
      </c>
      <c r="F213" s="6">
        <v>0.36499999999999999</v>
      </c>
      <c r="G213" s="2">
        <v>0.2</v>
      </c>
    </row>
    <row r="214" spans="1:7" x14ac:dyDescent="0.25">
      <c r="A214" s="1">
        <v>45417</v>
      </c>
      <c r="B214" s="3">
        <v>0.35</v>
      </c>
      <c r="C214" s="2">
        <v>1</v>
      </c>
      <c r="D214" s="2">
        <v>0.9</v>
      </c>
      <c r="E214" s="2">
        <v>0.69</v>
      </c>
      <c r="F214" s="6">
        <v>0.36499999999999999</v>
      </c>
      <c r="G214" s="2">
        <v>0.2</v>
      </c>
    </row>
    <row r="215" spans="1:7" x14ac:dyDescent="0.25">
      <c r="A215" s="1">
        <v>45424</v>
      </c>
      <c r="B215" s="3">
        <v>0.313</v>
      </c>
      <c r="C215" s="2">
        <v>1</v>
      </c>
      <c r="D215" s="2">
        <v>0.9</v>
      </c>
      <c r="E215" s="2">
        <v>0.69</v>
      </c>
      <c r="F215" s="6">
        <v>0.36499999999999999</v>
      </c>
      <c r="G215" s="2">
        <v>0.2</v>
      </c>
    </row>
    <row r="216" spans="1:7" x14ac:dyDescent="0.25">
      <c r="A216" s="1">
        <v>45431</v>
      </c>
      <c r="B216" s="3">
        <v>0.47799999999999998</v>
      </c>
      <c r="C216" s="2">
        <v>1</v>
      </c>
      <c r="D216" s="2">
        <v>0.9</v>
      </c>
      <c r="E216" s="2">
        <v>0.69</v>
      </c>
      <c r="F216" s="6">
        <v>0.36499999999999999</v>
      </c>
      <c r="G216" s="2">
        <v>0.2</v>
      </c>
    </row>
    <row r="217" spans="1:7" x14ac:dyDescent="0.25">
      <c r="A217" s="1">
        <v>45438</v>
      </c>
      <c r="B217" s="3">
        <v>0.35699999999999998</v>
      </c>
      <c r="C217" s="2">
        <v>1</v>
      </c>
      <c r="D217" s="2">
        <v>0.9</v>
      </c>
      <c r="E217" s="2">
        <v>0.69</v>
      </c>
      <c r="F217" s="6">
        <v>0.36499999999999999</v>
      </c>
      <c r="G217" s="2">
        <v>0.2</v>
      </c>
    </row>
    <row r="218" spans="1:7" x14ac:dyDescent="0.25">
      <c r="A218" s="1">
        <v>45445</v>
      </c>
      <c r="B218" s="3">
        <v>0.43</v>
      </c>
      <c r="C218" s="2">
        <v>1</v>
      </c>
      <c r="D218" s="2">
        <v>0.9</v>
      </c>
      <c r="E218" s="2">
        <v>0.69</v>
      </c>
      <c r="F218" s="6">
        <v>0.36499999999999999</v>
      </c>
      <c r="G218" s="2">
        <v>0.2</v>
      </c>
    </row>
    <row r="219" spans="1:7" x14ac:dyDescent="0.25">
      <c r="A219" s="1">
        <v>45452</v>
      </c>
      <c r="B219" s="3">
        <v>0.31</v>
      </c>
      <c r="C219" s="2">
        <v>1</v>
      </c>
      <c r="D219" s="2">
        <v>0.9</v>
      </c>
      <c r="E219" s="2">
        <v>0.69</v>
      </c>
      <c r="F219" s="6">
        <v>0.36499999999999999</v>
      </c>
      <c r="G219" s="2">
        <v>0.2</v>
      </c>
    </row>
    <row r="220" spans="1:7" x14ac:dyDescent="0.25">
      <c r="A220" s="1">
        <v>45459</v>
      </c>
      <c r="B220" s="3">
        <v>0.33500000000000002</v>
      </c>
      <c r="C220" s="2">
        <v>1</v>
      </c>
      <c r="D220" s="2">
        <v>0.9</v>
      </c>
      <c r="E220" s="2">
        <v>0.69</v>
      </c>
      <c r="F220" s="6">
        <v>0.36499999999999999</v>
      </c>
      <c r="G220" s="2">
        <v>0.2</v>
      </c>
    </row>
    <row r="221" spans="1:7" x14ac:dyDescent="0.25">
      <c r="A221" s="1">
        <v>45466</v>
      </c>
      <c r="B221" s="3">
        <v>0.44800000000000001</v>
      </c>
      <c r="C221" s="2">
        <v>1</v>
      </c>
      <c r="D221" s="2">
        <v>0.9</v>
      </c>
      <c r="E221" s="2">
        <v>0.69</v>
      </c>
      <c r="F221" s="6">
        <v>0.36499999999999999</v>
      </c>
      <c r="G221" s="2">
        <v>0.2</v>
      </c>
    </row>
    <row r="222" spans="1:7" x14ac:dyDescent="0.25">
      <c r="A222" s="1">
        <v>45473</v>
      </c>
      <c r="B222" s="3">
        <v>0.51800000000000002</v>
      </c>
      <c r="C222" s="2">
        <v>1</v>
      </c>
      <c r="D222" s="2">
        <v>0.9</v>
      </c>
      <c r="E222" s="2">
        <v>0.69</v>
      </c>
      <c r="F222" s="6">
        <v>0.36499999999999999</v>
      </c>
      <c r="G222" s="2">
        <v>0.2</v>
      </c>
    </row>
    <row r="223" spans="1:7" x14ac:dyDescent="0.25">
      <c r="A223" s="1">
        <v>45480</v>
      </c>
      <c r="B223" s="3">
        <v>0.52100000000000002</v>
      </c>
      <c r="C223" s="2">
        <v>1</v>
      </c>
      <c r="D223" s="2">
        <v>0.9</v>
      </c>
      <c r="E223" s="2">
        <v>0.69</v>
      </c>
      <c r="F223" s="6">
        <v>0.36499999999999999</v>
      </c>
      <c r="G223" s="2">
        <v>0.2</v>
      </c>
    </row>
    <row r="224" spans="1:7" x14ac:dyDescent="0.25">
      <c r="A224" s="1">
        <v>45487</v>
      </c>
      <c r="B224" s="3">
        <v>0.441</v>
      </c>
      <c r="C224" s="2">
        <v>1</v>
      </c>
      <c r="D224" s="2">
        <v>0.9</v>
      </c>
      <c r="E224" s="2">
        <v>0.69</v>
      </c>
      <c r="F224" s="6">
        <v>0.36499999999999999</v>
      </c>
      <c r="G224" s="2">
        <v>0.2</v>
      </c>
    </row>
    <row r="225" spans="1:7" x14ac:dyDescent="0.25">
      <c r="A225" s="1">
        <v>45494</v>
      </c>
      <c r="B225" s="3">
        <v>0.48899999999999999</v>
      </c>
      <c r="C225" s="2">
        <v>1</v>
      </c>
      <c r="D225" s="2">
        <v>0.9</v>
      </c>
      <c r="E225" s="2">
        <v>0.69</v>
      </c>
      <c r="F225" s="6">
        <v>0.36499999999999999</v>
      </c>
      <c r="G225" s="2">
        <v>0.2</v>
      </c>
    </row>
    <row r="226" spans="1:7" x14ac:dyDescent="0.25">
      <c r="A226" s="1">
        <v>45501</v>
      </c>
      <c r="B226" s="3">
        <v>0.54300000000000004</v>
      </c>
      <c r="C226" s="2">
        <v>1</v>
      </c>
      <c r="D226" s="2">
        <v>0.9</v>
      </c>
      <c r="E226" s="2">
        <v>0.69</v>
      </c>
      <c r="F226" s="6">
        <v>0.36499999999999999</v>
      </c>
      <c r="G226" s="2">
        <v>0.2</v>
      </c>
    </row>
    <row r="227" spans="1:7" x14ac:dyDescent="0.25">
      <c r="A227" s="1">
        <v>45508</v>
      </c>
      <c r="B227" s="3">
        <v>0.45600000000000002</v>
      </c>
      <c r="C227" s="2">
        <v>1</v>
      </c>
      <c r="D227" s="2">
        <v>0.9</v>
      </c>
      <c r="E227" s="2">
        <v>0.69</v>
      </c>
      <c r="F227" s="6">
        <v>0.36499999999999999</v>
      </c>
      <c r="G227" s="2">
        <v>0.2</v>
      </c>
    </row>
    <row r="228" spans="1:7" x14ac:dyDescent="0.25">
      <c r="A228" s="1">
        <v>45515</v>
      </c>
      <c r="B228" s="3">
        <v>0.66400000000000003</v>
      </c>
      <c r="C228" s="2">
        <v>1</v>
      </c>
      <c r="D228" s="2">
        <v>0.9</v>
      </c>
      <c r="E228" s="2">
        <v>0.69</v>
      </c>
      <c r="F228" s="6">
        <v>0.36499999999999999</v>
      </c>
      <c r="G228" s="2">
        <v>0.2</v>
      </c>
    </row>
    <row r="229" spans="1:7" x14ac:dyDescent="0.25">
      <c r="A229" s="1">
        <v>45522</v>
      </c>
      <c r="B229" s="3">
        <v>0.78800000000000003</v>
      </c>
      <c r="C229" s="2">
        <v>1</v>
      </c>
      <c r="D229" s="2">
        <v>0.9</v>
      </c>
      <c r="E229" s="2">
        <v>0.69</v>
      </c>
      <c r="F229" s="6">
        <v>0.36499999999999999</v>
      </c>
      <c r="G229" s="2">
        <v>0.2</v>
      </c>
    </row>
    <row r="230" spans="1:7" x14ac:dyDescent="0.25">
      <c r="A230" s="1">
        <v>45529</v>
      </c>
      <c r="B230" s="3">
        <v>0.66700000000000004</v>
      </c>
      <c r="C230" s="2">
        <v>1</v>
      </c>
      <c r="D230" s="2">
        <v>0.9</v>
      </c>
      <c r="E230" s="2">
        <v>0.69</v>
      </c>
      <c r="F230" s="6">
        <v>0.36499999999999999</v>
      </c>
      <c r="G230" s="2">
        <v>0.2</v>
      </c>
    </row>
    <row r="231" spans="1:7" x14ac:dyDescent="0.25">
      <c r="A231" s="1">
        <v>45536</v>
      </c>
      <c r="B231" s="3">
        <v>0.67100000000000004</v>
      </c>
      <c r="C231" s="2">
        <v>1</v>
      </c>
      <c r="D231" s="2">
        <v>0.9</v>
      </c>
      <c r="E231" s="2">
        <v>0.69</v>
      </c>
      <c r="F231" s="6">
        <v>0.36499999999999999</v>
      </c>
      <c r="G231" s="2">
        <v>0.2</v>
      </c>
    </row>
    <row r="232" spans="1:7" x14ac:dyDescent="0.25">
      <c r="A232" s="1">
        <v>45543</v>
      </c>
      <c r="B232" s="3">
        <v>0.56200000000000006</v>
      </c>
      <c r="C232" s="2">
        <v>1</v>
      </c>
      <c r="D232" s="2">
        <v>0.9</v>
      </c>
      <c r="E232" s="2">
        <v>0.69</v>
      </c>
      <c r="F232" s="6">
        <v>0.36499999999999999</v>
      </c>
      <c r="G232" s="2">
        <v>0.2</v>
      </c>
    </row>
    <row r="233" spans="1:7" x14ac:dyDescent="0.25">
      <c r="A233" s="1">
        <v>45550</v>
      </c>
      <c r="B233" s="3">
        <v>0.39</v>
      </c>
      <c r="C233" s="2">
        <v>1</v>
      </c>
      <c r="D233" s="2">
        <v>0.9</v>
      </c>
      <c r="E233" s="2">
        <v>0.69</v>
      </c>
      <c r="F233" s="6">
        <v>0.36499999999999999</v>
      </c>
      <c r="G233" s="2">
        <v>0.2</v>
      </c>
    </row>
    <row r="234" spans="1:7" x14ac:dyDescent="0.25">
      <c r="A234" s="1">
        <v>45557</v>
      </c>
      <c r="B234" s="3">
        <v>0.42299999999999999</v>
      </c>
      <c r="C234" s="2">
        <v>1</v>
      </c>
      <c r="D234" s="2">
        <v>0.9</v>
      </c>
      <c r="E234" s="2">
        <v>0.69</v>
      </c>
      <c r="F234" s="6">
        <v>0.36499999999999999</v>
      </c>
      <c r="G234" s="2">
        <v>0.2</v>
      </c>
    </row>
    <row r="235" spans="1:7" x14ac:dyDescent="0.25">
      <c r="A235" s="1">
        <v>45564</v>
      </c>
      <c r="B235" s="3">
        <v>0.57999999999999996</v>
      </c>
      <c r="C235" s="2">
        <v>1</v>
      </c>
      <c r="D235" s="2">
        <v>0.9</v>
      </c>
      <c r="E235" s="2">
        <v>0.69</v>
      </c>
      <c r="F235" s="6">
        <v>0.36499999999999999</v>
      </c>
      <c r="G235" s="2">
        <v>0.2</v>
      </c>
    </row>
    <row r="236" spans="1:7" x14ac:dyDescent="0.25">
      <c r="A236" s="1">
        <v>45571</v>
      </c>
      <c r="B236" s="3">
        <v>0.72599999999999998</v>
      </c>
      <c r="C236" s="2">
        <v>1</v>
      </c>
      <c r="D236" s="2">
        <v>0.9</v>
      </c>
      <c r="E236" s="2">
        <v>0.69</v>
      </c>
      <c r="F236" s="6">
        <v>0.36499999999999999</v>
      </c>
      <c r="G236" s="2">
        <v>0.2</v>
      </c>
    </row>
    <row r="237" spans="1:7" x14ac:dyDescent="0.25">
      <c r="A237" s="1">
        <v>45578</v>
      </c>
      <c r="B237" s="3">
        <v>0.70399999999999996</v>
      </c>
      <c r="C237" s="2">
        <v>1</v>
      </c>
      <c r="D237" s="2">
        <v>0.9</v>
      </c>
      <c r="E237" s="2">
        <v>0.69</v>
      </c>
      <c r="F237" s="6">
        <v>0.36499999999999999</v>
      </c>
      <c r="G237" s="2">
        <v>0.2</v>
      </c>
    </row>
    <row r="238" spans="1:7" x14ac:dyDescent="0.25">
      <c r="A238" s="1">
        <v>45585</v>
      </c>
      <c r="B238" s="3">
        <v>0.67800000000000005</v>
      </c>
      <c r="C238" s="2">
        <v>1</v>
      </c>
      <c r="D238" s="2">
        <v>0.9</v>
      </c>
      <c r="E238" s="2">
        <v>0.69</v>
      </c>
      <c r="F238" s="6">
        <v>0.36499999999999999</v>
      </c>
      <c r="G238" s="2">
        <v>0.2</v>
      </c>
    </row>
    <row r="239" spans="1:7" x14ac:dyDescent="0.25">
      <c r="A239" s="1">
        <v>45592</v>
      </c>
      <c r="B239" s="3">
        <v>0.56499999999999995</v>
      </c>
      <c r="C239" s="2">
        <v>1</v>
      </c>
      <c r="D239" s="2">
        <v>0.9</v>
      </c>
      <c r="E239" s="2">
        <v>0.69</v>
      </c>
      <c r="F239" s="6">
        <v>0.36499999999999999</v>
      </c>
      <c r="G239" s="2">
        <v>0.2</v>
      </c>
    </row>
    <row r="240" spans="1:7" x14ac:dyDescent="0.25">
      <c r="A240" s="1">
        <v>45599</v>
      </c>
      <c r="B240" s="3">
        <v>0.40799999999999997</v>
      </c>
      <c r="C240" s="2">
        <v>1</v>
      </c>
      <c r="D240" s="2">
        <v>0.9</v>
      </c>
      <c r="E240" s="2">
        <v>0.69</v>
      </c>
      <c r="F240" s="6">
        <v>0.36499999999999999</v>
      </c>
      <c r="G240" s="2">
        <v>0.2</v>
      </c>
    </row>
    <row r="241" spans="1:7" x14ac:dyDescent="0.25">
      <c r="A241" s="1">
        <v>45606</v>
      </c>
      <c r="B241" s="3">
        <v>0.48499999999999999</v>
      </c>
      <c r="C241" s="2">
        <v>1</v>
      </c>
      <c r="D241" s="2">
        <v>0.9</v>
      </c>
      <c r="E241" s="2">
        <v>0.69</v>
      </c>
      <c r="F241" s="6">
        <v>0.36499999999999999</v>
      </c>
      <c r="G241" s="2">
        <v>0.2</v>
      </c>
    </row>
    <row r="242" spans="1:7" x14ac:dyDescent="0.25">
      <c r="A242" s="1">
        <v>45613</v>
      </c>
      <c r="B242" s="3">
        <v>0.47399999999999998</v>
      </c>
      <c r="C242" s="2">
        <v>1</v>
      </c>
      <c r="D242" s="2">
        <v>0.9</v>
      </c>
      <c r="E242" s="2">
        <v>0.69</v>
      </c>
      <c r="F242" s="6">
        <v>0.36499999999999999</v>
      </c>
      <c r="G242" s="2">
        <v>0.2</v>
      </c>
    </row>
    <row r="243" spans="1:7" x14ac:dyDescent="0.25">
      <c r="A243" s="1">
        <v>45620</v>
      </c>
      <c r="B243" s="3">
        <v>0.44500000000000001</v>
      </c>
      <c r="C243" s="2">
        <v>1</v>
      </c>
      <c r="D243" s="2">
        <v>0.9</v>
      </c>
      <c r="E243" s="2">
        <v>0.69</v>
      </c>
      <c r="F243" s="6">
        <v>0.36499999999999999</v>
      </c>
      <c r="G243" s="2">
        <v>0.2</v>
      </c>
    </row>
    <row r="244" spans="1:7" x14ac:dyDescent="0.25">
      <c r="A244" s="1">
        <v>45627</v>
      </c>
      <c r="B244" s="3">
        <v>0.45200000000000001</v>
      </c>
      <c r="C244" s="2">
        <v>1</v>
      </c>
      <c r="D244" s="2">
        <v>0.9</v>
      </c>
      <c r="E244" s="2">
        <v>0.69</v>
      </c>
      <c r="F244" s="6">
        <v>0.36499999999999999</v>
      </c>
      <c r="G244" s="2">
        <v>0.2</v>
      </c>
    </row>
    <row r="245" spans="1:7" x14ac:dyDescent="0.25">
      <c r="A245" s="1">
        <v>45634</v>
      </c>
      <c r="B245" s="3">
        <v>0.437</v>
      </c>
      <c r="C245" s="2">
        <v>1</v>
      </c>
      <c r="D245" s="2">
        <v>0.9</v>
      </c>
      <c r="E245" s="2">
        <v>0.69</v>
      </c>
      <c r="F245" s="6">
        <v>0.36499999999999999</v>
      </c>
      <c r="G245" s="2">
        <v>0.2</v>
      </c>
    </row>
    <row r="246" spans="1:7" x14ac:dyDescent="0.25">
      <c r="A246" s="1">
        <v>45641</v>
      </c>
      <c r="B246" s="3">
        <v>0.42699999999999999</v>
      </c>
      <c r="C246" s="2">
        <v>1</v>
      </c>
      <c r="D246" s="2">
        <v>0.9</v>
      </c>
      <c r="E246" s="2">
        <v>0.69</v>
      </c>
      <c r="F246" s="6">
        <v>0.36499999999999999</v>
      </c>
      <c r="G246" s="2">
        <v>0.2</v>
      </c>
    </row>
    <row r="247" spans="1:7" x14ac:dyDescent="0.25">
      <c r="A247" s="1">
        <v>45648</v>
      </c>
      <c r="B247" s="3">
        <v>0.45900000000000002</v>
      </c>
      <c r="C247" s="2">
        <v>1</v>
      </c>
      <c r="D247" s="2">
        <v>0.9</v>
      </c>
      <c r="E247" s="2">
        <v>0.69</v>
      </c>
      <c r="F247" s="6">
        <v>0.36499999999999999</v>
      </c>
      <c r="G247" s="2">
        <v>0.2</v>
      </c>
    </row>
    <row r="248" spans="1:7" x14ac:dyDescent="0.25">
      <c r="A248" s="1">
        <v>45655</v>
      </c>
      <c r="B248" s="3">
        <v>0.503</v>
      </c>
      <c r="C248" s="2">
        <v>1</v>
      </c>
      <c r="D248" s="2">
        <v>0.9</v>
      </c>
      <c r="E248" s="2">
        <v>0.69</v>
      </c>
      <c r="F248" s="6">
        <v>0.36499999999999999</v>
      </c>
      <c r="G248" s="2">
        <v>0.2</v>
      </c>
    </row>
    <row r="249" spans="1:7" x14ac:dyDescent="0.25">
      <c r="A249" s="1">
        <v>45662</v>
      </c>
      <c r="B249" s="3">
        <v>0.60899999999999999</v>
      </c>
      <c r="C249" s="2">
        <v>1</v>
      </c>
      <c r="D249" s="2">
        <v>0.9</v>
      </c>
      <c r="E249" s="2">
        <v>0.69</v>
      </c>
      <c r="F249" s="6">
        <v>0.36499999999999999</v>
      </c>
      <c r="G249" s="2">
        <v>0.2</v>
      </c>
    </row>
    <row r="250" spans="1:7" x14ac:dyDescent="0.25">
      <c r="A250" s="1">
        <v>45669</v>
      </c>
      <c r="B250" s="3">
        <v>0.55800000000000005</v>
      </c>
      <c r="C250" s="2">
        <v>1</v>
      </c>
      <c r="D250" s="2">
        <v>0.9</v>
      </c>
      <c r="E250" s="2">
        <v>0.69</v>
      </c>
      <c r="F250" s="6">
        <v>0.36499999999999999</v>
      </c>
      <c r="G250" s="2">
        <v>0.2</v>
      </c>
    </row>
    <row r="251" spans="1:7" x14ac:dyDescent="0.25">
      <c r="A251" s="1">
        <v>45676</v>
      </c>
      <c r="B251" s="3">
        <v>0.77300000000000002</v>
      </c>
      <c r="C251" s="2">
        <v>1</v>
      </c>
      <c r="D251" s="2">
        <v>0.9</v>
      </c>
      <c r="E251" s="2">
        <v>0.69</v>
      </c>
      <c r="F251" s="6">
        <v>0.36499999999999999</v>
      </c>
      <c r="G251" s="2">
        <v>0.2</v>
      </c>
    </row>
    <row r="252" spans="1:7" x14ac:dyDescent="0.25">
      <c r="A252" s="1">
        <v>45683</v>
      </c>
      <c r="B252" s="3">
        <v>0.5</v>
      </c>
      <c r="C252" s="2">
        <v>1</v>
      </c>
      <c r="D252" s="2">
        <v>0.9</v>
      </c>
      <c r="E252" s="2">
        <v>0.69</v>
      </c>
      <c r="F252" s="6">
        <v>0.36499999999999999</v>
      </c>
      <c r="G252" s="2">
        <v>0.2</v>
      </c>
    </row>
    <row r="253" spans="1:7" x14ac:dyDescent="0.25">
      <c r="A253" s="1">
        <v>45690</v>
      </c>
      <c r="B253" s="3">
        <v>0.27</v>
      </c>
      <c r="C253" s="2">
        <v>1</v>
      </c>
      <c r="D253" s="2">
        <v>0.9</v>
      </c>
      <c r="E253" s="2">
        <v>0.69</v>
      </c>
      <c r="F253" s="6">
        <v>0.36499999999999999</v>
      </c>
      <c r="G253" s="2">
        <v>0.2</v>
      </c>
    </row>
    <row r="254" spans="1:7" x14ac:dyDescent="0.25">
      <c r="A254" s="1">
        <v>45697</v>
      </c>
      <c r="B254" s="3">
        <v>0.64900000000000002</v>
      </c>
      <c r="C254" s="2">
        <v>1</v>
      </c>
      <c r="D254" s="2">
        <v>0.9</v>
      </c>
      <c r="E254" s="2">
        <v>0.69</v>
      </c>
      <c r="F254" s="6">
        <v>0.36499999999999999</v>
      </c>
      <c r="G254" s="2">
        <v>0.2</v>
      </c>
    </row>
    <row r="255" spans="1:7" x14ac:dyDescent="0.25">
      <c r="A255" s="1">
        <v>45704</v>
      </c>
      <c r="B255" s="3">
        <v>0.70799999999999996</v>
      </c>
      <c r="C255" s="2">
        <v>1</v>
      </c>
      <c r="D255" s="2">
        <v>0.9</v>
      </c>
      <c r="E255" s="2">
        <v>0.69</v>
      </c>
      <c r="F255" s="6">
        <v>0.36499999999999999</v>
      </c>
      <c r="G255" s="2">
        <v>0.2</v>
      </c>
    </row>
    <row r="256" spans="1:7" x14ac:dyDescent="0.25">
      <c r="A256" s="1">
        <v>45711</v>
      </c>
      <c r="B256" s="3">
        <v>0.78400000000000003</v>
      </c>
      <c r="C256" s="2">
        <v>1</v>
      </c>
      <c r="D256" s="2">
        <v>0.9</v>
      </c>
      <c r="E256" s="2">
        <v>0.69</v>
      </c>
      <c r="F256" s="6">
        <v>0.36499999999999999</v>
      </c>
      <c r="G256" s="2">
        <v>0.2</v>
      </c>
    </row>
    <row r="257" spans="1:7" x14ac:dyDescent="0.25">
      <c r="A257" s="1">
        <v>45718</v>
      </c>
      <c r="B257" s="3">
        <v>0.69299999999999995</v>
      </c>
      <c r="C257" s="2">
        <v>1</v>
      </c>
      <c r="D257" s="2">
        <v>0.9</v>
      </c>
      <c r="E257" s="2">
        <v>0.69</v>
      </c>
      <c r="F257" s="6">
        <v>0.36499999999999999</v>
      </c>
      <c r="G257" s="2">
        <v>0.2</v>
      </c>
    </row>
    <row r="258" spans="1:7" x14ac:dyDescent="0.25">
      <c r="A258" s="1">
        <v>45725</v>
      </c>
      <c r="B258" s="3">
        <v>0.2</v>
      </c>
      <c r="C258" s="2">
        <v>1</v>
      </c>
      <c r="D258" s="2">
        <v>0.9</v>
      </c>
      <c r="E258" s="2">
        <v>0.69</v>
      </c>
      <c r="F258" s="6">
        <v>0.36499999999999999</v>
      </c>
      <c r="G258" s="2">
        <v>0.2</v>
      </c>
    </row>
    <row r="259" spans="1:7" x14ac:dyDescent="0.25">
      <c r="A259" s="1">
        <v>45732</v>
      </c>
      <c r="B259" s="3">
        <v>0.17100000000000001</v>
      </c>
      <c r="C259" s="2">
        <v>1</v>
      </c>
      <c r="D259" s="2">
        <v>0.9</v>
      </c>
      <c r="E259" s="2">
        <v>0.69</v>
      </c>
      <c r="F259" s="6">
        <v>0.36499999999999999</v>
      </c>
      <c r="G259" s="2">
        <v>0.2</v>
      </c>
    </row>
    <row r="260" spans="1:7" x14ac:dyDescent="0.25">
      <c r="A260" s="1">
        <v>45739</v>
      </c>
      <c r="B260" s="3">
        <v>0.16</v>
      </c>
      <c r="C260" s="2">
        <v>1</v>
      </c>
      <c r="D260" s="2">
        <v>0.9</v>
      </c>
      <c r="E260" s="2">
        <v>0.69</v>
      </c>
      <c r="F260" s="6">
        <v>0.36499999999999999</v>
      </c>
      <c r="G260" s="2">
        <v>0.2</v>
      </c>
    </row>
    <row r="261" spans="1:7" x14ac:dyDescent="0.25">
      <c r="A261" s="1">
        <v>45746</v>
      </c>
      <c r="B261" s="3">
        <v>0.29499999999999998</v>
      </c>
      <c r="C261" s="2">
        <v>1</v>
      </c>
      <c r="D261" s="2">
        <v>0.9</v>
      </c>
      <c r="E261" s="2">
        <v>0.69</v>
      </c>
      <c r="F261" s="6">
        <v>0.36499999999999999</v>
      </c>
      <c r="G261" s="2">
        <v>0.2</v>
      </c>
    </row>
    <row r="262" spans="1:7" x14ac:dyDescent="0.25">
      <c r="A262" s="1">
        <v>45753</v>
      </c>
      <c r="B262" s="3">
        <v>0.38300000000000001</v>
      </c>
      <c r="C262" s="2">
        <v>1</v>
      </c>
      <c r="D262" s="2">
        <v>0.9</v>
      </c>
      <c r="E262" s="2">
        <v>0.69</v>
      </c>
      <c r="F262" s="6">
        <v>0.36499999999999999</v>
      </c>
      <c r="G262" s="2">
        <v>0.2</v>
      </c>
    </row>
    <row r="263" spans="1:7" x14ac:dyDescent="0.25">
      <c r="A263" s="1">
        <v>45760</v>
      </c>
      <c r="B263" s="3">
        <v>0.7</v>
      </c>
      <c r="C263" s="2">
        <v>1</v>
      </c>
      <c r="D263" s="2">
        <v>0.9</v>
      </c>
      <c r="E263" s="2">
        <v>0.69</v>
      </c>
      <c r="F263" s="6">
        <v>0.36499999999999999</v>
      </c>
      <c r="G263" s="2">
        <v>0.2</v>
      </c>
    </row>
    <row r="264" spans="1:7" x14ac:dyDescent="0.25">
      <c r="A264" s="1">
        <v>45767</v>
      </c>
      <c r="B264" s="3">
        <v>0.66</v>
      </c>
      <c r="C264" s="2">
        <v>1</v>
      </c>
      <c r="D264" s="2">
        <v>0.9</v>
      </c>
      <c r="E264" s="2">
        <v>0.69</v>
      </c>
      <c r="F264" s="6">
        <v>0.36499999999999999</v>
      </c>
      <c r="G264" s="2">
        <v>0.2</v>
      </c>
    </row>
    <row r="265" spans="1:7" x14ac:dyDescent="0.25">
      <c r="A265" s="1">
        <v>45774</v>
      </c>
      <c r="B265" s="3">
        <v>0.68899999999999995</v>
      </c>
      <c r="C265" s="2">
        <v>1</v>
      </c>
      <c r="D265" s="2">
        <v>0.9</v>
      </c>
      <c r="E265" s="2">
        <v>0.69</v>
      </c>
      <c r="F265" s="6">
        <v>0.36499999999999999</v>
      </c>
      <c r="G265" s="2">
        <v>0.2</v>
      </c>
    </row>
    <row r="266" spans="1:7" x14ac:dyDescent="0.25">
      <c r="A266" s="1">
        <v>45781</v>
      </c>
      <c r="B266" s="3">
        <v>0.63500000000000001</v>
      </c>
      <c r="C266" s="2">
        <v>1</v>
      </c>
      <c r="D266" s="2">
        <v>0.9</v>
      </c>
      <c r="E266" s="2">
        <v>0.69</v>
      </c>
      <c r="F266" s="6">
        <v>0.36499999999999999</v>
      </c>
      <c r="G266" s="2">
        <v>0.2</v>
      </c>
    </row>
    <row r="267" spans="1:7" x14ac:dyDescent="0.25">
      <c r="A267" s="1">
        <v>45788</v>
      </c>
      <c r="B267" s="3">
        <v>0.61599999999999999</v>
      </c>
      <c r="C267" s="2">
        <v>1</v>
      </c>
      <c r="D267" s="2">
        <v>0.9</v>
      </c>
      <c r="E267" s="2">
        <v>0.69</v>
      </c>
      <c r="F267" s="6">
        <v>0.36499999999999999</v>
      </c>
      <c r="G267" s="2">
        <v>0.2</v>
      </c>
    </row>
    <row r="268" spans="1:7" x14ac:dyDescent="0.25">
      <c r="A268" s="1">
        <v>45795</v>
      </c>
      <c r="B268" s="3">
        <v>0.81299999999999994</v>
      </c>
      <c r="C268" s="2">
        <v>1</v>
      </c>
      <c r="D268" s="2">
        <v>0.9</v>
      </c>
      <c r="E268" s="2">
        <v>0.69</v>
      </c>
      <c r="F268" s="6">
        <v>0.36499999999999999</v>
      </c>
      <c r="G268" s="2">
        <v>0.2</v>
      </c>
    </row>
    <row r="269" spans="1:7" x14ac:dyDescent="0.25">
      <c r="A269" s="1">
        <v>45802</v>
      </c>
      <c r="B269" s="3">
        <v>0.77700000000000002</v>
      </c>
      <c r="C269" s="2">
        <v>1</v>
      </c>
      <c r="D269" s="2">
        <v>0.9</v>
      </c>
      <c r="E269" s="2">
        <v>0.69</v>
      </c>
      <c r="F269" s="6">
        <v>0.36499999999999999</v>
      </c>
      <c r="G269" s="2">
        <v>0.2</v>
      </c>
    </row>
    <row r="270" spans="1:7" x14ac:dyDescent="0.25">
      <c r="A270" s="1">
        <v>45809</v>
      </c>
      <c r="B270" s="3">
        <v>0.79100000000000004</v>
      </c>
      <c r="C270" s="2">
        <v>1</v>
      </c>
      <c r="D270" s="2">
        <v>0.9</v>
      </c>
      <c r="E270" s="2">
        <v>0.69</v>
      </c>
      <c r="F270" s="6">
        <v>0.36499999999999999</v>
      </c>
      <c r="G270" s="2">
        <v>0.2</v>
      </c>
    </row>
    <row r="271" spans="1:7" x14ac:dyDescent="0.25">
      <c r="A271" s="1">
        <v>45816</v>
      </c>
      <c r="B271" s="3">
        <v>0.76200000000000001</v>
      </c>
      <c r="C271" s="2">
        <v>1</v>
      </c>
      <c r="D271" s="2">
        <v>0.9</v>
      </c>
      <c r="E271" s="2">
        <v>0.69</v>
      </c>
      <c r="F271" s="6">
        <v>0.36499999999999999</v>
      </c>
      <c r="G271" s="2">
        <v>0.2</v>
      </c>
    </row>
    <row r="272" spans="1:7" x14ac:dyDescent="0.25">
      <c r="A272" s="1">
        <v>45823</v>
      </c>
      <c r="B272" s="3">
        <v>0.64200000000000002</v>
      </c>
      <c r="C272" s="2">
        <v>1</v>
      </c>
      <c r="D272" s="2">
        <v>0.9</v>
      </c>
      <c r="E272" s="2">
        <v>0.69</v>
      </c>
      <c r="F272" s="6">
        <v>0.36499999999999999</v>
      </c>
      <c r="G272" s="2">
        <v>0.2</v>
      </c>
    </row>
    <row r="273" spans="1:7" x14ac:dyDescent="0.25">
      <c r="A273" s="1">
        <v>45830</v>
      </c>
      <c r="B273" s="3">
        <v>0.73699999999999999</v>
      </c>
      <c r="C273" s="2">
        <v>1</v>
      </c>
      <c r="D273" s="2">
        <v>0.9</v>
      </c>
      <c r="E273" s="2">
        <v>0.69</v>
      </c>
      <c r="F273" s="6">
        <v>0.36499999999999999</v>
      </c>
      <c r="G273" s="2">
        <v>0.2</v>
      </c>
    </row>
    <row r="274" spans="1:7" x14ac:dyDescent="0.25">
      <c r="A274" s="1">
        <v>45837</v>
      </c>
      <c r="B274" s="3">
        <v>0.65300000000000002</v>
      </c>
      <c r="C274" s="2">
        <v>1</v>
      </c>
      <c r="D274" s="2">
        <v>0.9</v>
      </c>
      <c r="E274" s="2">
        <v>0.69</v>
      </c>
      <c r="F274" s="6">
        <v>0.36499999999999999</v>
      </c>
      <c r="G274" s="2">
        <v>0.2</v>
      </c>
    </row>
    <row r="275" spans="1:7" x14ac:dyDescent="0.25">
      <c r="A275" s="1">
        <v>45844</v>
      </c>
      <c r="B275" s="3">
        <v>0.59799999999999998</v>
      </c>
      <c r="C275" s="2">
        <v>1</v>
      </c>
      <c r="D275" s="2">
        <v>0.9</v>
      </c>
      <c r="E275" s="2">
        <v>0.69</v>
      </c>
      <c r="F275" s="6">
        <v>0.36499999999999999</v>
      </c>
      <c r="G275" s="2">
        <v>0.2</v>
      </c>
    </row>
    <row r="276" spans="1:7" x14ac:dyDescent="0.25">
      <c r="A276" s="1">
        <v>45851</v>
      </c>
      <c r="B276" s="3">
        <v>0.67500000000000004</v>
      </c>
      <c r="C276" s="2">
        <v>1</v>
      </c>
      <c r="D276" s="2">
        <v>0.9</v>
      </c>
      <c r="E276" s="2">
        <v>0.69</v>
      </c>
      <c r="F276" s="6">
        <v>0.36499999999999999</v>
      </c>
      <c r="G276" s="2">
        <v>0.2</v>
      </c>
    </row>
    <row r="277" spans="1:7" x14ac:dyDescent="0.25">
      <c r="A277" s="4">
        <v>45858</v>
      </c>
      <c r="B277" s="5">
        <v>0.71699999999999997</v>
      </c>
      <c r="C277" s="2">
        <v>1</v>
      </c>
      <c r="D277" s="2">
        <v>0.9</v>
      </c>
      <c r="E277" s="2">
        <v>0.69</v>
      </c>
      <c r="F277" s="6">
        <v>0.36499999999999999</v>
      </c>
      <c r="G277" s="2">
        <v>0.2</v>
      </c>
    </row>
    <row r="278" spans="1:7" x14ac:dyDescent="0.25">
      <c r="A278" s="4">
        <v>45865</v>
      </c>
      <c r="B278" s="5">
        <v>0.79300000000000004</v>
      </c>
      <c r="C278" s="2">
        <v>1</v>
      </c>
      <c r="D278" s="2">
        <v>0.9</v>
      </c>
      <c r="E278" s="2">
        <v>0.69</v>
      </c>
      <c r="F278" s="6">
        <v>0.36499999999999999</v>
      </c>
      <c r="G278" s="2">
        <v>0.2</v>
      </c>
    </row>
    <row r="279" spans="1:7" x14ac:dyDescent="0.25">
      <c r="A279" s="1">
        <v>45872</v>
      </c>
      <c r="B279" s="3">
        <v>0.7</v>
      </c>
      <c r="C279" s="2">
        <v>1</v>
      </c>
      <c r="D279" s="2">
        <v>0.9</v>
      </c>
      <c r="E279" s="2">
        <v>0.69</v>
      </c>
      <c r="F279" s="6">
        <v>0.36499999999999999</v>
      </c>
      <c r="G279" s="2">
        <v>0.2</v>
      </c>
    </row>
    <row r="280" spans="1:7" x14ac:dyDescent="0.25">
      <c r="A280" s="1">
        <v>45879</v>
      </c>
      <c r="B280" s="3">
        <v>0.79200000000000004</v>
      </c>
      <c r="C280" s="2">
        <v>1</v>
      </c>
      <c r="D280" s="2">
        <v>0.9</v>
      </c>
      <c r="E280" s="2">
        <v>0.69</v>
      </c>
      <c r="F280" s="6">
        <v>0.36499999999999999</v>
      </c>
      <c r="G280" s="2">
        <v>0.2</v>
      </c>
    </row>
    <row r="281" spans="1:7" x14ac:dyDescent="0.25">
      <c r="A281" s="1">
        <v>45886</v>
      </c>
      <c r="B281" s="3">
        <v>0.83199999999999996</v>
      </c>
      <c r="C281" s="2">
        <v>1</v>
      </c>
      <c r="D281" s="2">
        <v>0.9</v>
      </c>
      <c r="E281" s="2">
        <v>0.69</v>
      </c>
      <c r="F281" s="6">
        <v>0.36499999999999999</v>
      </c>
      <c r="G281" s="2">
        <v>0.2</v>
      </c>
    </row>
    <row r="282" spans="1:7" x14ac:dyDescent="0.25">
      <c r="A282" s="1">
        <v>45893</v>
      </c>
      <c r="B282" s="3">
        <v>0.79600000000000004</v>
      </c>
      <c r="C282" s="2">
        <v>1</v>
      </c>
      <c r="D282" s="2">
        <v>0.9</v>
      </c>
      <c r="E282" s="2">
        <v>0.69</v>
      </c>
      <c r="F282" s="6">
        <v>0.36499999999999999</v>
      </c>
      <c r="G282" s="2">
        <v>0.2</v>
      </c>
    </row>
    <row r="283" spans="1:7" x14ac:dyDescent="0.25">
      <c r="A283" s="1">
        <v>45900</v>
      </c>
      <c r="B283" s="6">
        <v>0.80700000000000005</v>
      </c>
      <c r="C283" s="2">
        <v>1</v>
      </c>
      <c r="D283" s="2">
        <v>0.9</v>
      </c>
      <c r="E283" s="2">
        <v>0.69</v>
      </c>
      <c r="F283" s="6">
        <v>0.36499999999999999</v>
      </c>
      <c r="G283" s="2">
        <v>0.2</v>
      </c>
    </row>
    <row r="284" spans="1:7" x14ac:dyDescent="0.25">
      <c r="A284" s="7">
        <v>45907</v>
      </c>
      <c r="B284" s="6">
        <v>0.77300000000000002</v>
      </c>
      <c r="C284" s="2">
        <v>1</v>
      </c>
      <c r="D284" s="2">
        <v>0.9</v>
      </c>
      <c r="E284" s="2">
        <v>0.69</v>
      </c>
      <c r="F284" s="6">
        <v>0.36499999999999999</v>
      </c>
      <c r="G284" s="2">
        <v>0.2</v>
      </c>
    </row>
    <row r="285" spans="1:7" x14ac:dyDescent="0.25">
      <c r="A285" s="7">
        <v>45914</v>
      </c>
      <c r="B285" s="6">
        <v>0.48699999999999999</v>
      </c>
      <c r="C285" s="2">
        <v>1</v>
      </c>
      <c r="D285" s="2">
        <v>0.9</v>
      </c>
      <c r="E285" s="2">
        <v>0.69</v>
      </c>
      <c r="F285" s="6">
        <v>0.36499999999999999</v>
      </c>
      <c r="G285" s="2">
        <v>0.2</v>
      </c>
    </row>
    <row r="286" spans="1:7" x14ac:dyDescent="0.25">
      <c r="A286" s="7">
        <v>45921</v>
      </c>
      <c r="B286" s="6">
        <v>0.56999999999999995</v>
      </c>
      <c r="C286" s="2">
        <v>1</v>
      </c>
      <c r="D286" s="2">
        <v>0.9</v>
      </c>
      <c r="E286" s="2">
        <v>0.69</v>
      </c>
      <c r="F286" s="6">
        <v>0.36499999999999999</v>
      </c>
      <c r="G286" s="2">
        <v>0.2</v>
      </c>
    </row>
    <row r="287" spans="1:7" x14ac:dyDescent="0.25">
      <c r="A287" s="7">
        <v>45928</v>
      </c>
      <c r="B287" s="6">
        <v>0.58499999999999996</v>
      </c>
      <c r="C287" s="2">
        <v>1</v>
      </c>
      <c r="D287" s="2">
        <v>0.9</v>
      </c>
      <c r="E287" s="2">
        <v>0.69</v>
      </c>
      <c r="F287" s="6">
        <v>0.36499999999999999</v>
      </c>
      <c r="G287" s="2">
        <v>0.2</v>
      </c>
    </row>
    <row r="288" spans="1:7" x14ac:dyDescent="0.25">
      <c r="A288" s="7">
        <v>45935</v>
      </c>
      <c r="B288" s="6">
        <v>0.69</v>
      </c>
      <c r="C288" s="2">
        <v>1</v>
      </c>
      <c r="D288" s="2">
        <v>0.9</v>
      </c>
      <c r="E288" s="2">
        <v>0.69</v>
      </c>
      <c r="F288" s="6">
        <v>0.36499999999999999</v>
      </c>
      <c r="G288" s="2">
        <v>0.2</v>
      </c>
    </row>
    <row r="289" spans="1:7" x14ac:dyDescent="0.25">
      <c r="A289" s="7">
        <v>45942</v>
      </c>
      <c r="B289" s="6">
        <v>0.623</v>
      </c>
      <c r="C289" s="2">
        <v>1</v>
      </c>
      <c r="D289" s="2">
        <v>0.9</v>
      </c>
      <c r="E289" s="2">
        <v>0.69</v>
      </c>
      <c r="F289" s="6">
        <v>0.36499999999999999</v>
      </c>
      <c r="G289" s="2">
        <v>0.2</v>
      </c>
    </row>
    <row r="290" spans="1:7" x14ac:dyDescent="0.25">
      <c r="A290" s="7">
        <v>45949</v>
      </c>
      <c r="B290" s="6">
        <v>0.56200000000000006</v>
      </c>
      <c r="C290" s="2">
        <v>1</v>
      </c>
      <c r="D290" s="2">
        <v>0.9</v>
      </c>
      <c r="E290" s="2">
        <v>0.69</v>
      </c>
      <c r="F290" s="6">
        <v>0.36499999999999999</v>
      </c>
      <c r="G290" s="2">
        <v>0.2</v>
      </c>
    </row>
    <row r="291" spans="1:7" x14ac:dyDescent="0.25">
      <c r="A291" s="7">
        <v>45956</v>
      </c>
      <c r="B291" s="6">
        <v>0.50800000000000001</v>
      </c>
      <c r="C291" s="2">
        <v>1</v>
      </c>
      <c r="D291" s="2">
        <v>0.9</v>
      </c>
      <c r="E291" s="2">
        <v>0.69</v>
      </c>
      <c r="F291" s="6">
        <v>0.36499999999999999</v>
      </c>
      <c r="G291" s="2">
        <v>0.2</v>
      </c>
    </row>
    <row r="292" spans="1:7" x14ac:dyDescent="0.25">
      <c r="A292" s="7">
        <v>45963</v>
      </c>
      <c r="B292" s="6">
        <v>0.57199999999999995</v>
      </c>
      <c r="C292" s="2">
        <v>1</v>
      </c>
      <c r="D292" s="2">
        <v>0.9</v>
      </c>
      <c r="E292" s="2">
        <v>0.69</v>
      </c>
      <c r="F292" s="6">
        <v>0.36499999999999999</v>
      </c>
      <c r="G292" s="2">
        <v>0.2</v>
      </c>
    </row>
    <row r="293" spans="1:7" x14ac:dyDescent="0.25">
      <c r="A293" s="7">
        <v>45970</v>
      </c>
      <c r="B293" s="6">
        <v>0.82399999999999995</v>
      </c>
      <c r="C293" s="2">
        <v>1</v>
      </c>
      <c r="D293" s="2">
        <v>0.9</v>
      </c>
      <c r="E293" s="2">
        <v>0.69</v>
      </c>
      <c r="F293" s="6">
        <v>0.36499999999999999</v>
      </c>
      <c r="G293" s="2">
        <v>0.2</v>
      </c>
    </row>
    <row r="294" spans="1:7" x14ac:dyDescent="0.25">
      <c r="A294" s="7">
        <v>45977</v>
      </c>
      <c r="B294" s="6">
        <v>0.746</v>
      </c>
      <c r="C294" s="2">
        <v>1</v>
      </c>
      <c r="D294" s="2">
        <v>0.9</v>
      </c>
      <c r="E294" s="2">
        <v>0.69</v>
      </c>
      <c r="F294" s="6">
        <v>0.36499999999999999</v>
      </c>
      <c r="G294" s="2">
        <v>0.2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Ding</dc:creator>
  <cp:lastModifiedBy>Haochen Ding</cp:lastModifiedBy>
  <dcterms:created xsi:type="dcterms:W3CDTF">2015-06-05T18:17:20Z</dcterms:created>
  <dcterms:modified xsi:type="dcterms:W3CDTF">2025-11-17T02:32:59Z</dcterms:modified>
</cp:coreProperties>
</file>