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aochen\Desktop\择时指标体系\"/>
    </mc:Choice>
  </mc:AlternateContent>
  <xr:revisionPtr revIDLastSave="0" documentId="13_ncr:1_{397745B0-DD39-4D85-B69C-B5D4C02E6909}" xr6:coauthVersionLast="47" xr6:coauthVersionMax="47" xr10:uidLastSave="{00000000-0000-0000-0000-000000000000}"/>
  <bookViews>
    <workbookView xWindow="-103" yWindow="-103" windowWidth="19406" windowHeight="1148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62" i="1" l="1"/>
  <c r="D1663" i="1"/>
  <c r="C1665" i="1"/>
  <c r="D1662" i="1"/>
  <c r="C1664" i="1"/>
  <c r="D1664" i="1"/>
  <c r="D1665" i="1"/>
  <c r="C1666" i="1"/>
  <c r="D1666" i="1"/>
  <c r="C1663" i="1"/>
  <c r="C1657" i="1"/>
  <c r="C607" i="1"/>
  <c r="C1539" i="1"/>
  <c r="D724" i="1"/>
  <c r="C1611" i="1"/>
  <c r="C161" i="1"/>
  <c r="C1616" i="1"/>
  <c r="D571" i="1"/>
  <c r="C1053" i="1"/>
  <c r="D1345" i="1"/>
  <c r="C1403" i="1"/>
  <c r="D664" i="1"/>
  <c r="D1372" i="1"/>
  <c r="D556" i="1"/>
  <c r="C890" i="1"/>
  <c r="C1239" i="1"/>
  <c r="D659" i="1"/>
  <c r="C1416" i="1"/>
  <c r="C834" i="1"/>
  <c r="C608" i="1"/>
  <c r="D448" i="1"/>
  <c r="D578" i="1"/>
  <c r="D477" i="1"/>
  <c r="C1586" i="1"/>
  <c r="C299" i="1"/>
  <c r="C343" i="1"/>
  <c r="C1356" i="1"/>
  <c r="C300" i="1"/>
  <c r="C951" i="1"/>
  <c r="C1417" i="1"/>
  <c r="D343" i="1"/>
  <c r="C227" i="1"/>
  <c r="C1140" i="1"/>
  <c r="D1199" i="1"/>
  <c r="C1066" i="1"/>
  <c r="C257" i="1"/>
  <c r="C1145" i="1"/>
  <c r="C298" i="1"/>
  <c r="D879" i="1"/>
  <c r="C81" i="1"/>
  <c r="C985" i="1"/>
  <c r="C314" i="1"/>
  <c r="D1271" i="1"/>
  <c r="D1457" i="1"/>
  <c r="D867" i="1"/>
  <c r="C623" i="1"/>
  <c r="D42" i="1"/>
  <c r="C1597" i="1"/>
  <c r="D524" i="1"/>
  <c r="C1585" i="1"/>
  <c r="D610" i="1"/>
  <c r="D232" i="1"/>
  <c r="C1546" i="1"/>
  <c r="C540" i="1"/>
  <c r="C606" i="1"/>
  <c r="D60" i="1"/>
  <c r="D736" i="1"/>
  <c r="C80" i="1"/>
  <c r="D950" i="1"/>
  <c r="C1442" i="1"/>
  <c r="C655" i="1"/>
  <c r="C70" i="1"/>
  <c r="D245" i="1"/>
  <c r="D1186" i="1"/>
  <c r="D1242" i="1"/>
  <c r="D13" i="1"/>
  <c r="C1028" i="1"/>
  <c r="C1245" i="1"/>
  <c r="C995" i="1"/>
  <c r="C516" i="1"/>
  <c r="D97" i="1"/>
  <c r="C1309" i="1"/>
  <c r="C1647" i="1"/>
  <c r="C675" i="1"/>
  <c r="C1137" i="1"/>
  <c r="C869" i="1"/>
  <c r="C688" i="1"/>
  <c r="D300" i="1"/>
  <c r="C682" i="1"/>
  <c r="D117" i="1"/>
  <c r="C1373" i="1"/>
  <c r="C344" i="1"/>
  <c r="D1052" i="1"/>
  <c r="C799" i="1"/>
  <c r="C467" i="1"/>
  <c r="C293" i="1"/>
  <c r="D630" i="1"/>
  <c r="D462" i="1"/>
  <c r="D50" i="1"/>
  <c r="D626" i="1"/>
  <c r="D840" i="1"/>
  <c r="C792" i="1"/>
  <c r="D1280" i="1"/>
  <c r="D159" i="1"/>
  <c r="C578" i="1"/>
  <c r="C818" i="1"/>
  <c r="C653" i="1"/>
  <c r="C924" i="1"/>
  <c r="D316" i="1"/>
  <c r="C1401" i="1"/>
  <c r="D1621" i="1"/>
  <c r="C693" i="1"/>
  <c r="D388" i="1"/>
  <c r="D131" i="1"/>
  <c r="C656" i="1"/>
  <c r="D1237" i="1"/>
  <c r="D11" i="1"/>
  <c r="D639" i="1"/>
  <c r="D1455" i="1"/>
  <c r="C1542" i="1"/>
  <c r="D1657" i="1"/>
  <c r="C1308" i="1"/>
  <c r="C709" i="1"/>
  <c r="C1469" i="1"/>
  <c r="C507" i="1"/>
  <c r="C1004" i="1"/>
  <c r="C553" i="1"/>
  <c r="C1165" i="1"/>
  <c r="D233" i="1"/>
  <c r="D940" i="1"/>
  <c r="D495" i="1"/>
  <c r="D1222" i="1"/>
  <c r="C242" i="1"/>
  <c r="D503" i="1"/>
  <c r="D795" i="1"/>
  <c r="C1316" i="1"/>
  <c r="D1433" i="1"/>
  <c r="C389" i="1"/>
  <c r="D1573" i="1"/>
  <c r="D195" i="1"/>
  <c r="D252" i="1"/>
  <c r="D1117" i="1"/>
  <c r="D203" i="1"/>
  <c r="D1294" i="1"/>
  <c r="C320" i="1"/>
  <c r="D1179" i="1"/>
  <c r="D157" i="1"/>
  <c r="D389" i="1"/>
  <c r="C199" i="1"/>
  <c r="C1284" i="1"/>
  <c r="D778" i="1"/>
  <c r="C197" i="1"/>
  <c r="C999" i="1"/>
  <c r="C1653" i="1"/>
  <c r="C1451" i="1"/>
  <c r="C817" i="1"/>
  <c r="D44" i="1"/>
  <c r="D1478" i="1"/>
  <c r="D714" i="1"/>
  <c r="D929" i="1"/>
  <c r="C610" i="1"/>
  <c r="C1574" i="1"/>
  <c r="C808" i="1"/>
  <c r="D21" i="1"/>
  <c r="D732" i="1"/>
  <c r="C702" i="1"/>
  <c r="C62" i="1"/>
  <c r="C1482" i="1"/>
  <c r="D607" i="1"/>
  <c r="C1178" i="1"/>
  <c r="C228" i="1"/>
  <c r="C250" i="1"/>
  <c r="C1050" i="1"/>
  <c r="C770" i="1"/>
  <c r="D427" i="1"/>
  <c r="C1407" i="1"/>
  <c r="C789" i="1"/>
  <c r="C1443" i="1"/>
  <c r="D807" i="1"/>
  <c r="C941" i="1"/>
  <c r="D241" i="1"/>
  <c r="D1472" i="1"/>
  <c r="D614" i="1"/>
  <c r="D222" i="1"/>
  <c r="D921" i="1"/>
  <c r="C632" i="1"/>
  <c r="C1219" i="1"/>
  <c r="D721" i="1"/>
  <c r="D951" i="1"/>
  <c r="D1581" i="1"/>
  <c r="D913" i="1"/>
  <c r="D680" i="1"/>
  <c r="C1658" i="1"/>
  <c r="C747" i="1"/>
  <c r="C1303" i="1"/>
  <c r="C1231" i="1"/>
  <c r="C1364" i="1"/>
  <c r="D1624" i="1"/>
  <c r="C1040" i="1"/>
  <c r="C409" i="1"/>
  <c r="C99" i="1"/>
  <c r="C1374" i="1"/>
  <c r="D337" i="1"/>
  <c r="C146" i="1"/>
  <c r="C1253" i="1"/>
  <c r="C1628" i="1"/>
  <c r="C121" i="1"/>
  <c r="C296" i="1"/>
  <c r="C949" i="1"/>
  <c r="C66" i="1"/>
  <c r="C1271" i="1"/>
  <c r="D684" i="1"/>
  <c r="C350" i="1"/>
  <c r="C1250" i="1"/>
  <c r="D911" i="1"/>
  <c r="D637" i="1"/>
  <c r="D1449" i="1"/>
  <c r="D762" i="1"/>
  <c r="D1397" i="1"/>
  <c r="D587" i="1"/>
  <c r="D1074" i="1"/>
  <c r="D429" i="1"/>
  <c r="C158" i="1"/>
  <c r="D797" i="1"/>
  <c r="D1479" i="1"/>
  <c r="D653" i="1"/>
  <c r="C1365" i="1"/>
  <c r="D1210" i="1"/>
  <c r="C519" i="1"/>
  <c r="D86" i="1"/>
  <c r="C639" i="1"/>
  <c r="C1361" i="1"/>
  <c r="C1212" i="1"/>
  <c r="D1584" i="1"/>
  <c r="D485" i="1"/>
  <c r="D1516" i="1"/>
  <c r="C1101" i="1"/>
  <c r="C366" i="1"/>
  <c r="D1267" i="1"/>
  <c r="C794" i="1"/>
  <c r="C1146" i="1"/>
  <c r="C1359" i="1"/>
  <c r="D290" i="1"/>
  <c r="C341" i="1"/>
  <c r="D1357" i="1"/>
  <c r="C547" i="1"/>
  <c r="D187" i="1"/>
  <c r="C678" i="1"/>
  <c r="C54" i="1"/>
  <c r="C1436" i="1"/>
  <c r="D67" i="1"/>
  <c r="C383" i="1"/>
  <c r="D1546" i="1"/>
  <c r="D73" i="1"/>
  <c r="D791" i="1"/>
  <c r="C511" i="1"/>
  <c r="C109" i="1"/>
  <c r="C1521" i="1"/>
  <c r="D1150" i="1"/>
  <c r="D1454" i="1"/>
  <c r="C1488" i="1"/>
  <c r="D1550" i="1"/>
  <c r="C1246" i="1"/>
  <c r="D154" i="1"/>
  <c r="D17" i="1"/>
  <c r="D318" i="1"/>
  <c r="C1278" i="1"/>
  <c r="C1600" i="1"/>
  <c r="C1421" i="1"/>
  <c r="C301" i="1"/>
  <c r="C1095" i="1"/>
  <c r="D856" i="1"/>
  <c r="D695" i="1"/>
  <c r="C211" i="1"/>
  <c r="D30" i="1"/>
  <c r="C1522" i="1"/>
  <c r="C150" i="1"/>
  <c r="D395" i="1"/>
  <c r="D1658" i="1"/>
  <c r="C13" i="1"/>
  <c r="D505" i="1"/>
  <c r="C266" i="1"/>
  <c r="D818" i="1"/>
  <c r="C253" i="1"/>
  <c r="C365" i="1"/>
  <c r="D522" i="1"/>
  <c r="D1184" i="1"/>
  <c r="C420" i="1"/>
  <c r="D782" i="1"/>
  <c r="D1223" i="1"/>
  <c r="D375" i="1"/>
  <c r="D1205" i="1"/>
  <c r="C113" i="1"/>
  <c r="C1048" i="1"/>
  <c r="C1654" i="1"/>
  <c r="D743" i="1"/>
  <c r="D234" i="1"/>
  <c r="C1236" i="1"/>
  <c r="D586" i="1"/>
  <c r="D918" i="1"/>
  <c r="C448" i="1"/>
  <c r="D1521" i="1"/>
  <c r="C537" i="1"/>
  <c r="D430" i="1"/>
  <c r="C591" i="1"/>
  <c r="D286" i="1"/>
  <c r="C444" i="1"/>
  <c r="D1161" i="1"/>
  <c r="D397" i="1"/>
  <c r="D1633" i="1"/>
  <c r="C541" i="1"/>
  <c r="D1064" i="1"/>
  <c r="C1447" i="1"/>
  <c r="D991" i="1"/>
  <c r="C1058" i="1"/>
  <c r="C635" i="1"/>
  <c r="D1441" i="1"/>
  <c r="D263" i="1"/>
  <c r="D730" i="1"/>
  <c r="C1027" i="1"/>
  <c r="D687" i="1"/>
  <c r="D1165" i="1"/>
  <c r="C1575" i="1"/>
  <c r="D308" i="1"/>
  <c r="C583" i="1"/>
  <c r="D207" i="1"/>
  <c r="D365" i="1"/>
  <c r="C1259" i="1"/>
  <c r="C1069" i="1"/>
  <c r="D1072" i="1"/>
  <c r="C312" i="1"/>
  <c r="C1639" i="1"/>
  <c r="D1477" i="1"/>
  <c r="C1564" i="1"/>
  <c r="D424" i="1"/>
  <c r="C1479" i="1"/>
  <c r="D126" i="1"/>
  <c r="C842" i="1"/>
  <c r="D600" i="1"/>
  <c r="D1251" i="1"/>
  <c r="C155" i="1"/>
  <c r="D1505" i="1"/>
  <c r="C1200" i="1"/>
  <c r="C217" i="1"/>
  <c r="D1241" i="1"/>
  <c r="C1254" i="1"/>
  <c r="C481" i="1"/>
  <c r="C532" i="1"/>
  <c r="C346" i="1"/>
  <c r="C1343" i="1"/>
  <c r="C1310" i="1"/>
  <c r="C1233" i="1"/>
  <c r="D806" i="1"/>
  <c r="C1651" i="1"/>
  <c r="C1409" i="1"/>
  <c r="C286" i="1"/>
  <c r="D1098" i="1"/>
  <c r="C1598" i="1"/>
  <c r="C183" i="1"/>
  <c r="D1426" i="1"/>
  <c r="C499" i="1"/>
  <c r="D906" i="1"/>
  <c r="D155" i="1"/>
  <c r="C1595" i="1"/>
  <c r="C1641" i="1"/>
  <c r="C641" i="1"/>
  <c r="D1262" i="1"/>
  <c r="D646" i="1"/>
  <c r="C506" i="1"/>
  <c r="D1583" i="1"/>
  <c r="C1603" i="1"/>
  <c r="C400" i="1"/>
  <c r="C1427" i="1"/>
  <c r="D141" i="1"/>
  <c r="C737" i="1"/>
  <c r="C56" i="1"/>
  <c r="C49" i="1"/>
  <c r="C529" i="1"/>
  <c r="C680" i="1"/>
  <c r="D615" i="1"/>
  <c r="C1042" i="1"/>
  <c r="D382" i="1"/>
  <c r="C133" i="1"/>
  <c r="C1333" i="1"/>
  <c r="D603" i="1"/>
  <c r="D1181" i="1"/>
  <c r="D1029" i="1"/>
  <c r="D585" i="1"/>
  <c r="D1192" i="1"/>
  <c r="D1011" i="1"/>
  <c r="D47" i="1"/>
  <c r="C690" i="1"/>
  <c r="C484" i="1"/>
  <c r="C1201" i="1"/>
  <c r="D175" i="1"/>
  <c r="C117" i="1"/>
  <c r="D1232" i="1"/>
  <c r="D119" i="1"/>
  <c r="D711" i="1"/>
  <c r="C338" i="1"/>
  <c r="D1562" i="1"/>
  <c r="D710" i="1"/>
  <c r="C1238" i="1"/>
  <c r="D1044" i="1"/>
  <c r="D346" i="1"/>
  <c r="C1659" i="1"/>
  <c r="D1103" i="1"/>
  <c r="D1465" i="1"/>
  <c r="D1016" i="1"/>
  <c r="D1068" i="1"/>
  <c r="D872" i="1"/>
  <c r="C72" i="1"/>
  <c r="C1640" i="1"/>
  <c r="C692" i="1"/>
  <c r="D541" i="1"/>
  <c r="D1652" i="1"/>
  <c r="C1543" i="1"/>
  <c r="D1475" i="1"/>
  <c r="C1572" i="1"/>
  <c r="C916" i="1"/>
  <c r="C1602" i="1"/>
  <c r="D1320" i="1"/>
  <c r="D930" i="1"/>
  <c r="C1203" i="1"/>
  <c r="C1322" i="1"/>
  <c r="C1423" i="1"/>
  <c r="D444" i="1"/>
  <c r="D997" i="1"/>
  <c r="D1594" i="1"/>
  <c r="C1260" i="1"/>
  <c r="D317" i="1"/>
  <c r="D1031" i="1"/>
  <c r="C171" i="1"/>
  <c r="D1125" i="1"/>
  <c r="D1637" i="1"/>
  <c r="D722" i="1"/>
  <c r="D655" i="1"/>
  <c r="D900" i="1"/>
  <c r="C192" i="1"/>
  <c r="D1503" i="1"/>
  <c r="C1456" i="1"/>
  <c r="C958" i="1"/>
  <c r="C1652" i="1"/>
  <c r="D1265" i="1"/>
  <c r="C667" i="1"/>
  <c r="D490" i="1"/>
  <c r="C1648" i="1"/>
  <c r="C1326" i="1"/>
  <c r="D577" i="1"/>
  <c r="C1195" i="1"/>
  <c r="D1361" i="1"/>
  <c r="C291" i="1"/>
  <c r="C1070" i="1"/>
  <c r="D1639" i="1"/>
  <c r="C934" i="1"/>
  <c r="C1457" i="1"/>
  <c r="D1168" i="1"/>
  <c r="C289" i="1"/>
  <c r="C28" i="1"/>
  <c r="C990" i="1"/>
  <c r="D1604" i="1"/>
  <c r="D1043" i="1"/>
  <c r="C336" i="1"/>
  <c r="C1314" i="1"/>
  <c r="C768" i="1"/>
  <c r="C858" i="1"/>
  <c r="D846" i="1"/>
  <c r="D1289" i="1"/>
  <c r="D1106" i="1"/>
  <c r="C1047" i="1"/>
  <c r="D518" i="1"/>
  <c r="C1130" i="1"/>
  <c r="D149" i="1"/>
  <c r="C102" i="1"/>
  <c r="C381" i="1"/>
  <c r="D6" i="1"/>
  <c r="C1240" i="1"/>
  <c r="C1646" i="1"/>
  <c r="C84" i="1"/>
  <c r="D1350" i="1"/>
  <c r="D745" i="1"/>
  <c r="C198" i="1"/>
  <c r="C1375" i="1"/>
  <c r="D567" i="1"/>
  <c r="D1518" i="1"/>
  <c r="C324" i="1"/>
  <c r="D393" i="1"/>
  <c r="D965" i="1"/>
  <c r="D1654" i="1"/>
  <c r="C732" i="1"/>
  <c r="D1114" i="1"/>
  <c r="C505" i="1"/>
  <c r="C53" i="1"/>
  <c r="D908" i="1"/>
  <c r="D1524" i="1"/>
  <c r="D1321" i="1"/>
  <c r="D1085" i="1"/>
  <c r="D28" i="1"/>
  <c r="D96" i="1"/>
  <c r="C152" i="1"/>
  <c r="C353" i="1"/>
  <c r="D698" i="1"/>
  <c r="D200" i="1"/>
  <c r="D800" i="1"/>
  <c r="C1038" i="1"/>
  <c r="D712" i="1"/>
  <c r="C1355" i="1"/>
  <c r="C487" i="1"/>
  <c r="C1317" i="1"/>
  <c r="D496" i="1"/>
  <c r="C785" i="1"/>
  <c r="D1647" i="1"/>
  <c r="D499" i="1"/>
  <c r="D514" i="1"/>
  <c r="D1008" i="1"/>
  <c r="C845" i="1"/>
  <c r="D1087" i="1"/>
  <c r="C360" i="1"/>
  <c r="D348" i="1"/>
  <c r="C1612" i="1"/>
  <c r="C482" i="1"/>
  <c r="C966" i="1"/>
  <c r="D103" i="1"/>
  <c r="C458" i="1"/>
  <c r="D566" i="1"/>
  <c r="C106" i="1"/>
  <c r="C1348" i="1"/>
  <c r="C865" i="1"/>
  <c r="C401" i="1"/>
  <c r="D1331" i="1"/>
  <c r="C1633" i="1"/>
  <c r="D1405" i="1"/>
  <c r="C1536" i="1"/>
  <c r="C952" i="1"/>
  <c r="C1420" i="1"/>
  <c r="C1229" i="1"/>
  <c r="D27" i="1"/>
  <c r="C1051" i="1"/>
  <c r="C311" i="1"/>
  <c r="D1615" i="1"/>
  <c r="C965" i="1"/>
  <c r="C42" i="1"/>
  <c r="C282" i="1"/>
  <c r="C238" i="1"/>
  <c r="D1528" i="1"/>
  <c r="C1524" i="1"/>
  <c r="D1537" i="1"/>
  <c r="D609" i="1"/>
  <c r="D133" i="1"/>
  <c r="D1653" i="1"/>
  <c r="D1234" i="1"/>
  <c r="C1287" i="1"/>
  <c r="D93" i="1"/>
  <c r="D191" i="1"/>
  <c r="C778" i="1"/>
  <c r="C1493" i="1"/>
  <c r="C490" i="1"/>
  <c r="D49" i="1"/>
  <c r="D111" i="1"/>
  <c r="C1234" i="1"/>
  <c r="D1308" i="1"/>
  <c r="D450" i="1"/>
  <c r="C413" i="1"/>
  <c r="C116" i="1"/>
  <c r="C1445" i="1"/>
  <c r="C254" i="1"/>
  <c r="C802" i="1"/>
  <c r="C1263" i="1"/>
  <c r="D545" i="1"/>
  <c r="C572" i="1"/>
  <c r="C862" i="1"/>
  <c r="C387" i="1"/>
  <c r="D1365" i="1"/>
  <c r="D841" i="1"/>
  <c r="D221" i="1"/>
  <c r="D750" i="1"/>
  <c r="D81" i="1"/>
  <c r="C748" i="1"/>
  <c r="C571" i="1"/>
  <c r="D520" i="1"/>
  <c r="C963" i="1"/>
  <c r="D209" i="1"/>
  <c r="D48" i="1"/>
  <c r="D8" i="1"/>
  <c r="D953" i="1"/>
  <c r="D1355" i="1"/>
  <c r="D868" i="1"/>
  <c r="C631" i="1"/>
  <c r="D1160" i="1"/>
  <c r="C1156" i="1"/>
  <c r="D1109" i="1"/>
  <c r="C219" i="1"/>
  <c r="C530" i="1"/>
  <c r="D1220" i="1"/>
  <c r="C971" i="1"/>
  <c r="D706" i="1"/>
  <c r="C376" i="1"/>
  <c r="D673" i="1"/>
  <c r="C480" i="1"/>
  <c r="C962" i="1"/>
  <c r="D870" i="1"/>
  <c r="D251" i="1"/>
  <c r="C1638" i="1"/>
  <c r="C1582" i="1"/>
  <c r="D258" i="1"/>
  <c r="C1032" i="1"/>
  <c r="D901" i="1"/>
  <c r="C1301" i="1"/>
  <c r="C1506" i="1"/>
  <c r="D1185" i="1"/>
  <c r="D1432" i="1"/>
  <c r="C431" i="1"/>
  <c r="D889" i="1"/>
  <c r="C1632" i="1"/>
  <c r="D1142" i="1"/>
  <c r="D549" i="1"/>
  <c r="C2" i="1"/>
  <c r="C821" i="1"/>
  <c r="C47" i="1"/>
  <c r="D202" i="1"/>
  <c r="C665" i="1"/>
  <c r="D1235" i="1"/>
  <c r="C629" i="1"/>
  <c r="D1129" i="1"/>
  <c r="C1133" i="1"/>
  <c r="D147" i="1"/>
  <c r="D606" i="1"/>
  <c r="D1371" i="1"/>
  <c r="D100" i="1"/>
  <c r="D1290" i="1"/>
  <c r="D824" i="1"/>
  <c r="C1531" i="1"/>
  <c r="C1544" i="1"/>
  <c r="D1084" i="1"/>
  <c r="C64" i="1"/>
  <c r="C1642" i="1"/>
  <c r="C1511" i="1"/>
  <c r="D1645" i="1"/>
  <c r="C826" i="1"/>
  <c r="C440" i="1"/>
  <c r="C882" i="1"/>
  <c r="C21" i="1"/>
  <c r="C500" i="1"/>
  <c r="D1511" i="1"/>
  <c r="C1273" i="1"/>
  <c r="D1248" i="1"/>
  <c r="C936" i="1"/>
  <c r="D1527" i="1"/>
  <c r="D132" i="1"/>
  <c r="D771" i="1"/>
  <c r="D821" i="1"/>
  <c r="C1289" i="1"/>
  <c r="C132" i="1"/>
  <c r="D64" i="1"/>
  <c r="D563" i="1"/>
  <c r="C1349" i="1"/>
  <c r="D372" i="1"/>
  <c r="D391" i="1"/>
  <c r="D611" i="1"/>
  <c r="D1589" i="1"/>
  <c r="D1036" i="1"/>
  <c r="C989" i="1"/>
  <c r="C633" i="1"/>
  <c r="D412" i="1"/>
  <c r="D1390" i="1"/>
  <c r="C379" i="1"/>
  <c r="C1329" i="1"/>
  <c r="D1143" i="1"/>
  <c r="C1459" i="1"/>
  <c r="D313" i="1"/>
  <c r="D262" i="1"/>
  <c r="C849" i="1"/>
  <c r="D1575" i="1"/>
  <c r="C515" i="1"/>
  <c r="D83" i="1"/>
  <c r="D946" i="1"/>
  <c r="C557" i="1"/>
  <c r="D1483" i="1"/>
  <c r="D1617" i="1"/>
  <c r="C624" i="1"/>
  <c r="C441" i="1"/>
  <c r="C1606" i="1"/>
  <c r="C1461" i="1"/>
  <c r="D1620" i="1"/>
  <c r="D1430" i="1"/>
  <c r="C780" i="1"/>
  <c r="D983" i="1"/>
  <c r="D1151" i="1"/>
  <c r="C1176" i="1"/>
  <c r="D87" i="1"/>
  <c r="C791" i="1"/>
  <c r="C1121" i="1"/>
  <c r="D178" i="1"/>
  <c r="C193" i="1"/>
  <c r="D962" i="1"/>
  <c r="C1276" i="1"/>
  <c r="C87" i="1"/>
  <c r="D543" i="1"/>
  <c r="C528" i="1"/>
  <c r="D385" i="1"/>
  <c r="C716" i="1"/>
  <c r="C1560" i="1"/>
  <c r="C262" i="1"/>
  <c r="C153" i="1"/>
  <c r="D1013" i="1"/>
  <c r="C1516" i="1"/>
  <c r="C1009" i="1"/>
  <c r="C981" i="1"/>
  <c r="D1485" i="1"/>
  <c r="D1162" i="1"/>
  <c r="C1305" i="1"/>
  <c r="D1045" i="1"/>
  <c r="D1139" i="1"/>
  <c r="D1175" i="1"/>
  <c r="D1344" i="1"/>
  <c r="D943" i="1"/>
  <c r="C758" i="1"/>
  <c r="C1529" i="1"/>
  <c r="C877" i="1"/>
  <c r="D326" i="1"/>
  <c r="C1410" i="1"/>
  <c r="C642" i="1"/>
  <c r="D863" i="1"/>
  <c r="D1330" i="1"/>
  <c r="C723" i="1"/>
  <c r="C443" i="1"/>
  <c r="D417" i="1"/>
  <c r="C137" i="1"/>
  <c r="D1651" i="1"/>
  <c r="D359" i="1"/>
  <c r="C672" i="1"/>
  <c r="C277" i="1"/>
  <c r="D1649" i="1"/>
  <c r="D1059" i="1"/>
  <c r="C569" i="1"/>
  <c r="D246" i="1"/>
  <c r="D476" i="1"/>
  <c r="C501" i="1"/>
  <c r="D1159" i="1"/>
  <c r="D1539" i="1"/>
  <c r="C29" i="1"/>
  <c r="C1589" i="1"/>
  <c r="D1035" i="1"/>
  <c r="C422" i="1"/>
  <c r="C1557" i="1"/>
  <c r="C316" i="1"/>
  <c r="C1345" i="1"/>
  <c r="D1081" i="1"/>
  <c r="D1622" i="1"/>
  <c r="C1360" i="1"/>
  <c r="D197" i="1"/>
  <c r="D226" i="1"/>
  <c r="C1170" i="1"/>
  <c r="D1661" i="1"/>
  <c r="D1410" i="1"/>
  <c r="C652" i="1"/>
  <c r="D249" i="1"/>
  <c r="D333" i="1"/>
  <c r="D593" i="1"/>
  <c r="D1002" i="1"/>
  <c r="D1403" i="1"/>
  <c r="C79" i="1"/>
  <c r="C650" i="1"/>
  <c r="D121" i="1"/>
  <c r="C1453" i="1"/>
  <c r="D1296" i="1"/>
  <c r="D1288" i="1"/>
  <c r="C1164" i="1"/>
  <c r="C1525" i="1"/>
  <c r="D1204" i="1"/>
  <c r="D915" i="1"/>
  <c r="D1358" i="1"/>
  <c r="D1323" i="1"/>
  <c r="D1278" i="1"/>
  <c r="C903" i="1"/>
  <c r="C83" i="1"/>
  <c r="C1080" i="1"/>
  <c r="C37" i="1"/>
  <c r="D360" i="1"/>
  <c r="C495" i="1"/>
  <c r="C1467" i="1"/>
  <c r="D1000" i="1"/>
  <c r="C416" i="1"/>
  <c r="C827" i="1"/>
  <c r="D854" i="1"/>
  <c r="D1136" i="1"/>
  <c r="C1324" i="1"/>
  <c r="D833" i="1"/>
  <c r="D1018" i="1"/>
  <c r="C872" i="1"/>
  <c r="D201" i="1"/>
  <c r="C380" i="1"/>
  <c r="C575" i="1"/>
  <c r="D1367" i="1"/>
  <c r="D598" i="1"/>
  <c r="D718" i="1"/>
  <c r="D480" i="1"/>
  <c r="C138" i="1"/>
  <c r="D625" i="1"/>
  <c r="D1301" i="1"/>
  <c r="D510" i="1"/>
  <c r="C1408" i="1"/>
  <c r="C1096" i="1"/>
  <c r="D1532" i="1"/>
  <c r="D947" i="1"/>
  <c r="C1340" i="1"/>
  <c r="C1635" i="1"/>
  <c r="D467" i="1"/>
  <c r="C1386" i="1"/>
  <c r="D912" i="1"/>
  <c r="D315" i="1"/>
  <c r="D113" i="1"/>
  <c r="D621" i="1"/>
  <c r="D1001" i="1"/>
  <c r="C1016" i="1"/>
  <c r="D1600" i="1"/>
  <c r="C866" i="1"/>
  <c r="C875" i="1"/>
  <c r="C774" i="1"/>
  <c r="C279" i="1"/>
  <c r="C347" i="1"/>
  <c r="C230" i="1"/>
  <c r="C921" i="1"/>
  <c r="D1243" i="1"/>
  <c r="D595" i="1"/>
  <c r="D1040" i="1"/>
  <c r="C970" i="1"/>
  <c r="D98" i="1"/>
  <c r="D451" i="1"/>
  <c r="D1190" i="1"/>
  <c r="C751" i="1"/>
  <c r="C1475" i="1"/>
  <c r="C269" i="1"/>
  <c r="D862" i="1"/>
  <c r="C371" i="1"/>
  <c r="D1578" i="1"/>
  <c r="C1097" i="1"/>
  <c r="C551" i="1"/>
  <c r="C1020" i="1"/>
  <c r="D1375" i="1"/>
  <c r="D1134" i="1"/>
  <c r="D1334" i="1"/>
  <c r="C1224" i="1"/>
  <c r="D1042" i="1"/>
  <c r="C1362" i="1"/>
  <c r="D1324" i="1"/>
  <c r="C896" i="1"/>
  <c r="D1180" i="1"/>
  <c r="D124" i="1"/>
  <c r="C979" i="1"/>
  <c r="C1381" i="1"/>
  <c r="C1211" i="1"/>
  <c r="D848" i="1"/>
  <c r="C139" i="1"/>
  <c r="C1441" i="1"/>
  <c r="D644" i="1"/>
  <c r="D605" i="1"/>
  <c r="D1176" i="1"/>
  <c r="C1125" i="1"/>
  <c r="D688" i="1"/>
  <c r="C767" i="1"/>
  <c r="D1283" i="1"/>
  <c r="D84" i="1"/>
  <c r="D618" i="1"/>
  <c r="C679" i="1"/>
  <c r="D173" i="1"/>
  <c r="D225" i="1"/>
  <c r="D1306" i="1"/>
  <c r="C181" i="1"/>
  <c r="D550" i="1"/>
  <c r="C494" i="1"/>
  <c r="C804" i="1"/>
  <c r="C803" i="1"/>
  <c r="C1325" i="1"/>
  <c r="C892" i="1"/>
  <c r="D1385" i="1"/>
  <c r="D214" i="1"/>
  <c r="D371" i="1"/>
  <c r="D1474" i="1"/>
  <c r="D1038" i="1"/>
  <c r="D1660" i="1"/>
  <c r="C476" i="1"/>
  <c r="D534" i="1"/>
  <c r="C1109" i="1"/>
  <c r="C933" i="1"/>
  <c r="C1514" i="1"/>
  <c r="C676" i="1"/>
  <c r="C1208" i="1"/>
  <c r="D1627" i="1"/>
  <c r="D1255" i="1"/>
  <c r="D1646" i="1"/>
  <c r="D1611" i="1"/>
  <c r="C1018" i="1"/>
  <c r="C15" i="1"/>
  <c r="D43" i="1"/>
  <c r="C739" i="1"/>
  <c r="C1523" i="1"/>
  <c r="C95" i="1"/>
  <c r="C1608" i="1"/>
  <c r="C75" i="1"/>
  <c r="D238" i="1"/>
  <c r="C1082" i="1"/>
  <c r="D1659" i="1"/>
  <c r="D1140" i="1"/>
  <c r="D1434" i="1"/>
  <c r="D1188" i="1"/>
  <c r="C1330" i="1"/>
  <c r="D999" i="1"/>
  <c r="D1368" i="1"/>
  <c r="C1198" i="1"/>
  <c r="D1304" i="1"/>
  <c r="C510" i="1"/>
  <c r="C1418" i="1"/>
  <c r="D193" i="1"/>
  <c r="D798" i="1"/>
  <c r="D1104" i="1"/>
  <c r="C696" i="1"/>
  <c r="D1499" i="1"/>
  <c r="C597" i="1"/>
  <c r="D283" i="1"/>
  <c r="D26" i="1"/>
  <c r="D1153" i="1"/>
  <c r="C335" i="1"/>
  <c r="D1335" i="1"/>
  <c r="D793" i="1"/>
  <c r="C351" i="1"/>
  <c r="C997" i="1"/>
  <c r="C1149" i="1"/>
  <c r="C1623" i="1"/>
  <c r="D589" i="1"/>
  <c r="C1092" i="1"/>
  <c r="D1022" i="1"/>
  <c r="D72" i="1"/>
  <c r="C105" i="1"/>
  <c r="D1450" i="1"/>
  <c r="C417" i="1"/>
  <c r="D1387" i="1"/>
  <c r="C1484" i="1"/>
  <c r="D1200" i="1"/>
  <c r="C1448" i="1"/>
  <c r="D457" i="1"/>
  <c r="C1558" i="1"/>
  <c r="D554" i="1"/>
  <c r="C1452" i="1"/>
  <c r="C734" i="1"/>
  <c r="C1545" i="1"/>
  <c r="D294" i="1"/>
  <c r="C1000" i="1"/>
  <c r="D327" i="1"/>
  <c r="D662" i="1"/>
  <c r="C730" i="1"/>
  <c r="C526" i="1"/>
  <c r="C247" i="1"/>
  <c r="D1039" i="1"/>
  <c r="C1307" i="1"/>
  <c r="D1500" i="1"/>
  <c r="C765" i="1"/>
  <c r="C1354" i="1"/>
  <c r="D592" i="1"/>
  <c r="C854" i="1"/>
  <c r="C993" i="1"/>
  <c r="C710" i="1"/>
  <c r="D120" i="1"/>
  <c r="D786" i="1"/>
  <c r="C270" i="1"/>
  <c r="D937" i="1"/>
  <c r="D584" i="1"/>
  <c r="C1549" i="1"/>
  <c r="D66" i="1"/>
  <c r="D454" i="1"/>
  <c r="C1021" i="1"/>
  <c r="C1084" i="1"/>
  <c r="C874" i="1"/>
  <c r="C1206" i="1"/>
  <c r="C1660" i="1"/>
  <c r="D1642" i="1"/>
  <c r="D1187" i="1"/>
  <c r="D256" i="1"/>
  <c r="C234" i="1"/>
  <c r="D884" i="1"/>
  <c r="D456" i="1"/>
  <c r="C191" i="1"/>
  <c r="D1655" i="1"/>
  <c r="D1417" i="1"/>
  <c r="C1617" i="1"/>
  <c r="D583" i="1"/>
  <c r="D1490" i="1"/>
  <c r="C110" i="1"/>
  <c r="C1217" i="1"/>
  <c r="C1106" i="1"/>
  <c r="D893" i="1"/>
  <c r="D960" i="1"/>
  <c r="D1069" i="1"/>
  <c r="C128" i="1"/>
  <c r="C1029" i="1"/>
  <c r="C124" i="1"/>
  <c r="C596" i="1"/>
  <c r="C157" i="1"/>
  <c r="D747" i="1"/>
  <c r="D1076" i="1"/>
  <c r="D532" i="1"/>
  <c r="C451" i="1"/>
  <c r="D1392" i="1"/>
  <c r="C1480" i="1"/>
  <c r="C1636" i="1"/>
  <c r="D975" i="1"/>
  <c r="C1637" i="1"/>
  <c r="C891" i="1"/>
  <c r="C1196" i="1"/>
  <c r="D865" i="1"/>
  <c r="D667" i="1"/>
  <c r="C1013" i="1"/>
  <c r="C1155" i="1"/>
  <c r="C584" i="1"/>
  <c r="C1190" i="1"/>
  <c r="D1402" i="1"/>
  <c r="D1097" i="1"/>
  <c r="D758" i="1"/>
  <c r="C1388" i="1"/>
  <c r="D345" i="1"/>
  <c r="C1030" i="1"/>
  <c r="D298" i="1"/>
  <c r="D958" i="1"/>
  <c r="D1586" i="1"/>
  <c r="C724" i="1"/>
  <c r="D1208" i="1"/>
  <c r="C1034" i="1"/>
  <c r="D1048" i="1"/>
  <c r="D559" i="1"/>
  <c r="C5" i="1"/>
  <c r="D1396" i="1"/>
  <c r="D1491" i="1"/>
  <c r="C1099" i="1"/>
  <c r="D243" i="1"/>
  <c r="D1196" i="1"/>
  <c r="D1067" i="1"/>
  <c r="D666" i="1"/>
  <c r="D39" i="1"/>
  <c r="C59" i="1"/>
  <c r="D754" i="1"/>
  <c r="C1127" i="1"/>
  <c r="D581" i="1"/>
  <c r="C1270" i="1"/>
  <c r="D891" i="1"/>
  <c r="D487" i="1"/>
  <c r="D1557" i="1"/>
  <c r="D1374" i="1"/>
  <c r="D512" i="1"/>
  <c r="D1027" i="1"/>
  <c r="C1578" i="1"/>
  <c r="C205" i="1"/>
  <c r="D1382" i="1"/>
  <c r="D883" i="1"/>
  <c r="C1383" i="1"/>
  <c r="D431" i="1"/>
  <c r="D1163" i="1"/>
  <c r="D677" i="1"/>
  <c r="D1006" i="1"/>
  <c r="D1347" i="1"/>
  <c r="D260" i="1"/>
  <c r="D978" i="1"/>
  <c r="D519" i="1"/>
  <c r="D981" i="1"/>
  <c r="D248" i="1"/>
  <c r="C1128" i="1"/>
  <c r="D1496" i="1"/>
  <c r="D163" i="1"/>
  <c r="D844" i="1"/>
  <c r="C162" i="1"/>
  <c r="C1255" i="1"/>
  <c r="D1086" i="1"/>
  <c r="D325" i="1"/>
  <c r="D306" i="1"/>
  <c r="D1090" i="1"/>
  <c r="C712" i="1"/>
  <c r="D796" i="1"/>
  <c r="C522" i="1"/>
  <c r="D956" i="1"/>
  <c r="C542" i="1"/>
  <c r="D479" i="1"/>
  <c r="D122" i="1"/>
  <c r="D1033" i="1"/>
  <c r="D1427" i="1"/>
  <c r="C390" i="1"/>
  <c r="D1442" i="1"/>
  <c r="C897" i="1"/>
  <c r="C901" i="1"/>
  <c r="D917" i="1"/>
  <c r="C816" i="1"/>
  <c r="C1372" i="1"/>
  <c r="C769" i="1"/>
  <c r="C1588" i="1"/>
  <c r="D1469" i="1"/>
  <c r="C1081" i="1"/>
  <c r="C982" i="1"/>
  <c r="D873" i="1"/>
  <c r="D1020" i="1"/>
  <c r="D720" i="1"/>
  <c r="C1272" i="1"/>
  <c r="D1468" i="1"/>
  <c r="D990" i="1"/>
  <c r="D152" i="1"/>
  <c r="D1381" i="1"/>
  <c r="C706" i="1"/>
  <c r="D907" i="1"/>
  <c r="D878" i="1"/>
  <c r="D1230" i="1"/>
  <c r="C1286" i="1"/>
  <c r="C1499" i="1"/>
  <c r="D1548" i="1"/>
  <c r="C906" i="1"/>
  <c r="C991" i="1"/>
  <c r="D632" i="1"/>
  <c r="D172" i="1"/>
  <c r="C462" i="1"/>
  <c r="D761" i="1"/>
  <c r="D1395" i="1"/>
  <c r="D1149" i="1"/>
  <c r="D570" i="1"/>
  <c r="C812" i="1"/>
  <c r="C410" i="1"/>
  <c r="C3" i="1"/>
  <c r="D1063" i="1"/>
  <c r="D164" i="1"/>
  <c r="C1007" i="1"/>
  <c r="D1572" i="1"/>
  <c r="D725" i="1"/>
  <c r="D425" i="1"/>
  <c r="C640" i="1"/>
  <c r="C67" i="1"/>
  <c r="D1279" i="1"/>
  <c r="D1310" i="1"/>
  <c r="C1193" i="1"/>
  <c r="D1481" i="1"/>
  <c r="D1269" i="1"/>
  <c r="C1630" i="1"/>
  <c r="D861" i="1"/>
  <c r="D772" i="1"/>
  <c r="D4" i="1"/>
  <c r="D52" i="1"/>
  <c r="D134" i="1"/>
  <c r="C598" i="1"/>
  <c r="C144" i="1"/>
  <c r="D1560" i="1"/>
  <c r="C11" i="1"/>
  <c r="D1146" i="1"/>
  <c r="C1550" i="1"/>
  <c r="D358" i="1"/>
  <c r="D1303" i="1"/>
  <c r="C1230" i="1"/>
  <c r="D931" i="1"/>
  <c r="C749" i="1"/>
  <c r="D140" i="1"/>
  <c r="C1111" i="1"/>
  <c r="C1055" i="1"/>
  <c r="D849" i="1"/>
  <c r="D363" i="1"/>
  <c r="D418" i="1"/>
  <c r="D527" i="1"/>
  <c r="D1543" i="1"/>
  <c r="C1649" i="1"/>
  <c r="C456" i="1"/>
  <c r="C118" i="1"/>
  <c r="C1294" i="1"/>
  <c r="D1641" i="1"/>
  <c r="C1100" i="1"/>
  <c r="D1362" i="1"/>
  <c r="C1087" i="1"/>
  <c r="D1057" i="1"/>
  <c r="C359" i="1"/>
  <c r="C1643" i="1"/>
  <c r="D1458" i="1"/>
  <c r="C1568" i="1"/>
  <c r="D1144" i="1"/>
  <c r="D463" i="1"/>
  <c r="D1003" i="1"/>
  <c r="D949" i="1"/>
  <c r="C23" i="1"/>
  <c r="C860" i="1"/>
  <c r="C576" i="1"/>
  <c r="D700" i="1"/>
  <c r="C148" i="1"/>
  <c r="C835" i="1"/>
  <c r="D1379" i="1"/>
  <c r="D525" i="1"/>
  <c r="D1628" i="1"/>
  <c r="D552" i="1"/>
  <c r="C275" i="1"/>
  <c r="D544" i="1"/>
  <c r="C1644" i="1"/>
  <c r="D1228" i="1"/>
  <c r="D1298" i="1"/>
  <c r="C1024" i="1"/>
  <c r="C885" i="1"/>
  <c r="C323" i="1"/>
  <c r="C719" i="1"/>
  <c r="C69" i="1"/>
  <c r="C593" i="1"/>
  <c r="D399" i="1"/>
  <c r="C214" i="1"/>
  <c r="C1161" i="1"/>
  <c r="C1486" i="1"/>
  <c r="C558" i="1"/>
  <c r="C599" i="1"/>
  <c r="C127" i="1"/>
  <c r="C43" i="1"/>
  <c r="D1488" i="1"/>
  <c r="C1116" i="1"/>
  <c r="C1497" i="1"/>
  <c r="D709" i="1"/>
  <c r="D12" i="1"/>
  <c r="D1225" i="1"/>
  <c r="C1172" i="1"/>
  <c r="D1599" i="1"/>
  <c r="D35" i="1"/>
  <c r="C412" i="1"/>
  <c r="D719" i="1"/>
  <c r="C423" i="1"/>
  <c r="D104" i="1"/>
  <c r="D1420" i="1"/>
  <c r="C395" i="1"/>
  <c r="D731" i="1"/>
  <c r="C855" i="1"/>
  <c r="C1014" i="1"/>
  <c r="C1520" i="1"/>
  <c r="C140" i="1"/>
  <c r="D1447" i="1"/>
  <c r="D1411" i="1"/>
  <c r="C1036" i="1"/>
  <c r="C354" i="1"/>
  <c r="C603" i="1"/>
  <c r="D295" i="1"/>
  <c r="C415" i="1"/>
  <c r="C285" i="1"/>
  <c r="D114" i="1"/>
  <c r="C1629" i="1"/>
  <c r="D1315" i="1"/>
  <c r="C929" i="1"/>
  <c r="C740" i="1"/>
  <c r="C86" i="1"/>
  <c r="C1204" i="1"/>
  <c r="C1160" i="1"/>
  <c r="C1299" i="1"/>
  <c r="C1277" i="1"/>
  <c r="D1014" i="1"/>
  <c r="C663" i="1"/>
  <c r="C605" i="1"/>
  <c r="C1129" i="1"/>
  <c r="D1480" i="1"/>
  <c r="C471" i="1"/>
  <c r="C398" i="1"/>
  <c r="D1398" i="1"/>
  <c r="C587" i="1"/>
  <c r="C429" i="1"/>
  <c r="C1063" i="1"/>
  <c r="D1080" i="1"/>
  <c r="D945" i="1"/>
  <c r="D236" i="1"/>
  <c r="D1012" i="1"/>
  <c r="C1209" i="1"/>
  <c r="C149" i="1"/>
  <c r="D1601" i="1"/>
  <c r="D464" i="1"/>
  <c r="D287" i="1"/>
  <c r="C902" i="1"/>
  <c r="C1559" i="1"/>
  <c r="D882" i="1"/>
  <c r="C611" i="1"/>
  <c r="C1481" i="1"/>
  <c r="D1520" i="1"/>
  <c r="C919" i="1"/>
  <c r="D1549" i="1"/>
  <c r="C1046" i="1"/>
  <c r="C208" i="1"/>
  <c r="D261" i="1"/>
  <c r="C975" i="1"/>
  <c r="C1197" i="1"/>
  <c r="C41" i="1"/>
  <c r="D23" i="1"/>
  <c r="C1371" i="1"/>
  <c r="C601" i="1"/>
  <c r="D663" i="1"/>
  <c r="C923" i="1"/>
  <c r="D1274" i="1"/>
  <c r="C367" i="1"/>
  <c r="D253" i="1"/>
  <c r="C200" i="1"/>
  <c r="D472" i="1"/>
  <c r="C10" i="1"/>
  <c r="C278" i="1"/>
  <c r="C714" i="1"/>
  <c r="D601" i="1"/>
  <c r="C1138" i="1"/>
  <c r="D264" i="1"/>
  <c r="C210" i="1"/>
  <c r="D223" i="1"/>
  <c r="D1108" i="1"/>
  <c r="D805" i="1"/>
  <c r="C1387" i="1"/>
  <c r="D1070" i="1"/>
  <c r="C1530" i="1"/>
  <c r="D1597" i="1"/>
  <c r="C446" i="1"/>
  <c r="D1456" i="1"/>
  <c r="C1519" i="1"/>
  <c r="D1399" i="1"/>
  <c r="C1107" i="1"/>
  <c r="C427" i="1"/>
  <c r="D436" i="1"/>
  <c r="C1064" i="1"/>
  <c r="D1197" i="1"/>
  <c r="C797" i="1"/>
  <c r="C394" i="1"/>
  <c r="C308" i="1"/>
  <c r="D1424" i="1"/>
  <c r="D339" i="1"/>
  <c r="C565" i="1"/>
  <c r="C1399" i="1"/>
  <c r="C838" i="1"/>
  <c r="D1312" i="1"/>
  <c r="C407" i="1"/>
  <c r="C861" i="1"/>
  <c r="D347" i="1"/>
  <c r="D1058" i="1"/>
  <c r="D379" i="1"/>
  <c r="D998" i="1"/>
  <c r="C1439" i="1"/>
  <c r="D529" i="1"/>
  <c r="C1232" i="1"/>
  <c r="D1032" i="1"/>
  <c r="C742" i="1"/>
  <c r="C27" i="1"/>
  <c r="D835" i="1"/>
  <c r="D969" i="1"/>
  <c r="D250" i="1"/>
  <c r="D322" i="1"/>
  <c r="C1464" i="1"/>
  <c r="C545" i="1"/>
  <c r="C1434" i="1"/>
  <c r="C1003" i="1"/>
  <c r="C1473" i="1"/>
  <c r="C30" i="1"/>
  <c r="D492" i="1"/>
  <c r="D1605" i="1"/>
  <c r="C1563" i="1"/>
  <c r="C1163" i="1"/>
  <c r="D1568" i="1"/>
  <c r="C887" i="1"/>
  <c r="C201" i="1"/>
  <c r="C243" i="1"/>
  <c r="D811" i="1"/>
  <c r="D827" i="1"/>
  <c r="D987" i="1"/>
  <c r="C1567" i="1"/>
  <c r="D1101" i="1"/>
  <c r="C899" i="1"/>
  <c r="D602" i="1"/>
  <c r="D1412" i="1"/>
  <c r="C1067" i="1"/>
  <c r="D1164" i="1"/>
  <c r="D19" i="1"/>
  <c r="D482" i="1"/>
  <c r="D181" i="1"/>
  <c r="D508" i="1"/>
  <c r="D220" i="1"/>
  <c r="D1071" i="1"/>
  <c r="C815" i="1"/>
  <c r="C294" i="1"/>
  <c r="D801" i="1"/>
  <c r="C613" i="1"/>
  <c r="C844" i="1"/>
  <c r="D705" i="1"/>
  <c r="C1433" i="1"/>
  <c r="D580" i="1"/>
  <c r="C841" i="1"/>
  <c r="C1614" i="1"/>
  <c r="C1335" i="1"/>
  <c r="D842" i="1"/>
  <c r="C288" i="1"/>
  <c r="D1292" i="1"/>
  <c r="D367" i="1"/>
  <c r="C1435" i="1"/>
  <c r="C555" i="1"/>
  <c r="C96" i="1"/>
  <c r="C1502" i="1"/>
  <c r="C1220" i="1"/>
  <c r="C156" i="1"/>
  <c r="C1227" i="1"/>
  <c r="C16" i="1"/>
  <c r="C743" i="1"/>
  <c r="C881" i="1"/>
  <c r="D954" i="1"/>
  <c r="C945" i="1"/>
  <c r="D855" i="1"/>
  <c r="D3" i="1"/>
  <c r="D254" i="1"/>
  <c r="D466" i="1"/>
  <c r="C1169" i="1"/>
  <c r="C1323" i="1"/>
  <c r="D1393" i="1"/>
  <c r="D1565" i="1"/>
  <c r="C1073" i="1"/>
  <c r="D1656" i="1"/>
  <c r="D1625" i="1"/>
  <c r="C986" i="1"/>
  <c r="D1494" i="1"/>
  <c r="C1223" i="1"/>
  <c r="D459" i="1"/>
  <c r="D792" i="1"/>
  <c r="C977" i="1"/>
  <c r="D948" i="1"/>
  <c r="C93" i="1"/>
  <c r="D274" i="1"/>
  <c r="C57" i="1"/>
  <c r="C832" i="1"/>
  <c r="D1595" i="1"/>
  <c r="C953" i="1"/>
  <c r="D1343" i="1"/>
  <c r="D756" i="1"/>
  <c r="C617" i="1"/>
  <c r="D1209" i="1"/>
  <c r="C609" i="1"/>
  <c r="D1189" i="1"/>
  <c r="D914" i="1"/>
  <c r="C321" i="1"/>
  <c r="D928" i="1"/>
  <c r="C691" i="1"/>
  <c r="C1285" i="1"/>
  <c r="D1629" i="1"/>
  <c r="D229" i="1"/>
  <c r="C445" i="1"/>
  <c r="C1132" i="1"/>
  <c r="D1157" i="1"/>
  <c r="C512" i="1"/>
  <c r="C1350" i="1"/>
  <c r="D1513" i="1"/>
  <c r="C1098" i="1"/>
  <c r="D400" i="1"/>
  <c r="C307" i="1"/>
  <c r="D165" i="1"/>
  <c r="C405" i="1"/>
  <c r="D1170" i="1"/>
  <c r="C165" i="1"/>
  <c r="C731" i="1"/>
  <c r="C504" i="1"/>
  <c r="C619" i="1"/>
  <c r="C1025" i="1"/>
  <c r="C1503" i="1"/>
  <c r="C520" i="1"/>
  <c r="C659" i="1"/>
  <c r="C89" i="1"/>
  <c r="C382" i="1"/>
  <c r="D892" i="1"/>
  <c r="D1229" i="1"/>
  <c r="D1635" i="1"/>
  <c r="D753" i="1"/>
  <c r="D1536" i="1"/>
  <c r="D247" i="1"/>
  <c r="C1104" i="1"/>
  <c r="D469" i="1"/>
  <c r="C893" i="1"/>
  <c r="D1592" i="1"/>
  <c r="D713" i="1"/>
  <c r="D832" i="1"/>
  <c r="D617" i="1"/>
  <c r="C637" i="1"/>
  <c r="D511" i="1"/>
  <c r="C9" i="1"/>
  <c r="C136" i="1"/>
  <c r="D845" i="1"/>
  <c r="C616" i="1"/>
  <c r="C600" i="1"/>
  <c r="D1284" i="1"/>
  <c r="D440" i="1"/>
  <c r="C1622" i="1"/>
  <c r="D169" i="1"/>
  <c r="C1108" i="1"/>
  <c r="D1453" i="1"/>
  <c r="D1640" i="1"/>
  <c r="D1054" i="1"/>
  <c r="D1501" i="1"/>
  <c r="C810" i="1"/>
  <c r="C502" i="1"/>
  <c r="C1237" i="1"/>
  <c r="D36" i="1"/>
  <c r="D189" i="1"/>
  <c r="C1346" i="1"/>
  <c r="D1118" i="1"/>
  <c r="D783" i="1"/>
  <c r="C859" i="1"/>
  <c r="C239" i="1"/>
  <c r="C932" i="1"/>
  <c r="D68" i="1"/>
  <c r="D980" i="1"/>
  <c r="D939" i="1"/>
  <c r="D378" i="1"/>
  <c r="C1397" i="1"/>
  <c r="C259" i="1"/>
  <c r="C439" i="1"/>
  <c r="D478" i="1"/>
  <c r="C337" i="1"/>
  <c r="D853" i="1"/>
  <c r="C1242" i="1"/>
  <c r="D1015" i="1"/>
  <c r="D759" i="1"/>
  <c r="C1331" i="1"/>
  <c r="D1386" i="1"/>
  <c r="C362" i="1"/>
  <c r="C564" i="1"/>
  <c r="C1580" i="1"/>
  <c r="C325" i="1"/>
  <c r="C1656" i="1"/>
  <c r="C496" i="1"/>
  <c r="C1650" i="1"/>
  <c r="C644" i="1"/>
  <c r="C1353" i="1"/>
  <c r="D1507" i="1"/>
  <c r="C1114" i="1"/>
  <c r="C1222" i="1"/>
  <c r="C1267" i="1"/>
  <c r="C419" i="1"/>
  <c r="C1661" i="1"/>
  <c r="C1415" i="1"/>
  <c r="D275" i="1"/>
  <c r="D1075" i="1"/>
  <c r="C203" i="1"/>
  <c r="C1377" i="1"/>
  <c r="D1092" i="1"/>
  <c r="D387" i="1"/>
  <c r="D1259" i="1"/>
  <c r="D679" i="1"/>
  <c r="C361" i="1"/>
  <c r="D272" i="1"/>
  <c r="C781" i="1"/>
  <c r="C393" i="1"/>
  <c r="C237" i="1"/>
  <c r="D1261" i="1"/>
  <c r="C1049" i="1"/>
  <c r="D1470" i="1"/>
  <c r="D419" i="1"/>
  <c r="D237" i="1"/>
  <c r="D1263" i="1"/>
  <c r="D689" i="1"/>
  <c r="D1111" i="1"/>
  <c r="D516" i="1"/>
  <c r="D370" i="1"/>
  <c r="D1623" i="1"/>
  <c r="D439" i="1"/>
  <c r="D812" i="1"/>
  <c r="C1117" i="1"/>
  <c r="D1619" i="1"/>
  <c r="C470" i="1"/>
  <c r="C1570" i="1"/>
  <c r="C98" i="1"/>
  <c r="D641" i="1"/>
  <c r="C268" i="1"/>
  <c r="D1445" i="1"/>
  <c r="C1089" i="1"/>
  <c r="C846" i="1"/>
  <c r="C974" i="1"/>
  <c r="C1008" i="1"/>
  <c r="C1478" i="1"/>
  <c r="D823" i="1"/>
  <c r="C1142" i="1"/>
  <c r="C305" i="1"/>
  <c r="C425" i="1"/>
  <c r="D271" i="1"/>
  <c r="D1148" i="1"/>
  <c r="C552" i="1"/>
  <c r="C1573" i="1"/>
  <c r="C1019" i="1"/>
  <c r="C167" i="1"/>
  <c r="D82" i="1"/>
  <c r="C4" i="1"/>
  <c r="C1102" i="1"/>
  <c r="C52" i="1"/>
  <c r="D217" i="1"/>
  <c r="D1509" i="1"/>
  <c r="D1380" i="1"/>
  <c r="D1123" i="1"/>
  <c r="C660" i="1"/>
  <c r="C954" i="1"/>
  <c r="D860" i="1"/>
  <c r="C1168" i="1"/>
  <c r="C1615" i="1"/>
  <c r="C185" i="1"/>
  <c r="C1078" i="1"/>
  <c r="C178" i="1"/>
  <c r="D1158" i="1"/>
  <c r="C22" i="1"/>
  <c r="C1496" i="1"/>
  <c r="C805" i="1"/>
  <c r="C248" i="1"/>
  <c r="C556" i="1"/>
  <c r="D1487" i="1"/>
  <c r="C647" i="1"/>
  <c r="D979" i="1"/>
  <c r="C664" i="1"/>
  <c r="C1139" i="1"/>
  <c r="C922" i="1"/>
  <c r="C1358" i="1"/>
  <c r="C202" i="1"/>
  <c r="C636" i="1"/>
  <c r="D1091" i="1"/>
  <c r="D769" i="1"/>
  <c r="C681" i="1"/>
  <c r="C905" i="1"/>
  <c r="D773" i="1"/>
  <c r="D1517" i="1"/>
  <c r="D438" i="1"/>
  <c r="C1541" i="1"/>
  <c r="C947" i="1"/>
  <c r="C1376" i="1"/>
  <c r="D1563" i="1"/>
  <c r="D145" i="1"/>
  <c r="D640" i="1"/>
  <c r="C1264" i="1"/>
  <c r="D1614" i="1"/>
  <c r="D826" i="1"/>
  <c r="D737" i="1"/>
  <c r="D291" i="1"/>
  <c r="C525" i="1"/>
  <c r="C108" i="1"/>
  <c r="D1147" i="1"/>
  <c r="D1135" i="1"/>
  <c r="D465" i="1"/>
  <c r="D62" i="1"/>
  <c r="C1477" i="1"/>
  <c r="C851" i="1"/>
  <c r="D1319" i="1"/>
  <c r="D591" i="1"/>
  <c r="D681" i="1"/>
  <c r="C174" i="1"/>
  <c r="C1141" i="1"/>
  <c r="C1537" i="1"/>
  <c r="C888" i="1"/>
  <c r="D1648" i="1"/>
  <c r="D59" i="1"/>
  <c r="C82" i="1"/>
  <c r="C538" i="1"/>
  <c r="C24" i="1"/>
  <c r="C1134" i="1"/>
  <c r="D177" i="1"/>
  <c r="D808" i="1"/>
  <c r="D752" i="1"/>
  <c r="C287" i="1"/>
  <c r="C779" i="1"/>
  <c r="D446" i="1"/>
  <c r="C1304" i="1"/>
  <c r="C1228" i="1"/>
  <c r="C1405" i="1"/>
  <c r="D1169" i="1"/>
  <c r="C114" i="1"/>
  <c r="D486" i="1"/>
  <c r="C1501" i="1"/>
  <c r="D398" i="1"/>
  <c r="C290" i="1"/>
  <c r="C729" i="1"/>
  <c r="D344" i="1"/>
  <c r="D816" i="1"/>
  <c r="C1339" i="1"/>
  <c r="C421" i="1"/>
  <c r="C97" i="1"/>
  <c r="D803" i="1"/>
  <c r="D974" i="1"/>
  <c r="D1219" i="1"/>
  <c r="C399" i="1"/>
  <c r="D1017" i="1"/>
  <c r="C736" i="1"/>
  <c r="D1535" i="1"/>
  <c r="D1363" i="1"/>
  <c r="D1270" i="1"/>
  <c r="D1300" i="1"/>
  <c r="C567" i="1"/>
  <c r="C1039" i="1"/>
  <c r="C1344" i="1"/>
  <c r="C1166" i="1"/>
  <c r="C168" i="1"/>
  <c r="D244" i="1"/>
  <c r="C130" i="1"/>
  <c r="D1152" i="1"/>
  <c r="C172" i="1"/>
  <c r="D802" i="1"/>
  <c r="D897" i="1"/>
  <c r="C1363" i="1"/>
  <c r="D643" i="1"/>
  <c r="C455" i="1"/>
  <c r="C930" i="1"/>
  <c r="D729" i="1"/>
  <c r="C447" i="1"/>
  <c r="D691" i="1"/>
  <c r="C634" i="1"/>
  <c r="C115" i="1"/>
  <c r="D839" i="1"/>
  <c r="D1498" i="1"/>
  <c r="D1236" i="1"/>
  <c r="D1287" i="1"/>
  <c r="C345" i="1"/>
  <c r="C6" i="1"/>
  <c r="C793" i="1"/>
  <c r="D1053" i="1"/>
  <c r="C718" i="1"/>
  <c r="D572" i="1"/>
  <c r="C1124" i="1"/>
  <c r="C1444" i="1"/>
  <c r="C943" i="1"/>
  <c r="C173" i="1"/>
  <c r="D717" i="1"/>
  <c r="C357" i="1"/>
  <c r="C920" i="1"/>
  <c r="D25" i="1"/>
  <c r="C122" i="1"/>
  <c r="D411" i="1"/>
  <c r="C961" i="1"/>
  <c r="C908" i="1"/>
  <c r="D364" i="1"/>
  <c r="C876" i="1"/>
  <c r="D992" i="1"/>
  <c r="C1342" i="1"/>
  <c r="C1366" i="1"/>
  <c r="D656" i="1"/>
  <c r="D80" i="1"/>
  <c r="D814" i="1"/>
  <c r="C466" i="1"/>
  <c r="C1621" i="1"/>
  <c r="C160" i="1"/>
  <c r="D926" i="1"/>
  <c r="C1538" i="1"/>
  <c r="C1384" i="1"/>
  <c r="C823" i="1"/>
  <c r="D877" i="1"/>
  <c r="C868" i="1"/>
  <c r="D1351" i="1"/>
  <c r="C939" i="1"/>
  <c r="D1378" i="1"/>
  <c r="C524" i="1"/>
  <c r="C437" i="1"/>
  <c r="D1574" i="1"/>
  <c r="D428" i="1"/>
  <c r="C1604" i="1"/>
  <c r="D1431" i="1"/>
  <c r="D1268" i="1"/>
  <c r="C45" i="1"/>
  <c r="C987" i="1"/>
  <c r="D668" i="1"/>
  <c r="D1523" i="1"/>
  <c r="C333" i="1"/>
  <c r="C252" i="1"/>
  <c r="D331" i="1"/>
  <c r="C570" i="1"/>
  <c r="D652" i="1"/>
  <c r="C1105" i="1"/>
  <c r="C513" i="1"/>
  <c r="C811" i="1"/>
  <c r="C912" i="1"/>
  <c r="D374" i="1"/>
  <c r="D1559" i="1"/>
  <c r="C1625" i="1"/>
  <c r="D1448" i="1"/>
  <c r="D1025" i="1"/>
  <c r="D78" i="1"/>
  <c r="D1631" i="1"/>
  <c r="C1251" i="1"/>
  <c r="D54" i="1"/>
  <c r="C700" i="1"/>
  <c r="C76" i="1"/>
  <c r="C574" i="1"/>
  <c r="D166" i="1"/>
  <c r="D455" i="1"/>
  <c r="C7" i="1"/>
  <c r="C1298" i="1"/>
  <c r="D934" i="1"/>
  <c r="D1497" i="1"/>
  <c r="C1406" i="1"/>
  <c r="D1569" i="1"/>
  <c r="C204" i="1"/>
  <c r="D442" i="1"/>
  <c r="D332" i="1"/>
  <c r="C169" i="1"/>
  <c r="D1342" i="1"/>
  <c r="D704" i="1"/>
  <c r="C134" i="1"/>
  <c r="D836" i="1"/>
  <c r="C787" i="1"/>
  <c r="C686" i="1"/>
  <c r="C135" i="1"/>
  <c r="D422" i="1"/>
  <c r="D153" i="1"/>
  <c r="D213" i="1"/>
  <c r="C728" i="1"/>
  <c r="D303" i="1"/>
  <c r="D494" i="1"/>
  <c r="C1057" i="1"/>
  <c r="C408" i="1"/>
  <c r="D1238" i="1"/>
  <c r="D843" i="1"/>
  <c r="D407" i="1"/>
  <c r="C721" i="1"/>
  <c r="C491" i="1"/>
  <c r="C867" i="1"/>
  <c r="D377" i="1"/>
  <c r="C1507" i="1"/>
  <c r="C1500" i="1"/>
  <c r="C1215" i="1"/>
  <c r="D127" i="1"/>
  <c r="C1380" i="1"/>
  <c r="C1470" i="1"/>
  <c r="C449" i="1"/>
  <c r="C1179" i="1"/>
  <c r="C1062" i="1"/>
  <c r="D368" i="1"/>
  <c r="D1566" i="1"/>
  <c r="C426" i="1"/>
  <c r="C1252" i="1"/>
  <c r="D1383" i="1"/>
  <c r="D507" i="1"/>
  <c r="C880" i="1"/>
  <c r="C73" i="1"/>
  <c r="C928" i="1"/>
  <c r="D1602" i="1"/>
  <c r="D521" i="1"/>
  <c r="D504" i="1"/>
  <c r="C90" i="1"/>
  <c r="D1226" i="1"/>
  <c r="D565" i="1"/>
  <c r="C1026" i="1"/>
  <c r="C223" i="1"/>
  <c r="D964" i="1"/>
  <c r="D340" i="1"/>
  <c r="D349" i="1"/>
  <c r="C840" i="1"/>
  <c r="C1113" i="1"/>
  <c r="C1282" i="1"/>
  <c r="D1010" i="1"/>
  <c r="D156" i="1"/>
  <c r="D420" i="1"/>
  <c r="D384" i="1"/>
  <c r="C1079" i="1"/>
  <c r="C1357" i="1"/>
  <c r="D936" i="1"/>
  <c r="C938" i="1"/>
  <c r="C594" i="1"/>
  <c r="C1300" i="1"/>
  <c r="D1100" i="1"/>
  <c r="D188" i="1"/>
  <c r="D661" i="1"/>
  <c r="C1613" i="1"/>
  <c r="C313" i="1"/>
  <c r="C726" i="1"/>
  <c r="D123" i="1"/>
  <c r="D1026" i="1"/>
  <c r="C1262" i="1"/>
  <c r="C1158" i="1"/>
  <c r="C1527" i="1"/>
  <c r="D311" i="1"/>
  <c r="C615" i="1"/>
  <c r="C483" i="1"/>
  <c r="D588" i="1"/>
  <c r="D1273" i="1"/>
  <c r="C164" i="1"/>
  <c r="D16" i="1"/>
  <c r="C1054" i="1"/>
  <c r="C562" i="1"/>
  <c r="D288" i="1"/>
  <c r="D1414" i="1"/>
  <c r="C378" i="1"/>
  <c r="D864" i="1"/>
  <c r="C1432" i="1"/>
  <c r="C1249" i="1"/>
  <c r="C1302" i="1"/>
  <c r="D671" i="1"/>
  <c r="C261" i="1"/>
  <c r="C1157" i="1"/>
  <c r="C1367" i="1"/>
  <c r="C1280" i="1"/>
  <c r="D1590" i="1"/>
  <c r="D1336" i="1"/>
  <c r="D616" i="1"/>
  <c r="C1315" i="1"/>
  <c r="D692" i="1"/>
  <c r="C973" i="1"/>
  <c r="C1068" i="1"/>
  <c r="D1286" i="1"/>
  <c r="C1257" i="1"/>
  <c r="C1173" i="1"/>
  <c r="C492" i="1"/>
  <c r="D174" i="1"/>
  <c r="D794" i="1"/>
  <c r="C843" i="1"/>
  <c r="D357" i="1"/>
  <c r="C1645" i="1"/>
  <c r="D265" i="1"/>
  <c r="C1022" i="1"/>
  <c r="C85" i="1"/>
  <c r="D1384" i="1"/>
  <c r="C240" i="1"/>
  <c r="D859" i="1"/>
  <c r="D888" i="1"/>
  <c r="D302" i="1"/>
  <c r="D1466" i="1"/>
  <c r="C956" i="1"/>
  <c r="C978" i="1"/>
  <c r="C474" i="1"/>
  <c r="C1534" i="1"/>
  <c r="D533" i="1"/>
  <c r="C1235" i="1"/>
  <c r="D57" i="1"/>
  <c r="C44" i="1"/>
  <c r="D942" i="1"/>
  <c r="C727" i="1"/>
  <c r="D1612" i="1"/>
  <c r="C1006" i="1"/>
  <c r="C180" i="1"/>
  <c r="C883" i="1"/>
  <c r="C1321" i="1"/>
  <c r="C1620" i="1"/>
  <c r="C26" i="1"/>
  <c r="C1059" i="1"/>
  <c r="C895" i="1"/>
  <c r="D381" i="1"/>
  <c r="D269" i="1"/>
  <c r="D1221" i="1"/>
  <c r="C1553" i="1"/>
  <c r="C94" i="1"/>
  <c r="D1088" i="1"/>
  <c r="C369" i="1"/>
  <c r="C1599" i="1"/>
  <c r="D538" i="1"/>
  <c r="D1519" i="1"/>
  <c r="C1148" i="1"/>
  <c r="D278" i="1"/>
  <c r="D74" i="1"/>
  <c r="C1290" i="1"/>
  <c r="D838" i="1"/>
  <c r="D1502" i="1"/>
  <c r="C931" i="1"/>
  <c r="C715" i="1"/>
  <c r="D1530" i="1"/>
  <c r="C1118" i="1"/>
  <c r="D255" i="1"/>
  <c r="D301" i="1"/>
  <c r="C397" i="1"/>
  <c r="C1593" i="1"/>
  <c r="C1044" i="1"/>
  <c r="D1407" i="1"/>
  <c r="D489" i="1"/>
  <c r="C1437" i="1"/>
  <c r="D1591" i="1"/>
  <c r="D1471" i="1"/>
  <c r="D53" i="1"/>
  <c r="C651" i="1"/>
  <c r="D799" i="1"/>
  <c r="C755" i="1"/>
  <c r="D1079" i="1"/>
  <c r="D560" i="1"/>
  <c r="C1404" i="1"/>
  <c r="D390" i="1"/>
  <c r="C103" i="1"/>
  <c r="D1495" i="1"/>
  <c r="C561" i="1"/>
  <c r="D1435" i="1"/>
  <c r="C836" i="1"/>
  <c r="C63" i="1"/>
  <c r="C1337" i="1"/>
  <c r="C1592" i="1"/>
  <c r="D1332" i="1"/>
  <c r="C1378" i="1"/>
  <c r="C764" i="1"/>
  <c r="C17" i="1"/>
  <c r="D672" i="1"/>
  <c r="C265" i="1"/>
  <c r="D1512" i="1"/>
  <c r="D579" i="1"/>
  <c r="D449" i="1"/>
  <c r="C521" i="1"/>
  <c r="C1402" i="1"/>
  <c r="D319" i="1"/>
  <c r="C297" i="1"/>
  <c r="C31" i="1"/>
  <c r="D1028" i="1"/>
  <c r="D620" i="1"/>
  <c r="C1266" i="1"/>
  <c r="C51" i="1"/>
  <c r="D1322" i="1"/>
  <c r="D1214" i="1"/>
  <c r="C980" i="1"/>
  <c r="C1085" i="1"/>
  <c r="D513" i="1"/>
  <c r="D976" i="1"/>
  <c r="D703" i="1"/>
  <c r="D899" i="1"/>
  <c r="C1332" i="1"/>
  <c r="D432" i="1"/>
  <c r="D613" i="1"/>
  <c r="D952" i="1"/>
  <c r="D1167" i="1"/>
  <c r="C725" i="1"/>
  <c r="C302" i="1"/>
  <c r="D829" i="1"/>
  <c r="D1154" i="1"/>
  <c r="C814" i="1"/>
  <c r="C233" i="1"/>
  <c r="C36" i="1"/>
  <c r="C1579" i="1"/>
  <c r="C1213" i="1"/>
  <c r="C1422" i="1"/>
  <c r="D1370" i="1"/>
  <c r="C831" i="1"/>
  <c r="C1318" i="1"/>
  <c r="C820" i="1"/>
  <c r="D280" i="1"/>
  <c r="D1451" i="1"/>
  <c r="C1241" i="1"/>
  <c r="D763" i="1"/>
  <c r="D151" i="1"/>
  <c r="C566" i="1"/>
  <c r="C292" i="1"/>
  <c r="D1171" i="1"/>
  <c r="D452" i="1"/>
  <c r="D1178" i="1"/>
  <c r="D441" i="1"/>
  <c r="D1544" i="1"/>
  <c r="C251" i="1"/>
  <c r="D470" i="1"/>
  <c r="C559" i="1"/>
  <c r="D837" i="1"/>
  <c r="D1630" i="1"/>
  <c r="C776" i="1"/>
  <c r="C543" i="1"/>
  <c r="C595" i="1"/>
  <c r="C1609" i="1"/>
  <c r="C733" i="1"/>
  <c r="D1089" i="1"/>
  <c r="D574" i="1"/>
  <c r="D498" i="1"/>
  <c r="D660" i="1"/>
  <c r="D85" i="1"/>
  <c r="D270" i="1"/>
  <c r="D1056" i="1"/>
  <c r="C756" i="1"/>
  <c r="D699" i="1"/>
  <c r="C215" i="1"/>
  <c r="C935" i="1"/>
  <c r="D1239" i="1"/>
  <c r="D95" i="1"/>
  <c r="D483" i="1"/>
  <c r="D1246" i="1"/>
  <c r="D216" i="1"/>
  <c r="D1413" i="1"/>
  <c r="D633" i="1"/>
  <c r="C1618" i="1"/>
  <c r="C602" i="1"/>
  <c r="C1455" i="1"/>
  <c r="C295" i="1"/>
  <c r="C879" i="1"/>
  <c r="D24" i="1"/>
  <c r="D765" i="1"/>
  <c r="C1440" i="1"/>
  <c r="C249" i="1"/>
  <c r="D1366" i="1"/>
  <c r="C74" i="1"/>
  <c r="C670" i="1"/>
  <c r="C707" i="1"/>
  <c r="C363" i="1"/>
  <c r="D1650" i="1"/>
  <c r="C388" i="1"/>
  <c r="C1414" i="1"/>
  <c r="C1216" i="1"/>
  <c r="C870" i="1"/>
  <c r="D989" i="1"/>
  <c r="D726" i="1"/>
  <c r="D852" i="1"/>
  <c r="D1429" i="1"/>
  <c r="D1504" i="1"/>
  <c r="D569" i="1"/>
  <c r="C750" i="1"/>
  <c r="D453" i="1"/>
  <c r="D376" i="1"/>
  <c r="D1609" i="1"/>
  <c r="D1369" i="1"/>
  <c r="D227" i="1"/>
  <c r="C493" i="1"/>
  <c r="D876" i="1"/>
  <c r="C1510" i="1"/>
  <c r="C272" i="1"/>
  <c r="D874" i="1"/>
  <c r="D135" i="1"/>
  <c r="C1072" i="1"/>
  <c r="C773" i="1"/>
  <c r="D162" i="1"/>
  <c r="D1116" i="1"/>
  <c r="C332" i="1"/>
  <c r="D139" i="1"/>
  <c r="D562" i="1"/>
  <c r="D1201" i="1"/>
  <c r="C221" i="1"/>
  <c r="D235" i="1"/>
  <c r="D90" i="1"/>
  <c r="C1291" i="1"/>
  <c r="D779" i="1"/>
  <c r="C241" i="1"/>
  <c r="D71" i="1"/>
  <c r="C306" i="1"/>
  <c r="C177" i="1"/>
  <c r="C913" i="1"/>
  <c r="D15" i="1"/>
  <c r="C1368" i="1"/>
  <c r="D1258" i="1"/>
  <c r="C478" i="1"/>
  <c r="C276" i="1"/>
  <c r="C1552" i="1"/>
  <c r="C145" i="1"/>
  <c r="D909" i="1"/>
  <c r="D1252" i="1"/>
  <c r="C310" i="1"/>
  <c r="D506" i="1"/>
  <c r="D787" i="1"/>
  <c r="D1281" i="1"/>
  <c r="D1567" i="1"/>
  <c r="D99" i="1"/>
  <c r="D540" i="1"/>
  <c r="D204" i="1"/>
  <c r="D1638" i="1"/>
  <c r="D575" i="1"/>
  <c r="D768" i="1"/>
  <c r="C894" i="1"/>
  <c r="D350" i="1"/>
  <c r="C822" i="1"/>
  <c r="C170" i="1"/>
  <c r="D650" i="1"/>
  <c r="D1302" i="1"/>
  <c r="C684" i="1"/>
  <c r="C326" i="1"/>
  <c r="D75" i="1"/>
  <c r="D1461" i="1"/>
  <c r="C176" i="1"/>
  <c r="D324" i="1"/>
  <c r="C788" i="1"/>
  <c r="C1023" i="1"/>
  <c r="D5" i="1"/>
  <c r="D1046" i="1"/>
  <c r="D1359" i="1"/>
  <c r="C1077" i="1"/>
  <c r="D284" i="1"/>
  <c r="D1421" i="1"/>
  <c r="D61" i="1"/>
  <c r="C1126" i="1"/>
  <c r="D210" i="1"/>
  <c r="C1205" i="1"/>
  <c r="D312" i="1"/>
  <c r="D1173" i="1"/>
  <c r="C546" i="1"/>
  <c r="C1576" i="1"/>
  <c r="D1354" i="1"/>
  <c r="D968" i="1"/>
  <c r="C477" i="1"/>
  <c r="D1486" i="1"/>
  <c r="C331" i="1"/>
  <c r="C442" i="1"/>
  <c r="C375" i="1"/>
  <c r="C1292" i="1"/>
  <c r="D1376" i="1"/>
  <c r="D694" i="1"/>
  <c r="D184" i="1"/>
  <c r="D150" i="1"/>
  <c r="D590" i="1"/>
  <c r="C435" i="1"/>
  <c r="D925" i="1"/>
  <c r="D1233" i="1"/>
  <c r="D69" i="1"/>
  <c r="C1460" i="1"/>
  <c r="D65" i="1"/>
  <c r="D850" i="1"/>
  <c r="C263" i="1"/>
  <c r="C212" i="1"/>
  <c r="D1514" i="1"/>
  <c r="D651" i="1"/>
  <c r="C12" i="1"/>
  <c r="D182" i="1"/>
  <c r="C658" i="1"/>
  <c r="C209" i="1"/>
  <c r="C273" i="1"/>
  <c r="D170" i="1"/>
  <c r="D55" i="1"/>
  <c r="C960" i="1"/>
  <c r="C497" i="1"/>
  <c r="D392" i="1"/>
  <c r="C1037" i="1"/>
  <c r="C857" i="1"/>
  <c r="C1214" i="1"/>
  <c r="C271" i="1"/>
  <c r="C1090" i="1"/>
  <c r="D658" i="1"/>
  <c r="C1159" i="1"/>
  <c r="D645" i="1"/>
  <c r="C1199" i="1"/>
  <c r="D1394" i="1"/>
  <c r="C386" i="1"/>
  <c r="D1218" i="1"/>
  <c r="D822" i="1"/>
  <c r="D481" i="1"/>
  <c r="D474" i="1"/>
  <c r="D828" i="1"/>
  <c r="C1494" i="1"/>
  <c r="C900" i="1"/>
  <c r="D813" i="1"/>
  <c r="D1610" i="1"/>
  <c r="C1389" i="1"/>
  <c r="C1341" i="1"/>
  <c r="D239" i="1"/>
  <c r="C673" i="1"/>
  <c r="C1569" i="1"/>
  <c r="D401" i="1"/>
  <c r="D922" i="1"/>
  <c r="D212" i="1"/>
  <c r="C1135" i="1"/>
  <c r="C705" i="1"/>
  <c r="C508" i="1"/>
  <c r="C850" i="1"/>
  <c r="D825" i="1"/>
  <c r="D320" i="1"/>
  <c r="D1422" i="1"/>
  <c r="D558" i="1"/>
  <c r="D33" i="1"/>
  <c r="C1334" i="1"/>
  <c r="C1312" i="1"/>
  <c r="D415" i="1"/>
  <c r="C648" i="1"/>
  <c r="C925" i="1"/>
  <c r="C1327" i="1"/>
  <c r="D894" i="1"/>
  <c r="D1119" i="1"/>
  <c r="C698" i="1"/>
  <c r="C1454" i="1"/>
  <c r="D638" i="1"/>
  <c r="D1110" i="1"/>
  <c r="D144" i="1"/>
  <c r="C60" i="1"/>
  <c r="D458" i="1"/>
  <c r="C434" i="1"/>
  <c r="C1151" i="1"/>
  <c r="C752" i="1"/>
  <c r="D2" i="1"/>
  <c r="C1296" i="1"/>
  <c r="C175" i="1"/>
  <c r="D1202" i="1"/>
  <c r="D670" i="1"/>
  <c r="C364" i="1"/>
  <c r="C1391" i="1"/>
  <c r="C411" i="1"/>
  <c r="D1529" i="1"/>
  <c r="C1002" i="1"/>
  <c r="C1492" i="1"/>
  <c r="C154" i="1"/>
  <c r="C33" i="1"/>
  <c r="C1147" i="1"/>
  <c r="C746" i="1"/>
  <c r="C1010" i="1"/>
  <c r="C315" i="1"/>
  <c r="D468" i="1"/>
  <c r="D557" i="1"/>
  <c r="C384" i="1"/>
  <c r="C612" i="1"/>
  <c r="C329" i="1"/>
  <c r="C1001" i="1"/>
  <c r="C35" i="1"/>
  <c r="D941" i="1"/>
  <c r="D1467" i="1"/>
  <c r="D612" i="1"/>
  <c r="D1484" i="1"/>
  <c r="D1388" i="1"/>
  <c r="D1547" i="1"/>
  <c r="C1515" i="1"/>
  <c r="C763" i="1"/>
  <c r="D966" i="1"/>
  <c r="D780" i="1"/>
  <c r="D1508" i="1"/>
  <c r="C1532" i="1"/>
  <c r="C964" i="1"/>
  <c r="D268" i="1"/>
  <c r="C402" i="1"/>
  <c r="D1005" i="1"/>
  <c r="C225" i="1"/>
  <c r="D537" i="1"/>
  <c r="D192" i="1"/>
  <c r="D1400" i="1"/>
  <c r="C8" i="1"/>
  <c r="D79" i="1"/>
  <c r="D341" i="1"/>
  <c r="D1277" i="1"/>
  <c r="D101" i="1"/>
  <c r="C129" i="1"/>
  <c r="C1143" i="1"/>
  <c r="D1482" i="1"/>
  <c r="D330" i="1"/>
  <c r="D92" i="1"/>
  <c r="D266" i="1"/>
  <c r="D904" i="1"/>
  <c r="C713" i="1"/>
  <c r="D1553" i="1"/>
  <c r="D108" i="1"/>
  <c r="D996" i="1"/>
  <c r="D1425" i="1"/>
  <c r="C744" i="1"/>
  <c r="C1581" i="1"/>
  <c r="D1009" i="1"/>
  <c r="D820" i="1"/>
  <c r="C1566" i="1"/>
  <c r="C638" i="1"/>
  <c r="C1413" i="1"/>
  <c r="D211" i="1"/>
  <c r="D831" i="1"/>
  <c r="C1428" i="1"/>
  <c r="C533" i="1"/>
  <c r="C1472" i="1"/>
  <c r="C50" i="1"/>
  <c r="C503" i="1"/>
  <c r="C1535" i="1"/>
  <c r="D631" i="1"/>
  <c r="C694" i="1"/>
  <c r="D1377" i="1"/>
  <c r="D179" i="1"/>
  <c r="D409" i="1"/>
  <c r="C771" i="1"/>
  <c r="C428" i="1"/>
  <c r="D404" i="1"/>
  <c r="C1328" i="1"/>
  <c r="C757" i="1"/>
  <c r="C1508" i="1"/>
  <c r="D1183" i="1"/>
  <c r="C873" i="1"/>
  <c r="C319" i="1"/>
  <c r="C687" i="1"/>
  <c r="D1307" i="1"/>
  <c r="D41" i="1"/>
  <c r="D757" i="1"/>
  <c r="D1041" i="1"/>
  <c r="D1626" i="1"/>
  <c r="C643" i="1"/>
  <c r="C668" i="1"/>
  <c r="D1133" i="1"/>
  <c r="C1430" i="1"/>
  <c r="D285" i="1"/>
  <c r="D22" i="1"/>
  <c r="C1174" i="1"/>
  <c r="C436" i="1"/>
  <c r="C267" i="1"/>
  <c r="D1463" i="1"/>
  <c r="C1476" i="1"/>
  <c r="C937" i="1"/>
  <c r="D1401" i="1"/>
  <c r="C1035" i="1"/>
  <c r="D1023" i="1"/>
  <c r="D437" i="1"/>
  <c r="C1313" i="1"/>
  <c r="D1130" i="1"/>
  <c r="D735" i="1"/>
  <c r="D1408" i="1"/>
  <c r="D982" i="1"/>
  <c r="C1221" i="1"/>
  <c r="C745" i="1"/>
  <c r="C711" i="1"/>
  <c r="C232" i="1"/>
  <c r="C71" i="1"/>
  <c r="C479" i="1"/>
  <c r="C460" i="1"/>
  <c r="D352" i="1"/>
  <c r="D789" i="1"/>
  <c r="C695" i="1"/>
  <c r="C179" i="1"/>
  <c r="D20" i="1"/>
  <c r="D1021" i="1"/>
  <c r="D1095" i="1"/>
  <c r="C1465" i="1"/>
  <c r="C654" i="1"/>
  <c r="C1431" i="1"/>
  <c r="D403" i="1"/>
  <c r="D608" i="1"/>
  <c r="C1395" i="1"/>
  <c r="D1174" i="1"/>
  <c r="C628" i="1"/>
  <c r="D707" i="1"/>
  <c r="C630" i="1"/>
  <c r="D751" i="1"/>
  <c r="D896" i="1"/>
  <c r="D1328" i="1"/>
  <c r="C372" i="1"/>
  <c r="D788" i="1"/>
  <c r="C1091" i="1"/>
  <c r="D76" i="1"/>
  <c r="C1268" i="1"/>
  <c r="D1128" i="1"/>
  <c r="D642" i="1"/>
  <c r="D1212" i="1"/>
  <c r="D218" i="1"/>
  <c r="C614" i="1"/>
  <c r="C621" i="1"/>
  <c r="D1538" i="1"/>
  <c r="D1124" i="1"/>
  <c r="D657" i="1"/>
  <c r="C837" i="1"/>
  <c r="D1333" i="1"/>
  <c r="D1436" i="1"/>
  <c r="C1655" i="1"/>
  <c r="C1182" i="1"/>
  <c r="D1406" i="1"/>
  <c r="D903" i="1"/>
  <c r="D1077" i="1"/>
  <c r="D1194" i="1"/>
  <c r="C1011" i="1"/>
  <c r="C871" i="1"/>
  <c r="C735" i="1"/>
  <c r="C1584" i="1"/>
  <c r="C220" i="1"/>
  <c r="D985" i="1"/>
  <c r="D994" i="1"/>
  <c r="D740" i="1"/>
  <c r="D1556" i="1"/>
  <c r="D1340" i="1"/>
  <c r="C819" i="1"/>
  <c r="C661" i="1"/>
  <c r="C1060" i="1"/>
  <c r="C450" i="1"/>
  <c r="D530" i="1"/>
  <c r="D1510" i="1"/>
  <c r="D1145" i="1"/>
  <c r="C1398" i="1"/>
  <c r="C517" i="1"/>
  <c r="C1150" i="1"/>
  <c r="D475" i="1"/>
  <c r="C972" i="1"/>
  <c r="C131" i="1"/>
  <c r="D774" i="1"/>
  <c r="C1265" i="1"/>
  <c r="D702" i="1"/>
  <c r="D1545" i="1"/>
  <c r="D1037" i="1"/>
  <c r="D160" i="1"/>
  <c r="C1449" i="1"/>
  <c r="C911" i="1"/>
  <c r="D1564" i="1"/>
  <c r="D307" i="1"/>
  <c r="D1558" i="1"/>
  <c r="C1466" i="1"/>
  <c r="D1102" i="1"/>
  <c r="D1522" i="1"/>
  <c r="C1504" i="1"/>
  <c r="D944" i="1"/>
  <c r="C196" i="1"/>
  <c r="D686" i="1"/>
  <c r="D739" i="1"/>
  <c r="D77" i="1"/>
  <c r="C465" i="1"/>
  <c r="C927" i="1"/>
  <c r="D1476" i="1"/>
  <c r="D1198" i="1"/>
  <c r="D781" i="1"/>
  <c r="D426" i="1"/>
  <c r="D473" i="1"/>
  <c r="D1285" i="1"/>
  <c r="C454" i="1"/>
  <c r="D1542" i="1"/>
  <c r="D957" i="1"/>
  <c r="D1314" i="1"/>
  <c r="C430" i="1"/>
  <c r="C1518" i="1"/>
  <c r="D282" i="1"/>
  <c r="D1346" i="1"/>
  <c r="C1561" i="1"/>
  <c r="D1525" i="1"/>
  <c r="D599" i="1"/>
  <c r="C1619" i="1"/>
  <c r="D1293" i="1"/>
  <c r="D669" i="1"/>
  <c r="D321" i="1"/>
  <c r="C88" i="1"/>
  <c r="C1017" i="1"/>
  <c r="D851" i="1"/>
  <c r="C463" i="1"/>
  <c r="D895" i="1"/>
  <c r="C914" i="1"/>
  <c r="C1131" i="1"/>
  <c r="C356" i="1"/>
  <c r="C701" i="1"/>
  <c r="D1299" i="1"/>
  <c r="C910" i="1"/>
  <c r="D493" i="1"/>
  <c r="C760" i="1"/>
  <c r="C1425" i="1"/>
  <c r="D933" i="1"/>
  <c r="D701" i="1"/>
  <c r="C349" i="1"/>
  <c r="C992" i="1"/>
  <c r="C235" i="1"/>
  <c r="D40" i="1"/>
  <c r="C699" i="1"/>
  <c r="C1218" i="1"/>
  <c r="D548" i="1"/>
  <c r="C1446" i="1"/>
  <c r="C38" i="1"/>
  <c r="D597" i="1"/>
  <c r="C1491" i="1"/>
  <c r="D37" i="1"/>
  <c r="C1627" i="1"/>
  <c r="C111" i="1"/>
  <c r="D734" i="1"/>
  <c r="D1464" i="1"/>
  <c r="C918" i="1"/>
  <c r="D32" i="1"/>
  <c r="D1607" i="1"/>
  <c r="D14" i="1"/>
  <c r="D1083" i="1"/>
  <c r="C563" i="1"/>
  <c r="C662" i="1"/>
  <c r="C216" i="1"/>
  <c r="D623" i="1"/>
  <c r="C304" i="1"/>
  <c r="C627" i="1"/>
  <c r="D297" i="1"/>
  <c r="D161" i="1"/>
  <c r="D1576" i="1"/>
  <c r="D1007" i="1"/>
  <c r="D1240" i="1"/>
  <c r="D138" i="1"/>
  <c r="C1533" i="1"/>
  <c r="D1452" i="1"/>
  <c r="D1121" i="1"/>
  <c r="D502" i="1"/>
  <c r="D755" i="1"/>
  <c r="C904" i="1"/>
  <c r="D857" i="1"/>
  <c r="C848" i="1"/>
  <c r="C186" i="1"/>
  <c r="C889" i="1"/>
  <c r="C1281" i="1"/>
  <c r="D408" i="1"/>
  <c r="D847" i="1"/>
  <c r="D528" i="1"/>
  <c r="C1187" i="1"/>
  <c r="D1613" i="1"/>
  <c r="C863" i="1"/>
  <c r="D31" i="1"/>
  <c r="C218" i="1"/>
  <c r="C1351" i="1"/>
  <c r="D629" i="1"/>
  <c r="D186" i="1"/>
  <c r="C1526" i="1"/>
  <c r="D977" i="1"/>
  <c r="C433" i="1"/>
  <c r="C1244" i="1"/>
  <c r="D627" i="1"/>
  <c r="C666" i="1"/>
  <c r="D1339" i="1"/>
  <c r="D1256" i="1"/>
  <c r="C853" i="1"/>
  <c r="C807" i="1"/>
  <c r="D373" i="1"/>
  <c r="C464" i="1"/>
  <c r="D1489" i="1"/>
  <c r="C284" i="1"/>
  <c r="C457" i="1"/>
  <c r="D314" i="1"/>
  <c r="C1056" i="1"/>
  <c r="D628" i="1"/>
  <c r="C1587" i="1"/>
  <c r="D1580" i="1"/>
  <c r="C1551" i="1"/>
  <c r="D817" i="1"/>
  <c r="C782" i="1"/>
  <c r="C100" i="1"/>
  <c r="C1320" i="1"/>
  <c r="D1250" i="1"/>
  <c r="D959" i="1"/>
  <c r="C236" i="1"/>
  <c r="C669" i="1"/>
  <c r="C907" i="1"/>
  <c r="D63" i="1"/>
  <c r="D715" i="1"/>
  <c r="C1152" i="1"/>
  <c r="D1360" i="1"/>
  <c r="D995" i="1"/>
  <c r="D1552" i="1"/>
  <c r="D491" i="1"/>
  <c r="C334" i="1"/>
  <c r="D1131" i="1"/>
  <c r="D815" i="1"/>
  <c r="C358" i="1"/>
  <c r="D1309" i="1"/>
  <c r="D1295" i="1"/>
  <c r="D1506" i="1"/>
  <c r="D205" i="1"/>
  <c r="C1185" i="1"/>
  <c r="C1248" i="1"/>
  <c r="C488" i="1"/>
  <c r="D809" i="1"/>
  <c r="C560" i="1"/>
  <c r="D1132" i="1"/>
  <c r="D961" i="1"/>
  <c r="C777" i="1"/>
  <c r="C1624" i="1"/>
  <c r="D1326" i="1"/>
  <c r="C796" i="1"/>
  <c r="D1459" i="1"/>
  <c r="D208" i="1"/>
  <c r="C1274" i="1"/>
  <c r="C104" i="1"/>
  <c r="D875" i="1"/>
  <c r="D402" i="1"/>
  <c r="C469" i="1"/>
  <c r="C786" i="1"/>
  <c r="C424" i="1"/>
  <c r="D723" i="1"/>
  <c r="C1485" i="1"/>
  <c r="D1099" i="1"/>
  <c r="D675" i="1"/>
  <c r="D1462" i="1"/>
  <c r="D336" i="1"/>
  <c r="D366" i="1"/>
  <c r="D971" i="1"/>
  <c r="C1258" i="1"/>
  <c r="C976" i="1"/>
  <c r="C1634" i="1"/>
  <c r="D1446" i="1"/>
  <c r="D88" i="1"/>
  <c r="D871" i="1"/>
  <c r="D190" i="1"/>
  <c r="D414" i="1"/>
  <c r="D185" i="1"/>
  <c r="C554" i="1"/>
  <c r="D1593" i="1"/>
  <c r="D1444" i="1"/>
  <c r="D746" i="1"/>
  <c r="C1119" i="1"/>
  <c r="D1311" i="1"/>
  <c r="C741" i="1"/>
  <c r="D986" i="1"/>
  <c r="D935" i="1"/>
  <c r="D354" i="1"/>
  <c r="C549" i="1"/>
  <c r="D1364" i="1"/>
  <c r="C674" i="1"/>
  <c r="C1094" i="1"/>
  <c r="D741" i="1"/>
  <c r="C946" i="1"/>
  <c r="D471" i="1"/>
  <c r="C1487" i="1"/>
  <c r="C1167" i="1"/>
  <c r="D118" i="1"/>
  <c r="D1264" i="1"/>
  <c r="D242" i="1"/>
  <c r="D523" i="1"/>
  <c r="D443" i="1"/>
  <c r="D1551" i="1"/>
  <c r="D1515" i="1"/>
  <c r="D1329" i="1"/>
  <c r="D1341" i="1"/>
  <c r="D1585" i="1"/>
  <c r="C1394" i="1"/>
  <c r="C1554" i="1"/>
  <c r="D447" i="1"/>
  <c r="C886" i="1"/>
  <c r="D406" i="1"/>
  <c r="C159" i="1"/>
  <c r="C317" i="1"/>
  <c r="C703" i="1"/>
  <c r="C1052" i="1"/>
  <c r="D176" i="1"/>
  <c r="C800" i="1"/>
  <c r="D1275" i="1"/>
  <c r="D766" i="1"/>
  <c r="C708" i="1"/>
  <c r="C1275" i="1"/>
  <c r="C1565" i="1"/>
  <c r="C1513" i="1"/>
  <c r="C917" i="1"/>
  <c r="C101" i="1"/>
  <c r="D9" i="1"/>
  <c r="D196" i="1"/>
  <c r="C1610" i="1"/>
  <c r="C224" i="1"/>
  <c r="C246" i="1"/>
  <c r="C622" i="1"/>
  <c r="C1505" i="1"/>
  <c r="C1352" i="1"/>
  <c r="C618" i="1"/>
  <c r="D938" i="1"/>
  <c r="C281" i="1"/>
  <c r="C147" i="1"/>
  <c r="C645" i="1"/>
  <c r="C377" i="1"/>
  <c r="D171" i="1"/>
  <c r="D1493" i="1"/>
  <c r="D858" i="1"/>
  <c r="D919" i="1"/>
  <c r="C1226" i="1"/>
  <c r="D329" i="1"/>
  <c r="D1245" i="1"/>
  <c r="C1184" i="1"/>
  <c r="D727" i="1"/>
  <c r="D564" i="1"/>
  <c r="C1153" i="1"/>
  <c r="D596" i="1"/>
  <c r="C539" i="1"/>
  <c r="C328" i="1"/>
  <c r="C107" i="1"/>
  <c r="C1596" i="1"/>
  <c r="D1182" i="1"/>
  <c r="C697" i="1"/>
  <c r="D206" i="1"/>
  <c r="D830" i="1"/>
  <c r="C18" i="1"/>
  <c r="D970" i="1"/>
  <c r="C523" i="1"/>
  <c r="C1369" i="1"/>
  <c r="D804" i="1"/>
  <c r="D1060" i="1"/>
  <c r="D547" i="1"/>
  <c r="D1096" i="1"/>
  <c r="D728" i="1"/>
  <c r="D362" i="1"/>
  <c r="D1318" i="1"/>
  <c r="D932" i="1"/>
  <c r="D1440" i="1"/>
  <c r="D45" i="1"/>
  <c r="D654" i="1"/>
  <c r="C1144" i="1"/>
  <c r="C255" i="1"/>
  <c r="C536" i="1"/>
  <c r="D1206" i="1"/>
  <c r="C772" i="1"/>
  <c r="D293" i="1"/>
  <c r="C473" i="1"/>
  <c r="D1327" i="1"/>
  <c r="D905" i="1"/>
  <c r="D1353" i="1"/>
  <c r="C368" i="1"/>
  <c r="C1175" i="1"/>
  <c r="D770" i="1"/>
  <c r="C187" i="1"/>
  <c r="D988" i="1"/>
  <c r="C581" i="1"/>
  <c r="D70" i="1"/>
  <c r="D257" i="1"/>
  <c r="D128" i="1"/>
  <c r="C1045" i="1"/>
  <c r="D1112" i="1"/>
  <c r="D1443" i="1"/>
  <c r="D1348" i="1"/>
  <c r="D1224" i="1"/>
  <c r="D880" i="1"/>
  <c r="C535" i="1"/>
  <c r="C1110" i="1"/>
  <c r="D955" i="1"/>
  <c r="D107" i="1"/>
  <c r="D1211" i="1"/>
  <c r="D622" i="1"/>
  <c r="D1356" i="1"/>
  <c r="C1247" i="1"/>
  <c r="C58" i="1"/>
  <c r="C453" i="1"/>
  <c r="C646" i="1"/>
  <c r="D338" i="1"/>
  <c r="D136" i="1"/>
  <c r="D555" i="1"/>
  <c r="C1288" i="1"/>
  <c r="C984" i="1"/>
  <c r="C303" i="1"/>
  <c r="C438" i="1"/>
  <c r="C586" i="1"/>
  <c r="C339" i="1"/>
  <c r="C589" i="1"/>
  <c r="C1605" i="1"/>
  <c r="C1295" i="1"/>
  <c r="C1400" i="1"/>
  <c r="C1591" i="1"/>
  <c r="D733" i="1"/>
  <c r="D180" i="1"/>
  <c r="D56" i="1"/>
  <c r="D353" i="1"/>
  <c r="D38" i="1"/>
  <c r="C340" i="1"/>
  <c r="C1528" i="1"/>
  <c r="D834" i="1"/>
  <c r="C1419" i="1"/>
  <c r="D137" i="1"/>
  <c r="C825" i="1"/>
  <c r="C1601" i="1"/>
  <c r="D993" i="1"/>
  <c r="D1352" i="1"/>
  <c r="C392" i="1"/>
  <c r="D89" i="1"/>
  <c r="D1024" i="1"/>
  <c r="D143" i="1"/>
  <c r="D1073" i="1"/>
  <c r="D881" i="1"/>
  <c r="C1279" i="1"/>
  <c r="D1636" i="1"/>
  <c r="D682" i="1"/>
  <c r="D1643" i="1"/>
  <c r="C244" i="1"/>
  <c r="D273" i="1"/>
  <c r="C577" i="1"/>
  <c r="D310" i="1"/>
  <c r="D386" i="1"/>
  <c r="C1429" i="1"/>
  <c r="D676" i="1"/>
  <c r="C245" i="1"/>
  <c r="C1468" i="1"/>
  <c r="D1260" i="1"/>
  <c r="D517" i="1"/>
  <c r="D413" i="1"/>
  <c r="D215" i="1"/>
  <c r="D887" i="1"/>
  <c r="C40" i="1"/>
  <c r="C1202" i="1"/>
  <c r="C1283" i="1"/>
  <c r="D708" i="1"/>
  <c r="C1207" i="1"/>
  <c r="D328" i="1"/>
  <c r="D649" i="1"/>
  <c r="C112" i="1"/>
  <c r="D869" i="1"/>
  <c r="D910" i="1"/>
  <c r="C1162" i="1"/>
  <c r="C1562" i="1"/>
  <c r="C309" i="1"/>
  <c r="C909" i="1"/>
  <c r="C1041" i="1"/>
  <c r="D267" i="1"/>
  <c r="D1254" i="1"/>
  <c r="C847" i="1"/>
  <c r="D535" i="1"/>
  <c r="C1424" i="1"/>
  <c r="D1213" i="1"/>
  <c r="C813" i="1"/>
  <c r="C856" i="1"/>
  <c r="C828" i="1"/>
  <c r="C258" i="1"/>
  <c r="C1293" i="1"/>
  <c r="C998" i="1"/>
  <c r="D526" i="1"/>
  <c r="D1409" i="1"/>
  <c r="C795" i="1"/>
  <c r="C527" i="1"/>
  <c r="D361" i="1"/>
  <c r="C166" i="1"/>
  <c r="D635" i="1"/>
  <c r="D1107" i="1"/>
  <c r="C657" i="1"/>
  <c r="D198" i="1"/>
  <c r="C955" i="1"/>
  <c r="C592" i="1"/>
  <c r="C143" i="1"/>
  <c r="D279" i="1"/>
  <c r="D690" i="1"/>
  <c r="C260" i="1"/>
  <c r="C1385" i="1"/>
  <c r="D665" i="1"/>
  <c r="C1338" i="1"/>
  <c r="C1297" i="1"/>
  <c r="C722" i="1"/>
  <c r="D299" i="1"/>
  <c r="D1216" i="1"/>
  <c r="C1370" i="1"/>
  <c r="D461" i="1"/>
  <c r="C626" i="1"/>
  <c r="C738" i="1"/>
  <c r="D351" i="1"/>
  <c r="C1181" i="1"/>
  <c r="C590" i="1"/>
  <c r="C514" i="1"/>
  <c r="C1093" i="1"/>
  <c r="D334" i="1"/>
  <c r="C1012" i="1"/>
  <c r="D396" i="1"/>
  <c r="D228" i="1"/>
  <c r="C1382" i="1"/>
  <c r="C55" i="1"/>
  <c r="D1078" i="1"/>
  <c r="D1579" i="1"/>
  <c r="D7" i="1"/>
  <c r="D923" i="1"/>
  <c r="C1571" i="1"/>
  <c r="C1188" i="1"/>
  <c r="C759" i="1"/>
  <c r="C996" i="1"/>
  <c r="D335" i="1"/>
  <c r="D1428" i="1"/>
  <c r="C1086" i="1"/>
  <c r="C1031" i="1"/>
  <c r="D356" i="1"/>
  <c r="D416" i="1"/>
  <c r="D435" i="1"/>
  <c r="D148" i="1"/>
  <c r="D1349" i="1"/>
  <c r="C213" i="1"/>
  <c r="C1438" i="1"/>
  <c r="C141" i="1"/>
  <c r="D423" i="1"/>
  <c r="D1618" i="1"/>
  <c r="D539" i="1"/>
  <c r="D1122" i="1"/>
  <c r="D1588" i="1"/>
  <c r="C1336" i="1"/>
  <c r="C784" i="1"/>
  <c r="C1183" i="1"/>
  <c r="C1495" i="1"/>
  <c r="D219" i="1"/>
  <c r="D1266" i="1"/>
  <c r="C1396" i="1"/>
  <c r="C1490" i="1"/>
  <c r="C195" i="1"/>
  <c r="C1115" i="1"/>
  <c r="D984" i="1"/>
  <c r="C1577" i="1"/>
  <c r="D1439" i="1"/>
  <c r="C878" i="1"/>
  <c r="C126" i="1"/>
  <c r="D289" i="1"/>
  <c r="C1347" i="1"/>
  <c r="D94" i="1"/>
  <c r="D1598" i="1"/>
  <c r="C898" i="1"/>
  <c r="C1256" i="1"/>
  <c r="D34" i="1"/>
  <c r="D604" i="1"/>
  <c r="D1115" i="1"/>
  <c r="D1257" i="1"/>
  <c r="D1177" i="1"/>
  <c r="D1325" i="1"/>
  <c r="D323" i="1"/>
  <c r="D1138" i="1"/>
  <c r="D685" i="1"/>
  <c r="D1066" i="1"/>
  <c r="C61" i="1"/>
  <c r="D760" i="1"/>
  <c r="C77" i="1"/>
  <c r="D194" i="1"/>
  <c r="D1034" i="1"/>
  <c r="C957" i="1"/>
  <c r="D309" i="1"/>
  <c r="D158" i="1"/>
  <c r="C548" i="1"/>
  <c r="C830" i="1"/>
  <c r="C1075" i="1"/>
  <c r="C1540" i="1"/>
  <c r="C48" i="1"/>
  <c r="C766" i="1"/>
  <c r="D509" i="1"/>
  <c r="D1541" i="1"/>
  <c r="D1141" i="1"/>
  <c r="C671" i="1"/>
  <c r="D1438" i="1"/>
  <c r="C824" i="1"/>
  <c r="D1616" i="1"/>
  <c r="D1526" i="1"/>
  <c r="C182" i="1"/>
  <c r="D749" i="1"/>
  <c r="D775" i="1"/>
  <c r="D1338" i="1"/>
  <c r="D1247" i="1"/>
  <c r="D1419" i="1"/>
  <c r="D102" i="1"/>
  <c r="C194" i="1"/>
  <c r="C1390" i="1"/>
  <c r="C579" i="1"/>
  <c r="C959" i="1"/>
  <c r="C489" i="1"/>
  <c r="D1055" i="1"/>
  <c r="D1305" i="1"/>
  <c r="D678" i="1"/>
  <c r="C790" i="1"/>
  <c r="C968" i="1"/>
  <c r="C1463" i="1"/>
  <c r="D1571" i="1"/>
  <c r="C1189" i="1"/>
  <c r="C942" i="1"/>
  <c r="C580" i="1"/>
  <c r="D619" i="1"/>
  <c r="D1156" i="1"/>
  <c r="D777" i="1"/>
  <c r="C1548" i="1"/>
  <c r="C1243" i="1"/>
  <c r="D394" i="1"/>
  <c r="D963" i="1"/>
  <c r="C1171" i="1"/>
  <c r="D916" i="1"/>
  <c r="C829" i="1"/>
  <c r="C783" i="1"/>
  <c r="C1074" i="1"/>
  <c r="C839" i="1"/>
  <c r="D305" i="1"/>
  <c r="C1043" i="1"/>
  <c r="D484" i="1"/>
  <c r="D1207" i="1"/>
  <c r="C403" i="1"/>
  <c r="C798" i="1"/>
  <c r="D199" i="1"/>
  <c r="C1005" i="1"/>
  <c r="C1474" i="1"/>
  <c r="C256" i="1"/>
  <c r="D885" i="1"/>
  <c r="C1136" i="1"/>
  <c r="D1050" i="1"/>
  <c r="D886" i="1"/>
  <c r="D898" i="1"/>
  <c r="D1113" i="1"/>
  <c r="C864" i="1"/>
  <c r="D546" i="1"/>
  <c r="C188" i="1"/>
  <c r="C1061" i="1"/>
  <c r="C689" i="1"/>
  <c r="D1127" i="1"/>
  <c r="D130" i="1"/>
  <c r="D1065" i="1"/>
  <c r="C550" i="1"/>
  <c r="C370" i="1"/>
  <c r="C452" i="1"/>
  <c r="C1177" i="1"/>
  <c r="D110" i="1"/>
  <c r="D1094" i="1"/>
  <c r="D785" i="1"/>
  <c r="C801" i="1"/>
  <c r="C342" i="1"/>
  <c r="C833" i="1"/>
  <c r="C1517" i="1"/>
  <c r="C1306" i="1"/>
  <c r="D515" i="1"/>
  <c r="D576" i="1"/>
  <c r="D776" i="1"/>
  <c r="C604" i="1"/>
  <c r="C65" i="1"/>
  <c r="D674" i="1"/>
  <c r="C1154" i="1"/>
  <c r="D1231" i="1"/>
  <c r="C1186" i="1"/>
  <c r="D500" i="1"/>
  <c r="D1316" i="1"/>
  <c r="C264" i="1"/>
  <c r="C625" i="1"/>
  <c r="D1561" i="1"/>
  <c r="D1297" i="1"/>
  <c r="C950" i="1"/>
  <c r="D636" i="1"/>
  <c r="C374" i="1"/>
  <c r="D1634" i="1"/>
  <c r="D764" i="1"/>
  <c r="D1249" i="1"/>
  <c r="D106" i="1"/>
  <c r="C404" i="1"/>
  <c r="C1411" i="1"/>
  <c r="D1540" i="1"/>
  <c r="D973" i="1"/>
  <c r="C318" i="1"/>
  <c r="C1180" i="1"/>
  <c r="D810" i="1"/>
  <c r="C32" i="1"/>
  <c r="D784" i="1"/>
  <c r="C206" i="1"/>
  <c r="C809" i="1"/>
  <c r="C967" i="1"/>
  <c r="C91" i="1"/>
  <c r="D1082" i="1"/>
  <c r="D1172" i="1"/>
  <c r="C459" i="1"/>
  <c r="D767" i="1"/>
  <c r="D281" i="1"/>
  <c r="C222" i="1"/>
  <c r="C1065" i="1"/>
  <c r="D902" i="1"/>
  <c r="D1418" i="1"/>
  <c r="C472" i="1"/>
  <c r="D1126" i="1"/>
  <c r="D1570" i="1"/>
  <c r="C1088" i="1"/>
  <c r="C68" i="1"/>
  <c r="D1423" i="1"/>
  <c r="C414" i="1"/>
  <c r="D445" i="1"/>
  <c r="D304" i="1"/>
  <c r="C806" i="1"/>
  <c r="D1093" i="1"/>
  <c r="C585" i="1"/>
  <c r="D224" i="1"/>
  <c r="C283" i="1"/>
  <c r="D790" i="1"/>
  <c r="C461" i="1"/>
  <c r="C1512" i="1"/>
  <c r="D1105" i="1"/>
  <c r="C762" i="1"/>
  <c r="D115" i="1"/>
  <c r="D594" i="1"/>
  <c r="C1033" i="1"/>
  <c r="D1193" i="1"/>
  <c r="D1203" i="1"/>
  <c r="C1269" i="1"/>
  <c r="D1049" i="1"/>
  <c r="D972" i="1"/>
  <c r="C1112" i="1"/>
  <c r="C123" i="1"/>
  <c r="C19" i="1"/>
  <c r="C1412" i="1"/>
  <c r="D1577" i="1"/>
  <c r="C720" i="1"/>
  <c r="D1415" i="1"/>
  <c r="D259" i="1"/>
  <c r="D1253" i="1"/>
  <c r="D536" i="1"/>
  <c r="D1291" i="1"/>
  <c r="D819" i="1"/>
  <c r="D405" i="1"/>
  <c r="D231" i="1"/>
  <c r="D1019" i="1"/>
  <c r="D29" i="1"/>
  <c r="D890" i="1"/>
  <c r="C1489" i="1"/>
  <c r="D1533" i="1"/>
  <c r="D51" i="1"/>
  <c r="D167" i="1"/>
  <c r="C184" i="1"/>
  <c r="D1244" i="1"/>
  <c r="C418" i="1"/>
  <c r="D683" i="1"/>
  <c r="D1276" i="1"/>
  <c r="C940" i="1"/>
  <c r="C649" i="1"/>
  <c r="D1632" i="1"/>
  <c r="C884" i="1"/>
  <c r="C352" i="1"/>
  <c r="C20" i="1"/>
  <c r="D369" i="1"/>
  <c r="C1556" i="1"/>
  <c r="D1373" i="1"/>
  <c r="D240" i="1"/>
  <c r="C355" i="1"/>
  <c r="C1015" i="1"/>
  <c r="D1004" i="1"/>
  <c r="D1531" i="1"/>
  <c r="D1608" i="1"/>
  <c r="D1317" i="1"/>
  <c r="C1071" i="1"/>
  <c r="D1313" i="1"/>
  <c r="C620" i="1"/>
  <c r="D1603" i="1"/>
  <c r="C327" i="1"/>
  <c r="C1509" i="1"/>
  <c r="D296" i="1"/>
  <c r="D1191" i="1"/>
  <c r="C1483" i="1"/>
  <c r="C1311" i="1"/>
  <c r="D531" i="1"/>
  <c r="D1215" i="1"/>
  <c r="C1607" i="1"/>
  <c r="C685" i="1"/>
  <c r="C207" i="1"/>
  <c r="C120" i="1"/>
  <c r="D1644" i="1"/>
  <c r="D501" i="1"/>
  <c r="C78" i="1"/>
  <c r="C14" i="1"/>
  <c r="D125" i="1"/>
  <c r="C948" i="1"/>
  <c r="D542" i="1"/>
  <c r="C1555" i="1"/>
  <c r="D1389" i="1"/>
  <c r="C280" i="1"/>
  <c r="C754" i="1"/>
  <c r="D553" i="1"/>
  <c r="C274" i="1"/>
  <c r="C322" i="1"/>
  <c r="D744" i="1"/>
  <c r="C385" i="1"/>
  <c r="C753" i="1"/>
  <c r="D1062" i="1"/>
  <c r="D1227" i="1"/>
  <c r="C1631" i="1"/>
  <c r="D1337" i="1"/>
  <c r="C1261" i="1"/>
  <c r="D693" i="1"/>
  <c r="C373" i="1"/>
  <c r="C944" i="1"/>
  <c r="D230" i="1"/>
  <c r="C573" i="1"/>
  <c r="C330" i="1"/>
  <c r="C1083" i="1"/>
  <c r="C1458" i="1"/>
  <c r="C39" i="1"/>
  <c r="C468" i="1"/>
  <c r="C1191" i="1"/>
  <c r="D924" i="1"/>
  <c r="D748" i="1"/>
  <c r="D738" i="1"/>
  <c r="D488" i="1"/>
  <c r="C231" i="1"/>
  <c r="D1404" i="1"/>
  <c r="C163" i="1"/>
  <c r="C1471" i="1"/>
  <c r="C534" i="1"/>
  <c r="D18" i="1"/>
  <c r="D1391" i="1"/>
  <c r="C717" i="1"/>
  <c r="C189" i="1"/>
  <c r="D410" i="1"/>
  <c r="C125" i="1"/>
  <c r="D624" i="1"/>
  <c r="D1120" i="1"/>
  <c r="C983" i="1"/>
  <c r="D146" i="1"/>
  <c r="C926" i="1"/>
  <c r="C761" i="1"/>
  <c r="C1210" i="1"/>
  <c r="C988" i="1"/>
  <c r="D1061" i="1"/>
  <c r="C1379" i="1"/>
  <c r="C568" i="1"/>
  <c r="C531" i="1"/>
  <c r="C475" i="1"/>
  <c r="C1547" i="1"/>
  <c r="D1534" i="1"/>
  <c r="D383" i="1"/>
  <c r="C92" i="1"/>
  <c r="C1590" i="1"/>
  <c r="D168" i="1"/>
  <c r="C25" i="1"/>
  <c r="C348" i="1"/>
  <c r="C432" i="1"/>
  <c r="D380" i="1"/>
  <c r="D112" i="1"/>
  <c r="C142" i="1"/>
  <c r="C1120" i="1"/>
  <c r="C1462" i="1"/>
  <c r="C1076" i="1"/>
  <c r="D1195" i="1"/>
  <c r="D1155" i="1"/>
  <c r="D1460" i="1"/>
  <c r="D742" i="1"/>
  <c r="D568" i="1"/>
  <c r="D433" i="1"/>
  <c r="C151" i="1"/>
  <c r="D634" i="1"/>
  <c r="D91" i="1"/>
  <c r="C1498" i="1"/>
  <c r="D1030" i="1"/>
  <c r="D1217" i="1"/>
  <c r="C704" i="1"/>
  <c r="D497" i="1"/>
  <c r="D292" i="1"/>
  <c r="D10" i="1"/>
  <c r="D1587" i="1"/>
  <c r="C544" i="1"/>
  <c r="C1626" i="1"/>
  <c r="C486" i="1"/>
  <c r="D866" i="1"/>
  <c r="D276" i="1"/>
  <c r="D105" i="1"/>
  <c r="D716" i="1"/>
  <c r="D421" i="1"/>
  <c r="C498" i="1"/>
  <c r="C518" i="1"/>
  <c r="D277" i="1"/>
  <c r="D342" i="1"/>
  <c r="C406" i="1"/>
  <c r="D1437" i="1"/>
  <c r="D46" i="1"/>
  <c r="D1492" i="1"/>
  <c r="D1473" i="1"/>
  <c r="C1192" i="1"/>
  <c r="C1194" i="1"/>
  <c r="C852" i="1"/>
  <c r="C1426" i="1"/>
  <c r="C396" i="1"/>
  <c r="D1416" i="1"/>
  <c r="C677" i="1"/>
  <c r="C1594" i="1"/>
  <c r="D1282" i="1"/>
  <c r="C1123" i="1"/>
  <c r="C588" i="1"/>
  <c r="D129" i="1"/>
  <c r="D1582" i="1"/>
  <c r="D355" i="1"/>
  <c r="D561" i="1"/>
  <c r="C775" i="1"/>
  <c r="C1583" i="1"/>
  <c r="D1137" i="1"/>
  <c r="D1047" i="1"/>
  <c r="C34" i="1"/>
  <c r="C46" i="1"/>
  <c r="D1554" i="1"/>
  <c r="D551" i="1"/>
  <c r="C1392" i="1"/>
  <c r="D183" i="1"/>
  <c r="C1393" i="1"/>
  <c r="D1606" i="1"/>
  <c r="C1319" i="1"/>
  <c r="D697" i="1"/>
  <c r="C969" i="1"/>
  <c r="D573" i="1"/>
  <c r="D582" i="1"/>
  <c r="D696" i="1"/>
  <c r="C509" i="1"/>
  <c r="D927" i="1"/>
  <c r="C1103" i="1"/>
  <c r="C915" i="1"/>
  <c r="D58" i="1"/>
  <c r="C1225" i="1"/>
  <c r="C683" i="1"/>
  <c r="C485" i="1"/>
  <c r="C119" i="1"/>
  <c r="D1166" i="1"/>
  <c r="C229" i="1"/>
  <c r="D1555" i="1"/>
  <c r="D1051" i="1"/>
  <c r="D920" i="1"/>
  <c r="D647" i="1"/>
  <c r="C190" i="1"/>
  <c r="D142" i="1"/>
  <c r="C1450" i="1"/>
  <c r="D1272" i="1"/>
  <c r="D109" i="1"/>
  <c r="C391" i="1"/>
  <c r="D116" i="1"/>
  <c r="C994" i="1"/>
  <c r="D1596" i="1"/>
  <c r="C1122" i="1"/>
  <c r="D648" i="1"/>
  <c r="D460" i="1"/>
  <c r="C226" i="1"/>
  <c r="C582" i="1"/>
  <c r="D967" i="1"/>
  <c r="D434" i="1"/>
</calcChain>
</file>

<file path=xl/sharedStrings.xml><?xml version="1.0" encoding="utf-8"?>
<sst xmlns="http://schemas.openxmlformats.org/spreadsheetml/2006/main" count="42" uniqueCount="42">
  <si>
    <t>Date</t>
  </si>
  <si>
    <t>总得分</t>
  </si>
  <si>
    <t>上证指数T+1收益率</t>
    <phoneticPr fontId="1" type="noConversion"/>
  </si>
  <si>
    <t>国债指数T+1收益率</t>
    <phoneticPr fontId="1" type="noConversion"/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</si>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</sst>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##,###,##0.000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176" fontId="0" fillId="0" borderId="0" xfId="0" applyNumberFormat="1"/>
    <xf numFmtId="177" fontId="0" fillId="0" borderId="0" xfId="0" applyNumberFormat="1"/>
    <xf numFmtId="176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0" xfId="1"/>
    <xf numFmtId="0" fontId="0" fillId="0" borderId="0" xfId="0" applyAlignment="1">
      <alignment vertical="center"/>
    </xf>
  </cellXfs>
  <cellStyles count="2">
    <cellStyle name="常规" xfId="0" builtinId="0"/>
    <cellStyle name="常规 2" xfId="1" xr:uid="{515DA6CC-CD62-431F-B227-E76C6385B8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s_dq_pctchange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67"/>
  <sheetViews>
    <sheetView tabSelected="1" topLeftCell="A1658" workbookViewId="0">
      <selection activeCell="F1668" sqref="F1668"/>
    </sheetView>
  </sheetViews>
  <sheetFormatPr defaultRowHeight="14.15" x14ac:dyDescent="0.35"/>
  <cols>
    <col min="1" max="1" width="18.85546875" style="1" bestFit="1" customWidth="1"/>
    <col min="2" max="2" width="13.85546875" bestFit="1" customWidth="1"/>
  </cols>
  <sheetData>
    <row r="1" spans="1:4" x14ac:dyDescent="0.35">
      <c r="A1" s="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43467</v>
      </c>
      <c r="B2">
        <v>1.9642857142857142</v>
      </c>
      <c r="C2" s="2">
        <f>[1]!s_dq_pctchange("000001.SH",A3)</f>
        <v>-3.765073E-2</v>
      </c>
      <c r="D2" s="2">
        <f>[1]!s_dq_pctchange("CBA00641",A3)</f>
        <v>1.0815E-4</v>
      </c>
    </row>
    <row r="3" spans="1:4" x14ac:dyDescent="0.35">
      <c r="A3" s="1">
        <v>43468</v>
      </c>
      <c r="B3">
        <v>1.9642857142857142</v>
      </c>
      <c r="C3" s="2">
        <f>[1]!s_dq_pctchange("000001.SH",A4)</f>
        <v>2.04943038</v>
      </c>
      <c r="D3" s="2">
        <f>[1]!s_dq_pctchange("CBA00641",A4)</f>
        <v>5.8509890000000002E-2</v>
      </c>
    </row>
    <row r="4" spans="1:4" x14ac:dyDescent="0.35">
      <c r="A4" s="1">
        <v>43469</v>
      </c>
      <c r="B4">
        <v>1.5633116883116884</v>
      </c>
      <c r="C4" s="2">
        <f>[1]!s_dq_pctchange("000001.SH",A5)</f>
        <v>0.72451113</v>
      </c>
      <c r="D4" s="2">
        <f>[1]!s_dq_pctchange("CBA00641",A5)</f>
        <v>-0.18212849</v>
      </c>
    </row>
    <row r="5" spans="1:4" x14ac:dyDescent="0.35">
      <c r="A5" s="1">
        <v>43472</v>
      </c>
      <c r="B5">
        <v>1.5389610389610391</v>
      </c>
      <c r="C5" s="2">
        <f>[1]!s_dq_pctchange("000001.SH",A6)</f>
        <v>-0.26159763000000003</v>
      </c>
      <c r="D5" s="2">
        <f>[1]!s_dq_pctchange("CBA00641",A6)</f>
        <v>0.28885116</v>
      </c>
    </row>
    <row r="6" spans="1:4" x14ac:dyDescent="0.35">
      <c r="A6" s="1">
        <v>43473</v>
      </c>
      <c r="B6">
        <v>1.6769480519480522</v>
      </c>
      <c r="C6" s="2">
        <f>[1]!s_dq_pctchange("000001.SH",A7)</f>
        <v>0.70781585000000002</v>
      </c>
      <c r="D6" s="2">
        <f>[1]!s_dq_pctchange("CBA00641",A7)</f>
        <v>-8.8376280000000002E-2</v>
      </c>
    </row>
    <row r="7" spans="1:4" x14ac:dyDescent="0.35">
      <c r="A7" s="1">
        <v>43474</v>
      </c>
      <c r="B7">
        <v>1.5064935064935068</v>
      </c>
      <c r="C7" s="2">
        <f>[1]!s_dq_pctchange("000001.SH",A8)</f>
        <v>-0.36340984999999998</v>
      </c>
      <c r="D7" s="2">
        <f>[1]!s_dq_pctchange("CBA00641",A8)</f>
        <v>-3.2420690000000002E-2</v>
      </c>
    </row>
    <row r="8" spans="1:4" x14ac:dyDescent="0.35">
      <c r="A8" s="1">
        <v>43475</v>
      </c>
      <c r="B8">
        <v>1.6607142857142858</v>
      </c>
      <c r="C8" s="2">
        <f>[1]!s_dq_pctchange("000001.SH",A9)</f>
        <v>0.73893776</v>
      </c>
      <c r="D8" s="2">
        <f>[1]!s_dq_pctchange("CBA00641",A9)</f>
        <v>6.1457129999999999E-2</v>
      </c>
    </row>
    <row r="9" spans="1:4" x14ac:dyDescent="0.35">
      <c r="A9" s="1">
        <v>43476</v>
      </c>
      <c r="B9">
        <v>1.6363636363636362</v>
      </c>
      <c r="C9" s="2">
        <f>[1]!s_dq_pctchange("000001.SH",A10)</f>
        <v>-0.70740773000000001</v>
      </c>
      <c r="D9" s="2">
        <f>[1]!s_dq_pctchange("CBA00641",A10)</f>
        <v>-5.3802740000000002E-2</v>
      </c>
    </row>
    <row r="10" spans="1:4" x14ac:dyDescent="0.35">
      <c r="A10" s="1">
        <v>43479</v>
      </c>
      <c r="B10">
        <v>0.97889610389610393</v>
      </c>
      <c r="C10" s="2">
        <f>[1]!s_dq_pctchange("000001.SH",A11)</f>
        <v>1.3636751</v>
      </c>
      <c r="D10" s="2">
        <f>[1]!s_dq_pctchange("CBA00641",A11)</f>
        <v>-5.8155529999999997E-2</v>
      </c>
    </row>
    <row r="11" spans="1:4" x14ac:dyDescent="0.35">
      <c r="A11" s="1">
        <v>43480</v>
      </c>
      <c r="B11">
        <v>0.79220779220779214</v>
      </c>
      <c r="C11" s="2">
        <f>[1]!s_dq_pctchange("000001.SH",A12)</f>
        <v>3.0034900000000002E-3</v>
      </c>
      <c r="D11" s="2">
        <f>[1]!s_dq_pctchange("CBA00641",A12)</f>
        <v>0.19522642000000001</v>
      </c>
    </row>
    <row r="12" spans="1:4" x14ac:dyDescent="0.35">
      <c r="A12" s="1">
        <v>43481</v>
      </c>
      <c r="B12">
        <v>0.94642857142857129</v>
      </c>
      <c r="C12" s="2">
        <f>[1]!s_dq_pctchange("000001.SH",A13)</f>
        <v>-0.41958477999999999</v>
      </c>
      <c r="D12" s="2">
        <f>[1]!s_dq_pctchange("CBA00641",A13)</f>
        <v>0.10773204</v>
      </c>
    </row>
    <row r="13" spans="1:4" x14ac:dyDescent="0.35">
      <c r="A13" s="1">
        <v>43482</v>
      </c>
      <c r="B13">
        <v>0.95454545454545447</v>
      </c>
      <c r="C13" s="2">
        <f>[1]!s_dq_pctchange("000001.SH",A14)</f>
        <v>1.42084991</v>
      </c>
      <c r="D13" s="2">
        <f>[1]!s_dq_pctchange("CBA00641",A14)</f>
        <v>-0.14805302000000001</v>
      </c>
    </row>
    <row r="14" spans="1:4" x14ac:dyDescent="0.35">
      <c r="A14" s="1">
        <v>43483</v>
      </c>
      <c r="B14">
        <v>0.6607142857142857</v>
      </c>
      <c r="C14" s="2">
        <f>[1]!s_dq_pctchange("000001.SH",A15)</f>
        <v>0.55869679000000005</v>
      </c>
      <c r="D14" s="2">
        <f>[1]!s_dq_pctchange("CBA00641",A15)</f>
        <v>3.61772E-2</v>
      </c>
    </row>
    <row r="15" spans="1:4" x14ac:dyDescent="0.35">
      <c r="A15" s="1">
        <v>43486</v>
      </c>
      <c r="B15">
        <v>0.47402597402597407</v>
      </c>
      <c r="C15" s="2">
        <f>[1]!s_dq_pctchange("000001.SH",A16)</f>
        <v>-1.18004938</v>
      </c>
      <c r="D15" s="2">
        <f>[1]!s_dq_pctchange("CBA00641",A16)</f>
        <v>6.4123840000000001E-2</v>
      </c>
    </row>
    <row r="16" spans="1:4" x14ac:dyDescent="0.35">
      <c r="A16" s="1">
        <v>43487</v>
      </c>
      <c r="B16">
        <v>0.39448051948051949</v>
      </c>
      <c r="C16" s="2">
        <f>[1]!s_dq_pctchange("000001.SH",A17)</f>
        <v>5.0393380000000002E-2</v>
      </c>
      <c r="D16" s="2">
        <f>[1]!s_dq_pctchange("CBA00641",A17)</f>
        <v>0.11516555000000001</v>
      </c>
    </row>
    <row r="17" spans="1:4" x14ac:dyDescent="0.35">
      <c r="A17" s="1">
        <v>43488</v>
      </c>
      <c r="B17">
        <v>1.0357142857142858</v>
      </c>
      <c r="C17" s="2">
        <f>[1]!s_dq_pctchange("000001.SH",A18)</f>
        <v>0.41415665000000002</v>
      </c>
      <c r="D17" s="2">
        <f>[1]!s_dq_pctchange("CBA00641",A18)</f>
        <v>1.1745770000000001E-2</v>
      </c>
    </row>
    <row r="18" spans="1:4" x14ac:dyDescent="0.35">
      <c r="A18" s="1">
        <v>43489</v>
      </c>
      <c r="B18">
        <v>0.74188311688311692</v>
      </c>
      <c r="C18" s="2">
        <f>[1]!s_dq_pctchange("000001.SH",A19)</f>
        <v>0.38700178000000002</v>
      </c>
      <c r="D18" s="2">
        <f>[1]!s_dq_pctchange("CBA00641",A19)</f>
        <v>-4.3368030000000002E-2</v>
      </c>
    </row>
    <row r="19" spans="1:4" x14ac:dyDescent="0.35">
      <c r="A19" s="1">
        <v>43490</v>
      </c>
      <c r="B19">
        <v>0.73376623376623384</v>
      </c>
      <c r="C19" s="2">
        <f>[1]!s_dq_pctchange("000001.SH",A20)</f>
        <v>-0.18244445000000001</v>
      </c>
      <c r="D19" s="2">
        <f>[1]!s_dq_pctchange("CBA00641",A20)</f>
        <v>-1.29352E-3</v>
      </c>
    </row>
    <row r="20" spans="1:4" x14ac:dyDescent="0.35">
      <c r="A20" s="1">
        <v>43493</v>
      </c>
      <c r="B20">
        <v>0.72564935064935077</v>
      </c>
      <c r="C20" s="2">
        <f>[1]!s_dq_pctchange("000001.SH",A21)</f>
        <v>-0.10485654</v>
      </c>
      <c r="D20" s="2">
        <f>[1]!s_dq_pctchange("CBA00641",A21)</f>
        <v>3.9237309999999997E-2</v>
      </c>
    </row>
    <row r="21" spans="1:4" x14ac:dyDescent="0.35">
      <c r="A21" s="1">
        <v>43494</v>
      </c>
      <c r="B21">
        <v>0.71753246753246747</v>
      </c>
      <c r="C21" s="2">
        <f>[1]!s_dq_pctchange("000001.SH",A22)</f>
        <v>-0.71997586999999996</v>
      </c>
      <c r="D21" s="2">
        <f>[1]!s_dq_pctchange("CBA00641",A22)</f>
        <v>0.12811775</v>
      </c>
    </row>
    <row r="22" spans="1:4" x14ac:dyDescent="0.35">
      <c r="A22" s="1">
        <v>43495</v>
      </c>
      <c r="B22">
        <v>1.0357142857142858</v>
      </c>
      <c r="C22" s="2">
        <f>[1]!s_dq_pctchange("000001.SH",A23)</f>
        <v>0.34931221000000001</v>
      </c>
      <c r="D22" s="2">
        <f>[1]!s_dq_pctchange("CBA00641",A23)</f>
        <v>6.6398239999999997E-2</v>
      </c>
    </row>
    <row r="23" spans="1:4" x14ac:dyDescent="0.35">
      <c r="A23" s="1">
        <v>43496</v>
      </c>
      <c r="B23">
        <v>1.0275974025974026</v>
      </c>
      <c r="C23" s="2">
        <f>[1]!s_dq_pctchange("000001.SH",A24)</f>
        <v>1.3023392199999999</v>
      </c>
      <c r="D23" s="2">
        <f>[1]!s_dq_pctchange("CBA00641",A24)</f>
        <v>1.500228E-2</v>
      </c>
    </row>
    <row r="24" spans="1:4" x14ac:dyDescent="0.35">
      <c r="A24" s="1">
        <v>43497</v>
      </c>
      <c r="B24">
        <v>0.76623376623376627</v>
      </c>
      <c r="C24" s="2">
        <f>[1]!s_dq_pctchange("000001.SH",A25)</f>
        <v>1.3621289400000001</v>
      </c>
      <c r="D24" s="2">
        <f>[1]!s_dq_pctchange("CBA00641",A25)</f>
        <v>6.3674659999999994E-2</v>
      </c>
    </row>
    <row r="25" spans="1:4" x14ac:dyDescent="0.35">
      <c r="A25" s="1">
        <v>43507</v>
      </c>
      <c r="B25">
        <v>0.77435064935064923</v>
      </c>
      <c r="C25" s="2">
        <f>[1]!s_dq_pctchange("000001.SH",A26)</f>
        <v>0.67816147000000004</v>
      </c>
      <c r="D25" s="2">
        <f>[1]!s_dq_pctchange("CBA00641",A26)</f>
        <v>1.2297229999999999E-2</v>
      </c>
    </row>
    <row r="26" spans="1:4" x14ac:dyDescent="0.35">
      <c r="A26" s="1">
        <v>43508</v>
      </c>
      <c r="B26">
        <v>0.76623376623376604</v>
      </c>
      <c r="C26" s="2">
        <f>[1]!s_dq_pctchange("000001.SH",A27)</f>
        <v>1.84043998</v>
      </c>
      <c r="D26" s="2">
        <f>[1]!s_dq_pctchange("CBA00641",A27)</f>
        <v>2.8564719999999998E-2</v>
      </c>
    </row>
    <row r="27" spans="1:4" x14ac:dyDescent="0.35">
      <c r="A27" s="1">
        <v>43509</v>
      </c>
      <c r="B27">
        <v>0.18668831168831179</v>
      </c>
      <c r="C27" s="2">
        <f>[1]!s_dq_pctchange("000001.SH",A28)</f>
        <v>-5.0289069999999998E-2</v>
      </c>
      <c r="D27" s="2">
        <f>[1]!s_dq_pctchange("CBA00641",A28)</f>
        <v>-1.492242E-2</v>
      </c>
    </row>
    <row r="28" spans="1:4" x14ac:dyDescent="0.35">
      <c r="A28" s="1">
        <v>43510</v>
      </c>
      <c r="B28">
        <v>0.39285714285714296</v>
      </c>
      <c r="C28" s="2">
        <f>[1]!s_dq_pctchange("000001.SH",A29)</f>
        <v>-1.3720227</v>
      </c>
      <c r="D28" s="2">
        <f>[1]!s_dq_pctchange("CBA00641",A29)</f>
        <v>4.3217039999999998E-2</v>
      </c>
    </row>
    <row r="29" spans="1:4" x14ac:dyDescent="0.35">
      <c r="A29" s="1">
        <v>43511</v>
      </c>
      <c r="B29">
        <v>0.38474025974025966</v>
      </c>
      <c r="C29" s="2">
        <f>[1]!s_dq_pctchange("000001.SH",A30)</f>
        <v>2.6831196899999998</v>
      </c>
      <c r="D29" s="2">
        <f>[1]!s_dq_pctchange("CBA00641",A30)</f>
        <v>-0.10088564999999999</v>
      </c>
    </row>
    <row r="30" spans="1:4" x14ac:dyDescent="0.35">
      <c r="A30" s="1">
        <v>43514</v>
      </c>
      <c r="B30">
        <v>-0.211038961038961</v>
      </c>
      <c r="C30" s="2">
        <f>[1]!s_dq_pctchange("000001.SH",A31)</f>
        <v>4.6809480000000001E-2</v>
      </c>
      <c r="D30" s="2">
        <f>[1]!s_dq_pctchange("CBA00641",A31)</f>
        <v>-6.3923000000000001E-3</v>
      </c>
    </row>
    <row r="31" spans="1:4" x14ac:dyDescent="0.35">
      <c r="A31" s="1">
        <v>43515</v>
      </c>
      <c r="B31">
        <v>-0.23538961038961043</v>
      </c>
      <c r="C31" s="2">
        <f>[1]!s_dq_pctchange("000001.SH",A32)</f>
        <v>0.20223933999999999</v>
      </c>
      <c r="D31" s="2">
        <f>[1]!s_dq_pctchange("CBA00641",A32)</f>
        <v>1.847975E-2</v>
      </c>
    </row>
    <row r="32" spans="1:4" x14ac:dyDescent="0.35">
      <c r="A32" s="1">
        <v>43516</v>
      </c>
      <c r="B32">
        <v>-0.25974025974025972</v>
      </c>
      <c r="C32" s="2">
        <f>[1]!s_dq_pctchange("000001.SH",A33)</f>
        <v>-0.34107039</v>
      </c>
      <c r="D32" s="2">
        <f>[1]!s_dq_pctchange("CBA00641",A33)</f>
        <v>-4.6190800000000002E-3</v>
      </c>
    </row>
    <row r="33" spans="1:4" x14ac:dyDescent="0.35">
      <c r="A33" s="1">
        <v>43517</v>
      </c>
      <c r="B33">
        <v>-0.28409090909090912</v>
      </c>
      <c r="C33" s="2">
        <f>[1]!s_dq_pctchange("000001.SH",A34)</f>
        <v>1.90511582</v>
      </c>
      <c r="D33" s="2">
        <f>[1]!s_dq_pctchange("CBA00641",A34)</f>
        <v>-1.820863E-2</v>
      </c>
    </row>
    <row r="34" spans="1:4" x14ac:dyDescent="0.35">
      <c r="A34" s="1">
        <v>43518</v>
      </c>
      <c r="B34">
        <v>0.40584415584415595</v>
      </c>
      <c r="C34" s="2">
        <f>[1]!s_dq_pctchange("000001.SH",A35)</f>
        <v>5.6007322100000003</v>
      </c>
      <c r="D34" s="2">
        <f>[1]!s_dq_pctchange("CBA00641",A35)</f>
        <v>-0.35634162000000003</v>
      </c>
    </row>
    <row r="35" spans="1:4" x14ac:dyDescent="0.35">
      <c r="A35" s="1">
        <v>43521</v>
      </c>
      <c r="B35">
        <v>-0.79545454545454553</v>
      </c>
      <c r="C35" s="2">
        <f>[1]!s_dq_pctchange("000001.SH",A36)</f>
        <v>-0.66751800999999999</v>
      </c>
      <c r="D35" s="2">
        <f>[1]!s_dq_pctchange("CBA00641",A36)</f>
        <v>-0.17694792000000001</v>
      </c>
    </row>
    <row r="36" spans="1:4" x14ac:dyDescent="0.35">
      <c r="A36" s="1">
        <v>43522</v>
      </c>
      <c r="B36">
        <v>-0.81980519480519476</v>
      </c>
      <c r="C36" s="2">
        <f>[1]!s_dq_pctchange("000001.SH",A37)</f>
        <v>0.41842024999999999</v>
      </c>
      <c r="D36" s="2">
        <f>[1]!s_dq_pctchange("CBA00641",A37)</f>
        <v>0.11909256</v>
      </c>
    </row>
    <row r="37" spans="1:4" x14ac:dyDescent="0.35">
      <c r="A37" s="1">
        <v>43523</v>
      </c>
      <c r="B37">
        <v>-0.86038961038961048</v>
      </c>
      <c r="C37" s="2">
        <f>[1]!s_dq_pctchange("000001.SH",A38)</f>
        <v>-0.43571990999999999</v>
      </c>
      <c r="D37" s="2">
        <f>[1]!s_dq_pctchange("CBA00641",A38)</f>
        <v>-5.3082850000000001E-2</v>
      </c>
    </row>
    <row r="38" spans="1:4" x14ac:dyDescent="0.35">
      <c r="A38" s="1">
        <v>43524</v>
      </c>
      <c r="B38">
        <v>-0.73863636363636354</v>
      </c>
      <c r="C38" s="2">
        <f>[1]!s_dq_pctchange("000001.SH",A39)</f>
        <v>1.8038773699999999</v>
      </c>
      <c r="D38" s="2">
        <f>[1]!s_dq_pctchange("CBA00641",A39)</f>
        <v>-0.17660502</v>
      </c>
    </row>
    <row r="39" spans="1:4" x14ac:dyDescent="0.35">
      <c r="A39" s="1">
        <v>43525</v>
      </c>
      <c r="B39">
        <v>-1.1038961038961037</v>
      </c>
      <c r="C39" s="2">
        <f>[1]!s_dq_pctchange("000001.SH",A40)</f>
        <v>1.1212573100000001</v>
      </c>
      <c r="D39" s="2">
        <f>[1]!s_dq_pctchange("CBA00641",A40)</f>
        <v>2.7197269999999999E-2</v>
      </c>
    </row>
    <row r="40" spans="1:4" x14ac:dyDescent="0.35">
      <c r="A40" s="1">
        <v>43528</v>
      </c>
      <c r="B40">
        <v>-1.1363636363636365</v>
      </c>
      <c r="C40" s="2">
        <f>[1]!s_dq_pctchange("000001.SH",A41)</f>
        <v>0.88093922000000002</v>
      </c>
      <c r="D40" s="2">
        <f>[1]!s_dq_pctchange("CBA00641",A41)</f>
        <v>-6.4434069999999996E-2</v>
      </c>
    </row>
    <row r="41" spans="1:4" x14ac:dyDescent="0.35">
      <c r="A41" s="1">
        <v>43529</v>
      </c>
      <c r="B41">
        <v>-0.80357142857142871</v>
      </c>
      <c r="C41" s="2">
        <f>[1]!s_dq_pctchange("000001.SH",A42)</f>
        <v>1.5667529899999999</v>
      </c>
      <c r="D41" s="2">
        <f>[1]!s_dq_pctchange("CBA00641",A42)</f>
        <v>-4.5814470000000003E-2</v>
      </c>
    </row>
    <row r="42" spans="1:4" x14ac:dyDescent="0.35">
      <c r="A42" s="1">
        <v>43530</v>
      </c>
      <c r="B42">
        <v>-0.84415584415584421</v>
      </c>
      <c r="C42" s="2">
        <f>[1]!s_dq_pctchange("000001.SH",A43)</f>
        <v>0.13922186</v>
      </c>
      <c r="D42" s="2">
        <f>[1]!s_dq_pctchange("CBA00641",A43)</f>
        <v>0.19378607</v>
      </c>
    </row>
    <row r="43" spans="1:4" x14ac:dyDescent="0.35">
      <c r="A43" s="1">
        <v>43531</v>
      </c>
      <c r="B43">
        <v>-0.87662337662337664</v>
      </c>
      <c r="C43" s="2">
        <f>[1]!s_dq_pctchange("000001.SH",A44)</f>
        <v>-4.3959475000000001</v>
      </c>
      <c r="D43" s="2">
        <f>[1]!s_dq_pctchange("CBA00641",A44)</f>
        <v>3.6997130000000003E-2</v>
      </c>
    </row>
    <row r="44" spans="1:4" x14ac:dyDescent="0.35">
      <c r="A44" s="1">
        <v>43532</v>
      </c>
      <c r="B44">
        <v>-0.57629870129870142</v>
      </c>
      <c r="C44" s="2">
        <f>[1]!s_dq_pctchange("000001.SH",A45)</f>
        <v>1.92369583</v>
      </c>
      <c r="D44" s="2">
        <f>[1]!s_dq_pctchange("CBA00641",A45)</f>
        <v>4.8807349999999999E-2</v>
      </c>
    </row>
    <row r="45" spans="1:4" x14ac:dyDescent="0.35">
      <c r="A45" s="1">
        <v>43535</v>
      </c>
      <c r="B45">
        <v>-0.38961038961038963</v>
      </c>
      <c r="C45" s="2">
        <f>[1]!s_dq_pctchange("000001.SH",A46)</f>
        <v>1.1005907699999999</v>
      </c>
      <c r="D45" s="2">
        <f>[1]!s_dq_pctchange("CBA00641",A46)</f>
        <v>-3.0219889999999999E-2</v>
      </c>
    </row>
    <row r="46" spans="1:4" x14ac:dyDescent="0.35">
      <c r="A46" s="1">
        <v>43536</v>
      </c>
      <c r="B46">
        <v>-0.59253246753246758</v>
      </c>
      <c r="C46" s="2">
        <f>[1]!s_dq_pctchange("000001.SH",A47)</f>
        <v>-1.0899559000000001</v>
      </c>
      <c r="D46" s="2">
        <f>[1]!s_dq_pctchange("CBA00641",A47)</f>
        <v>1.4034900000000001E-3</v>
      </c>
    </row>
    <row r="47" spans="1:4" x14ac:dyDescent="0.35">
      <c r="A47" s="1">
        <v>43537</v>
      </c>
      <c r="B47">
        <v>-0.47077922077922069</v>
      </c>
      <c r="C47" s="2">
        <f>[1]!s_dq_pctchange("000001.SH",A48)</f>
        <v>-1.1981131</v>
      </c>
      <c r="D47" s="2">
        <f>[1]!s_dq_pctchange("CBA00641",A48)</f>
        <v>1.3494900000000001E-3</v>
      </c>
    </row>
    <row r="48" spans="1:4" x14ac:dyDescent="0.35">
      <c r="A48" s="1">
        <v>43538</v>
      </c>
      <c r="B48">
        <v>-1.5097402597402598</v>
      </c>
      <c r="C48" s="2">
        <f>[1]!s_dq_pctchange("000001.SH",A49)</f>
        <v>1.0387653699999999</v>
      </c>
      <c r="D48" s="2">
        <f>[1]!s_dq_pctchange("CBA00641",A49)</f>
        <v>-1.9972200000000001E-3</v>
      </c>
    </row>
    <row r="49" spans="1:4" x14ac:dyDescent="0.35">
      <c r="A49" s="1">
        <v>43539</v>
      </c>
      <c r="B49">
        <v>-0.29220779220779225</v>
      </c>
      <c r="C49" s="2">
        <f>[1]!s_dq_pctchange("000001.SH",A50)</f>
        <v>2.4709645199999999</v>
      </c>
      <c r="D49" s="2">
        <f>[1]!s_dq_pctchange("CBA00641",A50)</f>
        <v>2.4938760000000001E-2</v>
      </c>
    </row>
    <row r="50" spans="1:4" x14ac:dyDescent="0.35">
      <c r="A50" s="1">
        <v>43542</v>
      </c>
      <c r="B50">
        <v>-0.30032467532467538</v>
      </c>
      <c r="C50" s="2">
        <f>[1]!s_dq_pctchange("000001.SH",A51)</f>
        <v>-0.17577087</v>
      </c>
      <c r="D50" s="2">
        <f>[1]!s_dq_pctchange("CBA00641",A51)</f>
        <v>-5.2887200000000002E-3</v>
      </c>
    </row>
    <row r="51" spans="1:4" x14ac:dyDescent="0.35">
      <c r="A51" s="1">
        <v>43543</v>
      </c>
      <c r="B51">
        <v>-0.32467532467532478</v>
      </c>
      <c r="C51" s="2">
        <f>[1]!s_dq_pctchange("000001.SH",A52)</f>
        <v>-1.0828300000000001E-2</v>
      </c>
      <c r="D51" s="2">
        <f>[1]!s_dq_pctchange("CBA00641",A52)</f>
        <v>-7.8255600000000005E-3</v>
      </c>
    </row>
    <row r="52" spans="1:4" x14ac:dyDescent="0.35">
      <c r="A52" s="1">
        <v>43544</v>
      </c>
      <c r="B52">
        <v>-0.65746753246753264</v>
      </c>
      <c r="C52" s="2">
        <f>[1]!s_dq_pctchange("000001.SH",A53)</f>
        <v>0.34991778000000001</v>
      </c>
      <c r="D52" s="2">
        <f>[1]!s_dq_pctchange("CBA00641",A53)</f>
        <v>0.10805518</v>
      </c>
    </row>
    <row r="53" spans="1:4" x14ac:dyDescent="0.35">
      <c r="A53" s="1">
        <v>43545</v>
      </c>
      <c r="B53">
        <v>-0.38961038961038952</v>
      </c>
      <c r="C53" s="2">
        <f>[1]!s_dq_pctchange("000001.SH",A54)</f>
        <v>8.6852780000000004E-2</v>
      </c>
      <c r="D53" s="2">
        <f>[1]!s_dq_pctchange("CBA00641",A54)</f>
        <v>9.5214530000000006E-2</v>
      </c>
    </row>
    <row r="54" spans="1:4" x14ac:dyDescent="0.35">
      <c r="A54" s="1">
        <v>43546</v>
      </c>
      <c r="B54">
        <v>-0.39772727272727276</v>
      </c>
      <c r="C54" s="2">
        <f>[1]!s_dq_pctchange("000001.SH",A55)</f>
        <v>-1.9688940800000001</v>
      </c>
      <c r="D54" s="2">
        <f>[1]!s_dq_pctchange("CBA00641",A55)</f>
        <v>7.3255139999999996E-2</v>
      </c>
    </row>
    <row r="55" spans="1:4" x14ac:dyDescent="0.35">
      <c r="A55" s="1">
        <v>43549</v>
      </c>
      <c r="B55">
        <v>-0.43831168831168849</v>
      </c>
      <c r="C55" s="2">
        <f>[1]!s_dq_pctchange("000001.SH",A56)</f>
        <v>-1.5095441199999999</v>
      </c>
      <c r="D55" s="2">
        <f>[1]!s_dq_pctchange("CBA00641",A56)</f>
        <v>0.17277711000000001</v>
      </c>
    </row>
    <row r="56" spans="1:4" x14ac:dyDescent="0.35">
      <c r="A56" s="1">
        <v>43550</v>
      </c>
      <c r="B56">
        <v>-0.25649350649350644</v>
      </c>
      <c r="C56" s="2">
        <f>[1]!s_dq_pctchange("000001.SH",A57)</f>
        <v>0.85496777999999996</v>
      </c>
      <c r="D56" s="2">
        <f>[1]!s_dq_pctchange("CBA00641",A57)</f>
        <v>1.187473E-2</v>
      </c>
    </row>
    <row r="57" spans="1:4" x14ac:dyDescent="0.35">
      <c r="A57" s="1">
        <v>43551</v>
      </c>
      <c r="B57">
        <v>-0.5487012987012988</v>
      </c>
      <c r="C57" s="2">
        <f>[1]!s_dq_pctchange("000001.SH",A58)</f>
        <v>-0.91891420999999995</v>
      </c>
      <c r="D57" s="2">
        <f>[1]!s_dq_pctchange("CBA00641",A58)</f>
        <v>2.9548990000000001E-2</v>
      </c>
    </row>
    <row r="58" spans="1:4" x14ac:dyDescent="0.35">
      <c r="A58" s="1">
        <v>43552</v>
      </c>
      <c r="B58">
        <v>-1.5064935064935063</v>
      </c>
      <c r="C58" s="2">
        <f>[1]!s_dq_pctchange("000001.SH",A59)</f>
        <v>3.1992123800000001</v>
      </c>
      <c r="D58" s="2">
        <f>[1]!s_dq_pctchange("CBA00641",A59)</f>
        <v>2.2558000000000001E-3</v>
      </c>
    </row>
    <row r="59" spans="1:4" x14ac:dyDescent="0.35">
      <c r="A59" s="1">
        <v>43553</v>
      </c>
      <c r="B59">
        <v>-1.3474025974025974</v>
      </c>
      <c r="C59" s="2">
        <f>[1]!s_dq_pctchange("000001.SH",A60)</f>
        <v>2.5755170700000001</v>
      </c>
      <c r="D59" s="2">
        <f>[1]!s_dq_pctchange("CBA00641",A60)</f>
        <v>-0.33272320999999999</v>
      </c>
    </row>
    <row r="60" spans="1:4" x14ac:dyDescent="0.35">
      <c r="A60" s="1">
        <v>43556</v>
      </c>
      <c r="B60">
        <v>-0.5357142857142857</v>
      </c>
      <c r="C60" s="2">
        <f>[1]!s_dq_pctchange("000001.SH",A61)</f>
        <v>0.20381590999999999</v>
      </c>
      <c r="D60" s="2">
        <f>[1]!s_dq_pctchange("CBA00641",A61)</f>
        <v>-0.17249434999999999</v>
      </c>
    </row>
    <row r="61" spans="1:4" x14ac:dyDescent="0.35">
      <c r="A61" s="1">
        <v>43557</v>
      </c>
      <c r="B61">
        <v>-0.73051948051948057</v>
      </c>
      <c r="C61" s="2">
        <f>[1]!s_dq_pctchange("000001.SH",A62)</f>
        <v>1.24251504</v>
      </c>
      <c r="D61" s="2">
        <f>[1]!s_dq_pctchange("CBA00641",A62)</f>
        <v>-0.21889196999999999</v>
      </c>
    </row>
    <row r="62" spans="1:4" x14ac:dyDescent="0.35">
      <c r="A62" s="1">
        <v>43558</v>
      </c>
      <c r="B62">
        <v>-0.38961038961038952</v>
      </c>
      <c r="C62" s="2">
        <f>[1]!s_dq_pctchange("000001.SH",A63)</f>
        <v>0.94133772000000004</v>
      </c>
      <c r="D62" s="2">
        <f>[1]!s_dq_pctchange("CBA00641",A63)</f>
        <v>-8.9317740000000007E-2</v>
      </c>
    </row>
    <row r="63" spans="1:4" x14ac:dyDescent="0.35">
      <c r="A63" s="1">
        <v>43559</v>
      </c>
      <c r="B63">
        <v>-0.76298701298701299</v>
      </c>
      <c r="C63" s="2">
        <f>[1]!s_dq_pctchange("000001.SH",A64)</f>
        <v>-5.4244920000000002E-2</v>
      </c>
      <c r="D63" s="2">
        <f>[1]!s_dq_pctchange("CBA00641",A64)</f>
        <v>5.9562299999999999E-3</v>
      </c>
    </row>
    <row r="64" spans="1:4" x14ac:dyDescent="0.35">
      <c r="A64" s="1">
        <v>43563</v>
      </c>
      <c r="B64">
        <v>-0.8928571428571429</v>
      </c>
      <c r="C64" s="2">
        <f>[1]!s_dq_pctchange("000001.SH",A65)</f>
        <v>-0.15860403000000001</v>
      </c>
      <c r="D64" s="2">
        <f>[1]!s_dq_pctchange("CBA00641",A65)</f>
        <v>-0.21186669999999999</v>
      </c>
    </row>
    <row r="65" spans="1:4" x14ac:dyDescent="0.35">
      <c r="A65" s="1">
        <v>43564</v>
      </c>
      <c r="B65">
        <v>-0.73863636363636365</v>
      </c>
      <c r="C65" s="2">
        <f>[1]!s_dq_pctchange("000001.SH",A66)</f>
        <v>6.9945530000000006E-2</v>
      </c>
      <c r="D65" s="2">
        <f>[1]!s_dq_pctchange("CBA00641",A66)</f>
        <v>6.5165379999999995E-2</v>
      </c>
    </row>
    <row r="66" spans="1:4" x14ac:dyDescent="0.35">
      <c r="A66" s="1">
        <v>43565</v>
      </c>
      <c r="B66">
        <v>-1.0551948051948052</v>
      </c>
      <c r="C66" s="2">
        <f>[1]!s_dq_pctchange("000001.SH",A67)</f>
        <v>-1.6029958</v>
      </c>
      <c r="D66" s="2">
        <f>[1]!s_dq_pctchange("CBA00641",A67)</f>
        <v>0.10091074999999999</v>
      </c>
    </row>
    <row r="67" spans="1:4" x14ac:dyDescent="0.35">
      <c r="A67" s="1">
        <v>43566</v>
      </c>
      <c r="B67">
        <v>-0.69805194805194815</v>
      </c>
      <c r="C67" s="2">
        <f>[1]!s_dq_pctchange("000001.SH",A68)</f>
        <v>-4.1890780000000002E-2</v>
      </c>
      <c r="D67" s="2">
        <f>[1]!s_dq_pctchange("CBA00641",A68)</f>
        <v>-5.8611150000000001E-2</v>
      </c>
    </row>
    <row r="68" spans="1:4" x14ac:dyDescent="0.35">
      <c r="A68" s="1">
        <v>43567</v>
      </c>
      <c r="B68">
        <v>-0.69805194805194815</v>
      </c>
      <c r="C68" s="2">
        <f>[1]!s_dq_pctchange("000001.SH",A69)</f>
        <v>-0.33992702000000002</v>
      </c>
      <c r="D68" s="2">
        <f>[1]!s_dq_pctchange("CBA00641",A69)</f>
        <v>-0.28168281000000001</v>
      </c>
    </row>
    <row r="69" spans="1:4" x14ac:dyDescent="0.35">
      <c r="A69" s="1">
        <v>43570</v>
      </c>
      <c r="B69">
        <v>-1.0551948051948052</v>
      </c>
      <c r="C69" s="2">
        <f>[1]!s_dq_pctchange("000001.SH",A70)</f>
        <v>2.3856605100000001</v>
      </c>
      <c r="D69" s="2">
        <f>[1]!s_dq_pctchange("CBA00641",A70)</f>
        <v>-0.10077259</v>
      </c>
    </row>
    <row r="70" spans="1:4" x14ac:dyDescent="0.35">
      <c r="A70" s="1">
        <v>43571</v>
      </c>
      <c r="B70">
        <v>-0.63311688311688308</v>
      </c>
      <c r="C70" s="2">
        <f>[1]!s_dq_pctchange("000001.SH",A71)</f>
        <v>0.29260224000000001</v>
      </c>
      <c r="D70" s="2">
        <f>[1]!s_dq_pctchange("CBA00641",A71)</f>
        <v>-1.6921189999999999E-2</v>
      </c>
    </row>
    <row r="71" spans="1:4" x14ac:dyDescent="0.35">
      <c r="A71" s="1">
        <v>43572</v>
      </c>
      <c r="B71">
        <v>-0.97402597402597402</v>
      </c>
      <c r="C71" s="2">
        <f>[1]!s_dq_pctchange("000001.SH",A72)</f>
        <v>-0.39583921</v>
      </c>
      <c r="D71" s="2">
        <f>[1]!s_dq_pctchange("CBA00641",A72)</f>
        <v>0.20891140999999999</v>
      </c>
    </row>
    <row r="72" spans="1:4" x14ac:dyDescent="0.35">
      <c r="A72" s="1">
        <v>43573</v>
      </c>
      <c r="B72">
        <v>-0.97402597402597402</v>
      </c>
      <c r="C72" s="2">
        <f>[1]!s_dq_pctchange("000001.SH",A73)</f>
        <v>0.63368692000000004</v>
      </c>
      <c r="D72" s="2">
        <f>[1]!s_dq_pctchange("CBA00641",A73)</f>
        <v>2.221064E-2</v>
      </c>
    </row>
    <row r="73" spans="1:4" x14ac:dyDescent="0.35">
      <c r="A73" s="1">
        <v>43574</v>
      </c>
      <c r="B73">
        <v>-0.97402597402597402</v>
      </c>
      <c r="C73" s="2">
        <f>[1]!s_dq_pctchange("000001.SH",A74)</f>
        <v>-1.70462107</v>
      </c>
      <c r="D73" s="2">
        <f>[1]!s_dq_pctchange("CBA00641",A74)</f>
        <v>-0.18318349</v>
      </c>
    </row>
    <row r="74" spans="1:4" x14ac:dyDescent="0.35">
      <c r="A74" s="1">
        <v>43577</v>
      </c>
      <c r="B74">
        <v>-0.97402597402597402</v>
      </c>
      <c r="C74" s="2">
        <f>[1]!s_dq_pctchange("000001.SH",A75)</f>
        <v>-0.51161997000000003</v>
      </c>
      <c r="D74" s="2">
        <f>[1]!s_dq_pctchange("CBA00641",A75)</f>
        <v>-3.3070530000000001E-2</v>
      </c>
    </row>
    <row r="75" spans="1:4" x14ac:dyDescent="0.35">
      <c r="A75" s="1">
        <v>43578</v>
      </c>
      <c r="B75">
        <v>-0.61688311688311692</v>
      </c>
      <c r="C75" s="2">
        <f>[1]!s_dq_pctchange("000001.SH",A76)</f>
        <v>9.4413360000000002E-2</v>
      </c>
      <c r="D75" s="2">
        <f>[1]!s_dq_pctchange("CBA00641",A76)</f>
        <v>-0.11964827</v>
      </c>
    </row>
    <row r="76" spans="1:4" x14ac:dyDescent="0.35">
      <c r="A76" s="1">
        <v>43579</v>
      </c>
      <c r="B76">
        <v>-0.61688311688311692</v>
      </c>
      <c r="C76" s="2">
        <f>[1]!s_dq_pctchange("000001.SH",A77)</f>
        <v>-2.4296372800000001</v>
      </c>
      <c r="D76" s="2">
        <f>[1]!s_dq_pctchange("CBA00641",A77)</f>
        <v>8.8740570000000005E-2</v>
      </c>
    </row>
    <row r="77" spans="1:4" x14ac:dyDescent="0.35">
      <c r="A77" s="1">
        <v>43580</v>
      </c>
      <c r="B77">
        <v>-1.7012987012987011</v>
      </c>
      <c r="C77" s="2">
        <f>[1]!s_dq_pctchange("000001.SH",A78)</f>
        <v>-1.1981204700000001</v>
      </c>
      <c r="D77" s="2">
        <f>[1]!s_dq_pctchange("CBA00641",A78)</f>
        <v>0.17569097</v>
      </c>
    </row>
    <row r="78" spans="1:4" x14ac:dyDescent="0.35">
      <c r="A78" s="1">
        <v>43581</v>
      </c>
      <c r="B78">
        <v>-1.2467532467532467</v>
      </c>
      <c r="C78" s="2">
        <f>[1]!s_dq_pctchange("000001.SH",A79)</f>
        <v>-0.77437818999999997</v>
      </c>
      <c r="D78" s="2">
        <f>[1]!s_dq_pctchange("CBA00641",A79)</f>
        <v>-9.5971429999999996E-2</v>
      </c>
    </row>
    <row r="79" spans="1:4" x14ac:dyDescent="0.35">
      <c r="A79" s="1">
        <v>43584</v>
      </c>
      <c r="B79">
        <v>-0.96266233766233766</v>
      </c>
      <c r="C79" s="2">
        <f>[1]!s_dq_pctchange("000001.SH",A80)</f>
        <v>0.51723779999999997</v>
      </c>
      <c r="D79" s="2">
        <f>[1]!s_dq_pctchange("CBA00641",A80)</f>
        <v>8.6984599999999995E-2</v>
      </c>
    </row>
    <row r="80" spans="1:4" x14ac:dyDescent="0.35">
      <c r="A80" s="1">
        <v>43585</v>
      </c>
      <c r="B80">
        <v>-0.93831168831168832</v>
      </c>
      <c r="C80" s="2">
        <f>[1]!s_dq_pctchange("000001.SH",A81)</f>
        <v>-5.5833651099999999</v>
      </c>
      <c r="D80" s="2">
        <f>[1]!s_dq_pctchange("CBA00641",A81)</f>
        <v>0.21871040999999999</v>
      </c>
    </row>
    <row r="81" spans="1:4" x14ac:dyDescent="0.35">
      <c r="A81" s="1">
        <v>43591</v>
      </c>
      <c r="B81">
        <v>1.0032467532467533</v>
      </c>
      <c r="C81" s="2">
        <f>[1]!s_dq_pctchange("000001.SH",A82)</f>
        <v>0.68560284999999999</v>
      </c>
      <c r="D81" s="2">
        <f>[1]!s_dq_pctchange("CBA00641",A82)</f>
        <v>-4.7990699999999997E-2</v>
      </c>
    </row>
    <row r="82" spans="1:4" x14ac:dyDescent="0.35">
      <c r="A82" s="1">
        <v>43592</v>
      </c>
      <c r="B82">
        <v>1.0194805194805192</v>
      </c>
      <c r="C82" s="2">
        <f>[1]!s_dq_pctchange("000001.SH",A83)</f>
        <v>-1.1151654799999999</v>
      </c>
      <c r="D82" s="2">
        <f>[1]!s_dq_pctchange("CBA00641",A83)</f>
        <v>6.5734390000000004E-2</v>
      </c>
    </row>
    <row r="83" spans="1:4" x14ac:dyDescent="0.35">
      <c r="A83" s="1">
        <v>43593</v>
      </c>
      <c r="B83">
        <v>1.0600649350649352</v>
      </c>
      <c r="C83" s="2">
        <f>[1]!s_dq_pctchange("000001.SH",A84)</f>
        <v>-1.47914992</v>
      </c>
      <c r="D83" s="2">
        <f>[1]!s_dq_pctchange("CBA00641",A84)</f>
        <v>0.11713939</v>
      </c>
    </row>
    <row r="84" spans="1:4" x14ac:dyDescent="0.35">
      <c r="A84" s="1">
        <v>43594</v>
      </c>
      <c r="B84">
        <v>1.3441558441558443</v>
      </c>
      <c r="C84" s="2">
        <f>[1]!s_dq_pctchange("000001.SH",A85)</f>
        <v>3.09569742</v>
      </c>
      <c r="D84" s="2">
        <f>[1]!s_dq_pctchange("CBA00641",A85)</f>
        <v>2.850681E-2</v>
      </c>
    </row>
    <row r="85" spans="1:4" x14ac:dyDescent="0.35">
      <c r="A85" s="1">
        <v>43595</v>
      </c>
      <c r="B85">
        <v>1.3279220779220782</v>
      </c>
      <c r="C85" s="2">
        <f>[1]!s_dq_pctchange("000001.SH",A86)</f>
        <v>-1.2077222400000001</v>
      </c>
      <c r="D85" s="2">
        <f>[1]!s_dq_pctchange("CBA00641",A86)</f>
        <v>0.15552604</v>
      </c>
    </row>
    <row r="86" spans="1:4" x14ac:dyDescent="0.35">
      <c r="A86" s="1">
        <v>43598</v>
      </c>
      <c r="B86">
        <v>1.3279220779220779</v>
      </c>
      <c r="C86" s="2">
        <f>[1]!s_dq_pctchange("000001.SH",A87)</f>
        <v>-0.69229980000000002</v>
      </c>
      <c r="D86" s="2">
        <f>[1]!s_dq_pctchange("CBA00641",A87)</f>
        <v>-0.11025417999999999</v>
      </c>
    </row>
    <row r="87" spans="1:4" x14ac:dyDescent="0.35">
      <c r="A87" s="1">
        <v>43599</v>
      </c>
      <c r="B87">
        <v>1.4983766233766236</v>
      </c>
      <c r="C87" s="2">
        <f>[1]!s_dq_pctchange("000001.SH",A88)</f>
        <v>1.90966832</v>
      </c>
      <c r="D87" s="2">
        <f>[1]!s_dq_pctchange("CBA00641",A88)</f>
        <v>9.0160119999999996E-2</v>
      </c>
    </row>
    <row r="88" spans="1:4" x14ac:dyDescent="0.35">
      <c r="A88" s="1">
        <v>43600</v>
      </c>
      <c r="B88">
        <v>2.1720779220779223</v>
      </c>
      <c r="C88" s="2">
        <f>[1]!s_dq_pctchange("000001.SH",A89)</f>
        <v>0.57961094999999996</v>
      </c>
      <c r="D88" s="2">
        <f>[1]!s_dq_pctchange("CBA00641",A89)</f>
        <v>9.0294920000000001E-2</v>
      </c>
    </row>
    <row r="89" spans="1:4" x14ac:dyDescent="0.35">
      <c r="A89" s="1">
        <v>43601</v>
      </c>
      <c r="B89">
        <v>2.1071428571428572</v>
      </c>
      <c r="C89" s="2">
        <f>[1]!s_dq_pctchange("000001.SH",A90)</f>
        <v>-2.4838287600000002</v>
      </c>
      <c r="D89" s="2">
        <f>[1]!s_dq_pctchange("CBA00641",A90)</f>
        <v>-1.1330639999999999E-2</v>
      </c>
    </row>
    <row r="90" spans="1:4" x14ac:dyDescent="0.35">
      <c r="A90" s="1">
        <v>43602</v>
      </c>
      <c r="B90">
        <v>1.1006493506493507</v>
      </c>
      <c r="C90" s="2">
        <f>[1]!s_dq_pctchange("000001.SH",A91)</f>
        <v>-0.40563492000000001</v>
      </c>
      <c r="D90" s="2">
        <f>[1]!s_dq_pctchange("CBA00641",A91)</f>
        <v>3.7665150000000001E-2</v>
      </c>
    </row>
    <row r="91" spans="1:4" x14ac:dyDescent="0.35">
      <c r="A91" s="1">
        <v>43605</v>
      </c>
      <c r="B91">
        <v>1.2629870129870131</v>
      </c>
      <c r="C91" s="2">
        <f>[1]!s_dq_pctchange("000001.SH",A92)</f>
        <v>1.23194257</v>
      </c>
      <c r="D91" s="2">
        <f>[1]!s_dq_pctchange("CBA00641",A92)</f>
        <v>-7.1310289999999998E-2</v>
      </c>
    </row>
    <row r="92" spans="1:4" x14ac:dyDescent="0.35">
      <c r="A92" s="1">
        <v>43606</v>
      </c>
      <c r="B92">
        <v>0.91396103896103897</v>
      </c>
      <c r="C92" s="2">
        <f>[1]!s_dq_pctchange("000001.SH",A93)</f>
        <v>-0.49085867999999999</v>
      </c>
      <c r="D92" s="2">
        <f>[1]!s_dq_pctchange("CBA00641",A93)</f>
        <v>-7.4276079999999994E-2</v>
      </c>
    </row>
    <row r="93" spans="1:4" x14ac:dyDescent="0.35">
      <c r="A93" s="1">
        <v>43607</v>
      </c>
      <c r="B93">
        <v>1.4090909090909089</v>
      </c>
      <c r="C93" s="2">
        <f>[1]!s_dq_pctchange("000001.SH",A94)</f>
        <v>-1.3552317899999999</v>
      </c>
      <c r="D93" s="2">
        <f>[1]!s_dq_pctchange("CBA00641",A94)</f>
        <v>8.7674189999999999E-2</v>
      </c>
    </row>
    <row r="94" spans="1:4" x14ac:dyDescent="0.35">
      <c r="A94" s="1">
        <v>43608</v>
      </c>
      <c r="B94">
        <v>1.75</v>
      </c>
      <c r="C94" s="2">
        <f>[1]!s_dq_pctchange("000001.SH",A95)</f>
        <v>1.6809729999999998E-2</v>
      </c>
      <c r="D94" s="2">
        <f>[1]!s_dq_pctchange("CBA00641",A95)</f>
        <v>6.2500169999999994E-2</v>
      </c>
    </row>
    <row r="95" spans="1:4" x14ac:dyDescent="0.35">
      <c r="A95" s="1">
        <v>43609</v>
      </c>
      <c r="B95">
        <v>1.7337662337662338</v>
      </c>
      <c r="C95" s="2">
        <f>[1]!s_dq_pctchange("000001.SH",A96)</f>
        <v>1.3804231300000001</v>
      </c>
      <c r="D95" s="2">
        <f>[1]!s_dq_pctchange("CBA00641",A96)</f>
        <v>-0.18527978000000001</v>
      </c>
    </row>
    <row r="96" spans="1:4" x14ac:dyDescent="0.35">
      <c r="A96" s="1">
        <v>43612</v>
      </c>
      <c r="B96">
        <v>1.3603896103896105</v>
      </c>
      <c r="C96" s="2">
        <f>[1]!s_dq_pctchange("000001.SH",A97)</f>
        <v>0.60615863000000003</v>
      </c>
      <c r="D96" s="2">
        <f>[1]!s_dq_pctchange("CBA00641",A97)</f>
        <v>6.8899630000000003E-2</v>
      </c>
    </row>
    <row r="97" spans="1:4" x14ac:dyDescent="0.35">
      <c r="A97" s="1">
        <v>43613</v>
      </c>
      <c r="B97">
        <v>1.198051948051948</v>
      </c>
      <c r="C97" s="2">
        <f>[1]!s_dq_pctchange("000001.SH",A98)</f>
        <v>0.16446553</v>
      </c>
      <c r="D97" s="2">
        <f>[1]!s_dq_pctchange("CBA00641",A98)</f>
        <v>0.23625751</v>
      </c>
    </row>
    <row r="98" spans="1:4" x14ac:dyDescent="0.35">
      <c r="A98" s="1">
        <v>43614</v>
      </c>
      <c r="B98">
        <v>0.84090909090909083</v>
      </c>
      <c r="C98" s="2">
        <f>[1]!s_dq_pctchange("000001.SH",A99)</f>
        <v>-0.30504035000000002</v>
      </c>
      <c r="D98" s="2">
        <f>[1]!s_dq_pctchange("CBA00641",A99)</f>
        <v>8.4528989999999998E-2</v>
      </c>
    </row>
    <row r="99" spans="1:4" x14ac:dyDescent="0.35">
      <c r="A99" s="1">
        <v>43615</v>
      </c>
      <c r="B99">
        <v>1.0194805194805194</v>
      </c>
      <c r="C99" s="2">
        <f>[1]!s_dq_pctchange("000001.SH",A100)</f>
        <v>-0.2446585</v>
      </c>
      <c r="D99" s="2">
        <f>[1]!s_dq_pctchange("CBA00641",A100)</f>
        <v>-8.2358299999999995E-3</v>
      </c>
    </row>
    <row r="100" spans="1:4" x14ac:dyDescent="0.35">
      <c r="A100" s="1">
        <v>43616</v>
      </c>
      <c r="B100">
        <v>1.0194805194805194</v>
      </c>
      <c r="C100" s="2">
        <f>[1]!s_dq_pctchange("000001.SH",A101)</f>
        <v>-0.29720949000000002</v>
      </c>
      <c r="D100" s="2">
        <f>[1]!s_dq_pctchange("CBA00641",A101)</f>
        <v>0.16494543</v>
      </c>
    </row>
    <row r="101" spans="1:4" x14ac:dyDescent="0.35">
      <c r="A101" s="1">
        <v>43619</v>
      </c>
      <c r="B101">
        <v>1.0194805194805194</v>
      </c>
      <c r="C101" s="2">
        <f>[1]!s_dq_pctchange("000001.SH",A102)</f>
        <v>-0.96193154999999997</v>
      </c>
      <c r="D101" s="2">
        <f>[1]!s_dq_pctchange("CBA00641",A102)</f>
        <v>8.1369499999999997E-2</v>
      </c>
    </row>
    <row r="102" spans="1:4" x14ac:dyDescent="0.35">
      <c r="A102" s="1">
        <v>43620</v>
      </c>
      <c r="B102">
        <v>1.6038961038961037</v>
      </c>
      <c r="C102" s="2">
        <f>[1]!s_dq_pctchange("000001.SH",A103)</f>
        <v>-3.0122840000000001E-2</v>
      </c>
      <c r="D102" s="2">
        <f>[1]!s_dq_pctchange("CBA00641",A103)</f>
        <v>0.13645429000000001</v>
      </c>
    </row>
    <row r="103" spans="1:4" x14ac:dyDescent="0.35">
      <c r="A103" s="1">
        <v>43621</v>
      </c>
      <c r="B103">
        <v>1.5876623376623376</v>
      </c>
      <c r="C103" s="2">
        <f>[1]!s_dq_pctchange("000001.SH",A104)</f>
        <v>-1.1749523799999999</v>
      </c>
      <c r="D103" s="2">
        <f>[1]!s_dq_pctchange("CBA00641",A104)</f>
        <v>2.9817079999999999E-2</v>
      </c>
    </row>
    <row r="104" spans="1:4" x14ac:dyDescent="0.35">
      <c r="A104" s="1">
        <v>43622</v>
      </c>
      <c r="B104">
        <v>1.2142857142857142</v>
      </c>
      <c r="C104" s="2">
        <f>[1]!s_dq_pctchange("000001.SH",A105)</f>
        <v>0.86047171</v>
      </c>
      <c r="D104" s="2">
        <f>[1]!s_dq_pctchange("CBA00641",A105)</f>
        <v>-4.2782260000000003E-2</v>
      </c>
    </row>
    <row r="105" spans="1:4" x14ac:dyDescent="0.35">
      <c r="A105" s="1">
        <v>43626</v>
      </c>
      <c r="B105">
        <v>1.0681818181818181</v>
      </c>
      <c r="C105" s="2">
        <f>[1]!s_dq_pctchange("000001.SH",A106)</f>
        <v>2.5800364899999999</v>
      </c>
      <c r="D105" s="2">
        <f>[1]!s_dq_pctchange("CBA00641",A106)</f>
        <v>-0.18310921999999999</v>
      </c>
    </row>
    <row r="106" spans="1:4" x14ac:dyDescent="0.35">
      <c r="A106" s="1">
        <v>43627</v>
      </c>
      <c r="B106">
        <v>2.0990259740259742</v>
      </c>
      <c r="C106" s="2">
        <f>[1]!s_dq_pctchange("000001.SH",A107)</f>
        <v>-0.55837952000000002</v>
      </c>
      <c r="D106" s="2">
        <f>[1]!s_dq_pctchange("CBA00641",A107)</f>
        <v>3.1595119999999997E-2</v>
      </c>
    </row>
    <row r="107" spans="1:4" x14ac:dyDescent="0.35">
      <c r="A107" s="1">
        <v>43628</v>
      </c>
      <c r="B107">
        <v>2.0259740259740258</v>
      </c>
      <c r="C107" s="2">
        <f>[1]!s_dq_pctchange("000001.SH",A108)</f>
        <v>4.6779729999999999E-2</v>
      </c>
      <c r="D107" s="2">
        <f>[1]!s_dq_pctchange("CBA00641",A108)</f>
        <v>6.8219600000000005E-2</v>
      </c>
    </row>
    <row r="108" spans="1:4" x14ac:dyDescent="0.35">
      <c r="A108" s="1">
        <v>43629</v>
      </c>
      <c r="B108">
        <v>1.3928571428571428</v>
      </c>
      <c r="C108" s="2">
        <f>[1]!s_dq_pctchange("000001.SH",A109)</f>
        <v>-0.98828112999999995</v>
      </c>
      <c r="D108" s="2">
        <f>[1]!s_dq_pctchange("CBA00641",A109)</f>
        <v>0.12555659</v>
      </c>
    </row>
    <row r="109" spans="1:4" x14ac:dyDescent="0.35">
      <c r="A109" s="1">
        <v>43630</v>
      </c>
      <c r="B109">
        <v>1.2142857142857142</v>
      </c>
      <c r="C109" s="2">
        <f>[1]!s_dq_pctchange("000001.SH",A110)</f>
        <v>0.19596983000000001</v>
      </c>
      <c r="D109" s="2">
        <f>[1]!s_dq_pctchange("CBA00641",A110)</f>
        <v>0.11783981</v>
      </c>
    </row>
    <row r="110" spans="1:4" x14ac:dyDescent="0.35">
      <c r="A110" s="1">
        <v>43633</v>
      </c>
      <c r="B110">
        <v>0.88961038961038963</v>
      </c>
      <c r="C110" s="2">
        <f>[1]!s_dq_pctchange("000001.SH",A111)</f>
        <v>8.7819659999999994E-2</v>
      </c>
      <c r="D110" s="2">
        <f>[1]!s_dq_pctchange("CBA00641",A111)</f>
        <v>-6.9614000000000004E-4</v>
      </c>
    </row>
    <row r="111" spans="1:4" x14ac:dyDescent="0.35">
      <c r="A111" s="1">
        <v>43634</v>
      </c>
      <c r="B111">
        <v>1.2142857142857142</v>
      </c>
      <c r="C111" s="2">
        <f>[1]!s_dq_pctchange("000001.SH",A112)</f>
        <v>0.95651863999999998</v>
      </c>
      <c r="D111" s="2">
        <f>[1]!s_dq_pctchange("CBA00641",A112)</f>
        <v>-4.9051400000000002E-2</v>
      </c>
    </row>
    <row r="112" spans="1:4" x14ac:dyDescent="0.35">
      <c r="A112" s="1">
        <v>43635</v>
      </c>
      <c r="B112">
        <v>0.8571428571428571</v>
      </c>
      <c r="C112" s="2">
        <f>[1]!s_dq_pctchange("000001.SH",A113)</f>
        <v>2.3756128300000001</v>
      </c>
      <c r="D112" s="2">
        <f>[1]!s_dq_pctchange("CBA00641",A113)</f>
        <v>7.168447E-2</v>
      </c>
    </row>
    <row r="113" spans="1:4" x14ac:dyDescent="0.35">
      <c r="A113" s="1">
        <v>43636</v>
      </c>
      <c r="B113">
        <v>0.91233766233766223</v>
      </c>
      <c r="C113" s="2">
        <f>[1]!s_dq_pctchange("000001.SH",A114)</f>
        <v>0.49752292999999997</v>
      </c>
      <c r="D113" s="2">
        <f>[1]!s_dq_pctchange("CBA00641",A114)</f>
        <v>3.7155000000000001E-2</v>
      </c>
    </row>
    <row r="114" spans="1:4" x14ac:dyDescent="0.35">
      <c r="A114" s="1">
        <v>43637</v>
      </c>
      <c r="B114">
        <v>1.561688311688312</v>
      </c>
      <c r="C114" s="2">
        <f>[1]!s_dq_pctchange("000001.SH",A115)</f>
        <v>0.20545438999999999</v>
      </c>
      <c r="D114" s="2">
        <f>[1]!s_dq_pctchange("CBA00641",A115)</f>
        <v>-5.9458030000000002E-2</v>
      </c>
    </row>
    <row r="115" spans="1:4" x14ac:dyDescent="0.35">
      <c r="A115" s="1">
        <v>43640</v>
      </c>
      <c r="B115">
        <v>1.4805194805194806</v>
      </c>
      <c r="C115" s="2">
        <f>[1]!s_dq_pctchange("000001.SH",A116)</f>
        <v>-0.86678250999999995</v>
      </c>
      <c r="D115" s="2">
        <f>[1]!s_dq_pctchange("CBA00641",A116)</f>
        <v>5.6280440000000001E-2</v>
      </c>
    </row>
    <row r="116" spans="1:4" x14ac:dyDescent="0.35">
      <c r="A116" s="1">
        <v>43641</v>
      </c>
      <c r="B116">
        <v>1.1071428571428572</v>
      </c>
      <c r="C116" s="2">
        <f>[1]!s_dq_pctchange("000001.SH",A117)</f>
        <v>-0.19416354</v>
      </c>
      <c r="D116" s="2">
        <f>[1]!s_dq_pctchange("CBA00641",A117)</f>
        <v>-2.1300679999999999E-2</v>
      </c>
    </row>
    <row r="117" spans="1:4" x14ac:dyDescent="0.35">
      <c r="A117" s="1">
        <v>43642</v>
      </c>
      <c r="B117">
        <v>1.1396103896103895</v>
      </c>
      <c r="C117" s="2">
        <f>[1]!s_dq_pctchange("000001.SH",A118)</f>
        <v>0.68907746000000003</v>
      </c>
      <c r="D117" s="2">
        <f>[1]!s_dq_pctchange("CBA00641",A118)</f>
        <v>-4.3895169999999997E-2</v>
      </c>
    </row>
    <row r="118" spans="1:4" x14ac:dyDescent="0.35">
      <c r="A118" s="1">
        <v>43643</v>
      </c>
      <c r="B118">
        <v>1.1071428571428572</v>
      </c>
      <c r="C118" s="2">
        <f>[1]!s_dq_pctchange("000001.SH",A119)</f>
        <v>-0.59777910999999995</v>
      </c>
      <c r="D118" s="2">
        <f>[1]!s_dq_pctchange("CBA00641",A119)</f>
        <v>5.9070289999999998E-2</v>
      </c>
    </row>
    <row r="119" spans="1:4" x14ac:dyDescent="0.35">
      <c r="A119" s="1">
        <v>43644</v>
      </c>
      <c r="B119">
        <v>0.27922077922077931</v>
      </c>
      <c r="C119" s="2">
        <f>[1]!s_dq_pctchange("000001.SH",A120)</f>
        <v>2.2164180999999998</v>
      </c>
      <c r="D119" s="2">
        <f>[1]!s_dq_pctchange("CBA00641",A120)</f>
        <v>2.809936E-2</v>
      </c>
    </row>
    <row r="120" spans="1:4" x14ac:dyDescent="0.35">
      <c r="A120" s="1">
        <v>43647</v>
      </c>
      <c r="B120">
        <v>-8.603896103896104E-2</v>
      </c>
      <c r="C120" s="2">
        <f>[1]!s_dq_pctchange("000001.SH",A121)</f>
        <v>-3.1528100000000003E-2</v>
      </c>
      <c r="D120" s="2">
        <f>[1]!s_dq_pctchange("CBA00641",A121)</f>
        <v>0.26652112999999999</v>
      </c>
    </row>
    <row r="121" spans="1:4" x14ac:dyDescent="0.35">
      <c r="A121" s="1">
        <v>43648</v>
      </c>
      <c r="B121">
        <v>0.26298701298701299</v>
      </c>
      <c r="C121" s="2">
        <f>[1]!s_dq_pctchange("000001.SH",A122)</f>
        <v>-0.94218261999999997</v>
      </c>
      <c r="D121" s="2">
        <f>[1]!s_dq_pctchange("CBA00641",A122)</f>
        <v>0.13992388</v>
      </c>
    </row>
    <row r="122" spans="1:4" x14ac:dyDescent="0.35">
      <c r="A122" s="1">
        <v>43649</v>
      </c>
      <c r="B122">
        <v>-0.49188311688311676</v>
      </c>
      <c r="C122" s="2">
        <f>[1]!s_dq_pctchange("000001.SH",A123)</f>
        <v>-0.33212688000000001</v>
      </c>
      <c r="D122" s="2">
        <f>[1]!s_dq_pctchange("CBA00641",A123)</f>
        <v>3.3573180000000001E-2</v>
      </c>
    </row>
    <row r="123" spans="1:4" x14ac:dyDescent="0.35">
      <c r="A123" s="1">
        <v>43650</v>
      </c>
      <c r="B123">
        <v>-0.46753246753246763</v>
      </c>
      <c r="C123" s="2">
        <f>[1]!s_dq_pctchange("000001.SH",A124)</f>
        <v>0.19332842</v>
      </c>
      <c r="D123" s="2">
        <f>[1]!s_dq_pctchange("CBA00641",A124)</f>
        <v>-8.0868220000000005E-2</v>
      </c>
    </row>
    <row r="124" spans="1:4" x14ac:dyDescent="0.35">
      <c r="A124" s="1">
        <v>43651</v>
      </c>
      <c r="B124">
        <v>-0.11038961038961045</v>
      </c>
      <c r="C124" s="2">
        <f>[1]!s_dq_pctchange("000001.SH",A125)</f>
        <v>-2.5803348599999998</v>
      </c>
      <c r="D124" s="2">
        <f>[1]!s_dq_pctchange("CBA00641",A125)</f>
        <v>-1.114304E-2</v>
      </c>
    </row>
    <row r="125" spans="1:4" x14ac:dyDescent="0.35">
      <c r="A125" s="1">
        <v>43654</v>
      </c>
      <c r="B125">
        <v>-0.18181818181818171</v>
      </c>
      <c r="C125" s="2">
        <f>[1]!s_dq_pctchange("000001.SH",A126)</f>
        <v>-0.17501752000000001</v>
      </c>
      <c r="D125" s="2">
        <f>[1]!s_dq_pctchange("CBA00641",A126)</f>
        <v>3.012689E-2</v>
      </c>
    </row>
    <row r="126" spans="1:4" x14ac:dyDescent="0.35">
      <c r="A126" s="1">
        <v>43655</v>
      </c>
      <c r="B126">
        <v>0.35389610389610388</v>
      </c>
      <c r="C126" s="2">
        <f>[1]!s_dq_pctchange("000001.SH",A127)</f>
        <v>-0.44147154</v>
      </c>
      <c r="D126" s="2">
        <f>[1]!s_dq_pctchange("CBA00641",A127)</f>
        <v>-9.1686100000000006E-3</v>
      </c>
    </row>
    <row r="127" spans="1:4" x14ac:dyDescent="0.35">
      <c r="A127" s="1">
        <v>43656</v>
      </c>
      <c r="B127">
        <v>-3.2467532467532123E-3</v>
      </c>
      <c r="C127" s="2">
        <f>[1]!s_dq_pctchange("000001.SH",A128)</f>
        <v>8.4337739999999994E-2</v>
      </c>
      <c r="D127" s="2">
        <f>[1]!s_dq_pctchange("CBA00641",A128)</f>
        <v>2.569579E-2</v>
      </c>
    </row>
    <row r="128" spans="1:4" x14ac:dyDescent="0.35">
      <c r="A128" s="1">
        <v>43657</v>
      </c>
      <c r="B128">
        <v>0.53246753246753242</v>
      </c>
      <c r="C128" s="2">
        <f>[1]!s_dq_pctchange("000001.SH",A129)</f>
        <v>0.43818875000000002</v>
      </c>
      <c r="D128" s="2">
        <f>[1]!s_dq_pctchange("CBA00641",A129)</f>
        <v>6.3423499999999994E-2</v>
      </c>
    </row>
    <row r="129" spans="1:4" x14ac:dyDescent="0.35">
      <c r="A129" s="1">
        <v>43658</v>
      </c>
      <c r="B129">
        <v>0.71103896103896103</v>
      </c>
      <c r="C129" s="2">
        <f>[1]!s_dq_pctchange("000001.SH",A130)</f>
        <v>0.39716487</v>
      </c>
      <c r="D129" s="2">
        <f>[1]!s_dq_pctchange("CBA00641",A130)</f>
        <v>-4.5114000000000001E-2</v>
      </c>
    </row>
    <row r="130" spans="1:4" x14ac:dyDescent="0.35">
      <c r="A130" s="1">
        <v>43661</v>
      </c>
      <c r="B130">
        <v>0.33766233766233766</v>
      </c>
      <c r="C130" s="2">
        <f>[1]!s_dq_pctchange("000001.SH",A131)</f>
        <v>-0.15527574</v>
      </c>
      <c r="D130" s="2">
        <f>[1]!s_dq_pctchange("CBA00641",A131)</f>
        <v>4.3162699999999997E-3</v>
      </c>
    </row>
    <row r="131" spans="1:4" x14ac:dyDescent="0.35">
      <c r="A131" s="1">
        <v>43662</v>
      </c>
      <c r="B131">
        <v>-0.18181818181818191</v>
      </c>
      <c r="C131" s="2">
        <f>[1]!s_dq_pctchange("000001.SH",A132)</f>
        <v>-0.20166687</v>
      </c>
      <c r="D131" s="2">
        <f>[1]!s_dq_pctchange("CBA00641",A132)</f>
        <v>2.02483E-3</v>
      </c>
    </row>
    <row r="132" spans="1:4" x14ac:dyDescent="0.35">
      <c r="A132" s="1">
        <v>43663</v>
      </c>
      <c r="B132">
        <v>-0.20616883116883125</v>
      </c>
      <c r="C132" s="2">
        <f>[1]!s_dq_pctchange("000001.SH",A133)</f>
        <v>-1.0409003999999999</v>
      </c>
      <c r="D132" s="2">
        <f>[1]!s_dq_pctchange("CBA00641",A133)</f>
        <v>8.0991590000000002E-2</v>
      </c>
    </row>
    <row r="133" spans="1:4" x14ac:dyDescent="0.35">
      <c r="A133" s="1">
        <v>43664</v>
      </c>
      <c r="B133">
        <v>-0.18181818181818171</v>
      </c>
      <c r="C133" s="2">
        <f>[1]!s_dq_pctchange("000001.SH",A134)</f>
        <v>0.79360905000000004</v>
      </c>
      <c r="D133" s="2">
        <f>[1]!s_dq_pctchange("CBA00641",A134)</f>
        <v>2.06042E-2</v>
      </c>
    </row>
    <row r="134" spans="1:4" x14ac:dyDescent="0.35">
      <c r="A134" s="1">
        <v>43665</v>
      </c>
      <c r="B134">
        <v>0.17532467532467524</v>
      </c>
      <c r="C134" s="2">
        <f>[1]!s_dq_pctchange("000001.SH",A135)</f>
        <v>-1.2730522</v>
      </c>
      <c r="D134" s="2">
        <f>[1]!s_dq_pctchange("CBA00641",A135)</f>
        <v>7.7449439999999994E-2</v>
      </c>
    </row>
    <row r="135" spans="1:4" x14ac:dyDescent="0.35">
      <c r="A135" s="1">
        <v>43668</v>
      </c>
      <c r="B135">
        <v>0.37012987012987014</v>
      </c>
      <c r="C135" s="2">
        <f>[1]!s_dq_pctchange("000001.SH",A136)</f>
        <v>0.44928011000000001</v>
      </c>
      <c r="D135" s="2">
        <f>[1]!s_dq_pctchange("CBA00641",A136)</f>
        <v>3.6115099999999997E-2</v>
      </c>
    </row>
    <row r="136" spans="1:4" x14ac:dyDescent="0.35">
      <c r="A136" s="1">
        <v>43669</v>
      </c>
      <c r="B136">
        <v>0.41883116883116894</v>
      </c>
      <c r="C136" s="2">
        <f>[1]!s_dq_pctchange("000001.SH",A137)</f>
        <v>0.80459813000000002</v>
      </c>
      <c r="D136" s="2">
        <f>[1]!s_dq_pctchange("CBA00641",A137)</f>
        <v>-4.492819E-2</v>
      </c>
    </row>
    <row r="137" spans="1:4" x14ac:dyDescent="0.35">
      <c r="A137" s="1">
        <v>43670</v>
      </c>
      <c r="B137">
        <v>0.22402597402597405</v>
      </c>
      <c r="C137" s="2">
        <f>[1]!s_dq_pctchange("000001.SH",A138)</f>
        <v>0.4817401</v>
      </c>
      <c r="D137" s="2">
        <f>[1]!s_dq_pctchange("CBA00641",A138)</f>
        <v>3.7660899999999997E-2</v>
      </c>
    </row>
    <row r="138" spans="1:4" x14ac:dyDescent="0.35">
      <c r="A138" s="1">
        <v>43671</v>
      </c>
      <c r="B138">
        <v>0.23214285714285715</v>
      </c>
      <c r="C138" s="2">
        <f>[1]!s_dq_pctchange("000001.SH",A139)</f>
        <v>0.24446781000000001</v>
      </c>
      <c r="D138" s="2">
        <f>[1]!s_dq_pctchange("CBA00641",A139)</f>
        <v>-9.6243700000000001E-3</v>
      </c>
    </row>
    <row r="139" spans="1:4" x14ac:dyDescent="0.35">
      <c r="A139" s="1">
        <v>43672</v>
      </c>
      <c r="B139">
        <v>0.27272727272727276</v>
      </c>
      <c r="C139" s="2">
        <f>[1]!s_dq_pctchange("000001.SH",A140)</f>
        <v>-0.12001871</v>
      </c>
      <c r="D139" s="2">
        <f>[1]!s_dq_pctchange("CBA00641",A140)</f>
        <v>-1.4783610000000001E-2</v>
      </c>
    </row>
    <row r="140" spans="1:4" x14ac:dyDescent="0.35">
      <c r="A140" s="1">
        <v>43675</v>
      </c>
      <c r="B140">
        <v>0.26461038961038963</v>
      </c>
      <c r="C140" s="2">
        <f>[1]!s_dq_pctchange("000001.SH",A141)</f>
        <v>0.38528639999999997</v>
      </c>
      <c r="D140" s="2">
        <f>[1]!s_dq_pctchange("CBA00641",A141)</f>
        <v>8.2438800000000003E-3</v>
      </c>
    </row>
    <row r="141" spans="1:4" x14ac:dyDescent="0.35">
      <c r="A141" s="1">
        <v>43676</v>
      </c>
      <c r="B141">
        <v>-0.37012987012987014</v>
      </c>
      <c r="C141" s="2">
        <f>[1]!s_dq_pctchange("000001.SH",A142)</f>
        <v>-0.67175567000000003</v>
      </c>
      <c r="D141" s="2">
        <f>[1]!s_dq_pctchange("CBA00641",A142)</f>
        <v>8.8760640000000002E-2</v>
      </c>
    </row>
    <row r="142" spans="1:4" x14ac:dyDescent="0.35">
      <c r="A142" s="1">
        <v>43677</v>
      </c>
      <c r="B142">
        <v>-6.8181818181818274E-2</v>
      </c>
      <c r="C142" s="2">
        <f>[1]!s_dq_pctchange("000001.SH",A143)</f>
        <v>-0.80953975</v>
      </c>
      <c r="D142" s="2">
        <f>[1]!s_dq_pctchange("CBA00641",A143)</f>
        <v>6.3017829999999997E-2</v>
      </c>
    </row>
    <row r="143" spans="1:4" x14ac:dyDescent="0.35">
      <c r="A143" s="1">
        <v>43678</v>
      </c>
      <c r="B143">
        <v>0.5</v>
      </c>
      <c r="C143" s="2">
        <f>[1]!s_dq_pctchange("000001.SH",A144)</f>
        <v>-1.4070708999999999</v>
      </c>
      <c r="D143" s="2">
        <f>[1]!s_dq_pctchange("CBA00641",A144)</f>
        <v>0.24150472000000001</v>
      </c>
    </row>
    <row r="144" spans="1:4" x14ac:dyDescent="0.35">
      <c r="A144" s="1">
        <v>43679</v>
      </c>
      <c r="B144">
        <v>0.14285714285714285</v>
      </c>
      <c r="C144" s="2">
        <f>[1]!s_dq_pctchange("000001.SH",A145)</f>
        <v>-1.6159178599999999</v>
      </c>
      <c r="D144" s="2">
        <f>[1]!s_dq_pctchange("CBA00641",A145)</f>
        <v>0.19229333000000001</v>
      </c>
    </row>
    <row r="145" spans="1:4" x14ac:dyDescent="0.35">
      <c r="A145" s="1">
        <v>43682</v>
      </c>
      <c r="B145">
        <v>0.32142857142857145</v>
      </c>
      <c r="C145" s="2">
        <f>[1]!s_dq_pctchange("000001.SH",A146)</f>
        <v>-1.5573229500000001</v>
      </c>
      <c r="D145" s="2">
        <f>[1]!s_dq_pctchange("CBA00641",A146)</f>
        <v>-1.2689209999999999E-2</v>
      </c>
    </row>
    <row r="146" spans="1:4" x14ac:dyDescent="0.35">
      <c r="A146" s="1">
        <v>43683</v>
      </c>
      <c r="B146">
        <v>1.0714285714285714</v>
      </c>
      <c r="C146" s="2">
        <f>[1]!s_dq_pctchange("000001.SH",A147)</f>
        <v>-0.31957593000000001</v>
      </c>
      <c r="D146" s="2">
        <f>[1]!s_dq_pctchange("CBA00641",A147)</f>
        <v>1.4065660000000001E-2</v>
      </c>
    </row>
    <row r="147" spans="1:4" x14ac:dyDescent="0.35">
      <c r="A147" s="1">
        <v>43684</v>
      </c>
      <c r="B147">
        <v>1.1038961038961039</v>
      </c>
      <c r="C147" s="2">
        <f>[1]!s_dq_pctchange("000001.SH",A148)</f>
        <v>0.93448158000000003</v>
      </c>
      <c r="D147" s="2">
        <f>[1]!s_dq_pctchange("CBA00641",A148)</f>
        <v>7.1904500000000001E-3</v>
      </c>
    </row>
    <row r="148" spans="1:4" x14ac:dyDescent="0.35">
      <c r="A148" s="1">
        <v>43685</v>
      </c>
      <c r="B148">
        <v>1.2142857142857142</v>
      </c>
      <c r="C148" s="2">
        <f>[1]!s_dq_pctchange("000001.SH",A149)</f>
        <v>-0.70848915999999995</v>
      </c>
      <c r="D148" s="2">
        <f>[1]!s_dq_pctchange("CBA00641",A149)</f>
        <v>0.14596625999999999</v>
      </c>
    </row>
    <row r="149" spans="1:4" x14ac:dyDescent="0.35">
      <c r="A149" s="1">
        <v>43686</v>
      </c>
      <c r="B149">
        <v>0.7142857142857143</v>
      </c>
      <c r="C149" s="2">
        <f>[1]!s_dq_pctchange("000001.SH",A150)</f>
        <v>1.45026232</v>
      </c>
      <c r="D149" s="2">
        <f>[1]!s_dq_pctchange("CBA00641",A150)</f>
        <v>-4.6402510000000001E-2</v>
      </c>
    </row>
    <row r="150" spans="1:4" x14ac:dyDescent="0.35">
      <c r="A150" s="1">
        <v>43689</v>
      </c>
      <c r="B150">
        <v>0.71103896103896103</v>
      </c>
      <c r="C150" s="2">
        <f>[1]!s_dq_pctchange("000001.SH",A151)</f>
        <v>-0.63001191000000001</v>
      </c>
      <c r="D150" s="2">
        <f>[1]!s_dq_pctchange("CBA00641",A151)</f>
        <v>0.14370859</v>
      </c>
    </row>
    <row r="151" spans="1:4" x14ac:dyDescent="0.35">
      <c r="A151" s="1">
        <v>43690</v>
      </c>
      <c r="B151">
        <v>0.74350649350649345</v>
      </c>
      <c r="C151" s="2">
        <f>[1]!s_dq_pctchange("000001.SH",A152)</f>
        <v>0.41665778999999997</v>
      </c>
      <c r="D151" s="2">
        <f>[1]!s_dq_pctchange("CBA00641",A152)</f>
        <v>-1.9671580000000001E-2</v>
      </c>
    </row>
    <row r="152" spans="1:4" x14ac:dyDescent="0.35">
      <c r="A152" s="1">
        <v>43691</v>
      </c>
      <c r="B152">
        <v>0.32142857142857145</v>
      </c>
      <c r="C152" s="2">
        <f>[1]!s_dq_pctchange("000001.SH",A153)</f>
        <v>0.24504127000000001</v>
      </c>
      <c r="D152" s="2">
        <f>[1]!s_dq_pctchange("CBA00641",A153)</f>
        <v>1.5244519999999999E-2</v>
      </c>
    </row>
    <row r="153" spans="1:4" x14ac:dyDescent="0.35">
      <c r="A153" s="1">
        <v>43692</v>
      </c>
      <c r="B153">
        <v>0.71103896103896103</v>
      </c>
      <c r="C153" s="2">
        <f>[1]!s_dq_pctchange("000001.SH",A154)</f>
        <v>0.28504179000000002</v>
      </c>
      <c r="D153" s="2">
        <f>[1]!s_dq_pctchange("CBA00641",A154)</f>
        <v>-4.4038880000000002E-2</v>
      </c>
    </row>
    <row r="154" spans="1:4" x14ac:dyDescent="0.35">
      <c r="A154" s="1">
        <v>43693</v>
      </c>
      <c r="B154">
        <v>0.66233766233766223</v>
      </c>
      <c r="C154" s="2">
        <f>[1]!s_dq_pctchange("000001.SH",A155)</f>
        <v>2.0990049000000002</v>
      </c>
      <c r="D154" s="2">
        <f>[1]!s_dq_pctchange("CBA00641",A155)</f>
        <v>3.1236529999999998E-2</v>
      </c>
    </row>
    <row r="155" spans="1:4" x14ac:dyDescent="0.35">
      <c r="A155" s="1">
        <v>43696</v>
      </c>
      <c r="B155">
        <v>0.65422077922077926</v>
      </c>
      <c r="C155" s="2">
        <f>[1]!s_dq_pctchange("000001.SH",A156)</f>
        <v>-0.10734294</v>
      </c>
      <c r="D155" s="2">
        <f>[1]!s_dq_pctchange("CBA00641",A156)</f>
        <v>-1.5982619999999999E-2</v>
      </c>
    </row>
    <row r="156" spans="1:4" x14ac:dyDescent="0.35">
      <c r="A156" s="1">
        <v>43697</v>
      </c>
      <c r="B156">
        <v>0.6298701298701298</v>
      </c>
      <c r="C156" s="2">
        <f>[1]!s_dq_pctchange("000001.SH",A157)</f>
        <v>1.144097E-2</v>
      </c>
      <c r="D156" s="2">
        <f>[1]!s_dq_pctchange("CBA00641",A157)</f>
        <v>-0.14333903000000001</v>
      </c>
    </row>
    <row r="157" spans="1:4" x14ac:dyDescent="0.35">
      <c r="A157" s="1">
        <v>43698</v>
      </c>
      <c r="B157">
        <v>0.55681818181818177</v>
      </c>
      <c r="C157" s="2">
        <f>[1]!s_dq_pctchange("000001.SH",A158)</f>
        <v>0.10780359</v>
      </c>
      <c r="D157" s="2">
        <f>[1]!s_dq_pctchange("CBA00641",A158)</f>
        <v>2.3351779999999999E-2</v>
      </c>
    </row>
    <row r="158" spans="1:4" x14ac:dyDescent="0.35">
      <c r="A158" s="1">
        <v>43699</v>
      </c>
      <c r="B158">
        <v>0.15909090909090912</v>
      </c>
      <c r="C158" s="2">
        <f>[1]!s_dq_pctchange("000001.SH",A159)</f>
        <v>0.48516773000000002</v>
      </c>
      <c r="D158" s="2">
        <f>[1]!s_dq_pctchange("CBA00641",A159)</f>
        <v>-5.2291600000000001E-3</v>
      </c>
    </row>
    <row r="159" spans="1:4" x14ac:dyDescent="0.35">
      <c r="A159" s="1">
        <v>43700</v>
      </c>
      <c r="B159">
        <v>0.5405844155844155</v>
      </c>
      <c r="C159" s="2">
        <f>[1]!s_dq_pctchange("000001.SH",A160)</f>
        <v>-1.1685547199999999</v>
      </c>
      <c r="D159" s="2">
        <f>[1]!s_dq_pctchange("CBA00641",A160)</f>
        <v>0.11024059999999999</v>
      </c>
    </row>
    <row r="160" spans="1:4" x14ac:dyDescent="0.35">
      <c r="A160" s="1">
        <v>43703</v>
      </c>
      <c r="B160">
        <v>0.51623376623376627</v>
      </c>
      <c r="C160" s="2">
        <f>[1]!s_dq_pctchange("000001.SH",A161)</f>
        <v>1.34887348</v>
      </c>
      <c r="D160" s="2">
        <f>[1]!s_dq_pctchange("CBA00641",A161)</f>
        <v>-3.8623499999999998E-2</v>
      </c>
    </row>
    <row r="161" spans="1:4" x14ac:dyDescent="0.35">
      <c r="A161" s="1">
        <v>43704</v>
      </c>
      <c r="B161">
        <v>0.5795454545454547</v>
      </c>
      <c r="C161" s="2">
        <f>[1]!s_dq_pctchange("000001.SH",A162)</f>
        <v>-0.29070428999999998</v>
      </c>
      <c r="D161" s="2">
        <f>[1]!s_dq_pctchange("CBA00641",A162)</f>
        <v>-1.2721120000000001E-2</v>
      </c>
    </row>
    <row r="162" spans="1:4" x14ac:dyDescent="0.35">
      <c r="A162" s="1">
        <v>43705</v>
      </c>
      <c r="B162">
        <v>0.49999999999999994</v>
      </c>
      <c r="C162" s="2">
        <f>[1]!s_dq_pctchange("000001.SH",A163)</f>
        <v>-9.8045569999999999E-2</v>
      </c>
      <c r="D162" s="2">
        <f>[1]!s_dq_pctchange("CBA00641",A163)</f>
        <v>0.14955819000000001</v>
      </c>
    </row>
    <row r="163" spans="1:4" x14ac:dyDescent="0.35">
      <c r="A163" s="1">
        <v>43706</v>
      </c>
      <c r="B163">
        <v>0.49188311688311692</v>
      </c>
      <c r="C163" s="2">
        <f>[1]!s_dq_pctchange("000001.SH",A164)</f>
        <v>-0.16197961999999999</v>
      </c>
      <c r="D163" s="2">
        <f>[1]!s_dq_pctchange("CBA00641",A164)</f>
        <v>-0.16567576000000001</v>
      </c>
    </row>
    <row r="164" spans="1:4" x14ac:dyDescent="0.35">
      <c r="A164" s="1">
        <v>43707</v>
      </c>
      <c r="B164">
        <v>6.1688311688311667E-2</v>
      </c>
      <c r="C164" s="2">
        <f>[1]!s_dq_pctchange("000001.SH",A165)</f>
        <v>1.31208236</v>
      </c>
      <c r="D164" s="2">
        <f>[1]!s_dq_pctchange("CBA00641",A165)</f>
        <v>-9.2928200000000002E-3</v>
      </c>
    </row>
    <row r="165" spans="1:4" x14ac:dyDescent="0.35">
      <c r="A165" s="1">
        <v>43710</v>
      </c>
      <c r="B165">
        <v>-0.23214285714285723</v>
      </c>
      <c r="C165" s="2">
        <f>[1]!s_dq_pctchange("000001.SH",A166)</f>
        <v>0.20681532999999999</v>
      </c>
      <c r="D165" s="2">
        <f>[1]!s_dq_pctchange("CBA00641",A166)</f>
        <v>-5.9669700000000003E-3</v>
      </c>
    </row>
    <row r="166" spans="1:4" x14ac:dyDescent="0.35">
      <c r="A166" s="1">
        <v>43711</v>
      </c>
      <c r="B166">
        <v>-0.24025974025974023</v>
      </c>
      <c r="C166" s="2">
        <f>[1]!s_dq_pctchange("000001.SH",A167)</f>
        <v>0.93025150999999995</v>
      </c>
      <c r="D166" s="2">
        <f>[1]!s_dq_pctchange("CBA00641",A167)</f>
        <v>5.5923830000000001E-2</v>
      </c>
    </row>
    <row r="167" spans="1:4" x14ac:dyDescent="0.35">
      <c r="A167" s="1">
        <v>43712</v>
      </c>
      <c r="B167">
        <v>-0.24837662337662339</v>
      </c>
      <c r="C167" s="2">
        <f>[1]!s_dq_pctchange("000001.SH",A168)</f>
        <v>0.96209807000000003</v>
      </c>
      <c r="D167" s="2">
        <f>[1]!s_dq_pctchange("CBA00641",A168)</f>
        <v>0.21760631999999999</v>
      </c>
    </row>
    <row r="168" spans="1:4" x14ac:dyDescent="0.35">
      <c r="A168" s="1">
        <v>43713</v>
      </c>
      <c r="B168">
        <v>-0.25649350649350655</v>
      </c>
      <c r="C168" s="2">
        <f>[1]!s_dq_pctchange("000001.SH",A169)</f>
        <v>0.46005097</v>
      </c>
      <c r="D168" s="2">
        <f>[1]!s_dq_pctchange("CBA00641",A169)</f>
        <v>4.4922419999999998E-2</v>
      </c>
    </row>
    <row r="169" spans="1:4" x14ac:dyDescent="0.35">
      <c r="A169" s="1">
        <v>43714</v>
      </c>
      <c r="B169">
        <v>-0.42694805194805191</v>
      </c>
      <c r="C169" s="2">
        <f>[1]!s_dq_pctchange("000001.SH",A170)</f>
        <v>0.83802803999999997</v>
      </c>
      <c r="D169" s="2">
        <f>[1]!s_dq_pctchange("CBA00641",A170)</f>
        <v>-6.0167959999999999E-2</v>
      </c>
    </row>
    <row r="170" spans="1:4" x14ac:dyDescent="0.35">
      <c r="A170" s="1">
        <v>43717</v>
      </c>
      <c r="B170">
        <v>-0.66233766233766234</v>
      </c>
      <c r="C170" s="2">
        <f>[1]!s_dq_pctchange("000001.SH",A171)</f>
        <v>-0.11691588</v>
      </c>
      <c r="D170" s="2">
        <f>[1]!s_dq_pctchange("CBA00641",A171)</f>
        <v>-8.5328769999999998E-2</v>
      </c>
    </row>
    <row r="171" spans="1:4" x14ac:dyDescent="0.35">
      <c r="A171" s="1">
        <v>43718</v>
      </c>
      <c r="B171">
        <v>-0.36201298701298695</v>
      </c>
      <c r="C171" s="2">
        <f>[1]!s_dq_pctchange("000001.SH",A172)</f>
        <v>-0.41012147999999998</v>
      </c>
      <c r="D171" s="2">
        <f>[1]!s_dq_pctchange("CBA00641",A172)</f>
        <v>6.4314799999999998E-3</v>
      </c>
    </row>
    <row r="172" spans="1:4" x14ac:dyDescent="0.35">
      <c r="A172" s="1">
        <v>43719</v>
      </c>
      <c r="B172">
        <v>-0.74350649350649345</v>
      </c>
      <c r="C172" s="2">
        <f>[1]!s_dq_pctchange("000001.SH",A173)</f>
        <v>0.74525432000000003</v>
      </c>
      <c r="D172" s="2">
        <f>[1]!s_dq_pctchange("CBA00641",A173)</f>
        <v>-0.16921089</v>
      </c>
    </row>
    <row r="173" spans="1:4" x14ac:dyDescent="0.35">
      <c r="A173" s="1">
        <v>43720</v>
      </c>
      <c r="B173">
        <v>-0.73538961038961037</v>
      </c>
      <c r="C173" s="2">
        <f>[1]!s_dq_pctchange("000001.SH",A174)</f>
        <v>-1.5858219999999999E-2</v>
      </c>
      <c r="D173" s="2">
        <f>[1]!s_dq_pctchange("CBA00641",A174)</f>
        <v>3.928545E-2</v>
      </c>
    </row>
    <row r="174" spans="1:4" x14ac:dyDescent="0.35">
      <c r="A174" s="1">
        <v>43724</v>
      </c>
      <c r="B174">
        <v>-0.43506493506493499</v>
      </c>
      <c r="C174" s="2">
        <f>[1]!s_dq_pctchange("000001.SH",A175)</f>
        <v>-1.7367491100000001</v>
      </c>
      <c r="D174" s="2">
        <f>[1]!s_dq_pctchange("CBA00641",A175)</f>
        <v>-4.1539659999999999E-2</v>
      </c>
    </row>
    <row r="175" spans="1:4" x14ac:dyDescent="0.35">
      <c r="A175" s="1">
        <v>43725</v>
      </c>
      <c r="B175">
        <v>-0.45941558441558439</v>
      </c>
      <c r="C175" s="2">
        <f>[1]!s_dq_pctchange("000001.SH",A176)</f>
        <v>0.25320691000000001</v>
      </c>
      <c r="D175" s="2">
        <f>[1]!s_dq_pctchange("CBA00641",A176)</f>
        <v>-7.3503479999999996E-2</v>
      </c>
    </row>
    <row r="176" spans="1:4" x14ac:dyDescent="0.35">
      <c r="A176" s="1">
        <v>43726</v>
      </c>
      <c r="B176">
        <v>-0.46753246753246763</v>
      </c>
      <c r="C176" s="2">
        <f>[1]!s_dq_pctchange("000001.SH",A177)</f>
        <v>0.45619080000000001</v>
      </c>
      <c r="D176" s="2">
        <f>[1]!s_dq_pctchange("CBA00641",A177)</f>
        <v>3.3978090000000002E-2</v>
      </c>
    </row>
    <row r="177" spans="1:4" x14ac:dyDescent="0.35">
      <c r="A177" s="1">
        <v>43727</v>
      </c>
      <c r="B177">
        <v>-0.45941558441558439</v>
      </c>
      <c r="C177" s="2">
        <f>[1]!s_dq_pctchange("000001.SH",A178)</f>
        <v>0.23898411</v>
      </c>
      <c r="D177" s="2">
        <f>[1]!s_dq_pctchange("CBA00641",A178)</f>
        <v>9.6141710000000005E-2</v>
      </c>
    </row>
    <row r="178" spans="1:4" x14ac:dyDescent="0.35">
      <c r="A178" s="1">
        <v>43728</v>
      </c>
      <c r="B178">
        <v>0.13311688311688316</v>
      </c>
      <c r="C178" s="2">
        <f>[1]!s_dq_pctchange("000001.SH",A179)</f>
        <v>-0.97690074000000005</v>
      </c>
      <c r="D178" s="2">
        <f>[1]!s_dq_pctchange("CBA00641",A179)</f>
        <v>3.5200509999999997E-2</v>
      </c>
    </row>
    <row r="179" spans="1:4" x14ac:dyDescent="0.35">
      <c r="A179" s="1">
        <v>43731</v>
      </c>
      <c r="B179">
        <v>-0.60551948051948046</v>
      </c>
      <c r="C179" s="2">
        <f>[1]!s_dq_pctchange("000001.SH",A180)</f>
        <v>0.27758438000000002</v>
      </c>
      <c r="D179" s="2">
        <f>[1]!s_dq_pctchange("CBA00641",A180)</f>
        <v>-4.1202280000000001E-2</v>
      </c>
    </row>
    <row r="180" spans="1:4" x14ac:dyDescent="0.35">
      <c r="A180" s="1">
        <v>43732</v>
      </c>
      <c r="B180">
        <v>-0.58116883116883122</v>
      </c>
      <c r="C180" s="2">
        <f>[1]!s_dq_pctchange("000001.SH",A181)</f>
        <v>-1.00183209</v>
      </c>
      <c r="D180" s="2">
        <f>[1]!s_dq_pctchange("CBA00641",A181)</f>
        <v>1.76277E-2</v>
      </c>
    </row>
    <row r="181" spans="1:4" x14ac:dyDescent="0.35">
      <c r="A181" s="1">
        <v>43733</v>
      </c>
      <c r="B181">
        <v>-0.26461038961038957</v>
      </c>
      <c r="C181" s="2">
        <f>[1]!s_dq_pctchange("000001.SH",A182)</f>
        <v>-0.89140929000000002</v>
      </c>
      <c r="D181" s="2">
        <f>[1]!s_dq_pctchange("CBA00641",A182)</f>
        <v>-6.9337480000000007E-2</v>
      </c>
    </row>
    <row r="182" spans="1:4" x14ac:dyDescent="0.35">
      <c r="A182" s="1">
        <v>43734</v>
      </c>
      <c r="B182">
        <v>-0.29545454545454547</v>
      </c>
      <c r="C182" s="2">
        <f>[1]!s_dq_pctchange("000001.SH",A183)</f>
        <v>0.10513512999999999</v>
      </c>
      <c r="D182" s="2">
        <f>[1]!s_dq_pctchange("CBA00641",A183)</f>
        <v>-4.287755E-2</v>
      </c>
    </row>
    <row r="183" spans="1:4" x14ac:dyDescent="0.35">
      <c r="A183" s="1">
        <v>43735</v>
      </c>
      <c r="B183">
        <v>-0.28733766233766234</v>
      </c>
      <c r="C183" s="2">
        <f>[1]!s_dq_pctchange("000001.SH",A184)</f>
        <v>-0.92006356</v>
      </c>
      <c r="D183" s="2">
        <f>[1]!s_dq_pctchange("CBA00641",A184)</f>
        <v>-5.052806E-2</v>
      </c>
    </row>
    <row r="184" spans="1:4" x14ac:dyDescent="0.35">
      <c r="A184" s="1">
        <v>43738</v>
      </c>
      <c r="B184">
        <v>0.5</v>
      </c>
      <c r="C184" s="2">
        <f>[1]!s_dq_pctchange("000001.SH",A185)</f>
        <v>0.28849068</v>
      </c>
      <c r="D184" s="2">
        <f>[1]!s_dq_pctchange("CBA00641",A185)</f>
        <v>0.16111650999999999</v>
      </c>
    </row>
    <row r="185" spans="1:4" x14ac:dyDescent="0.35">
      <c r="A185" s="1">
        <v>43746</v>
      </c>
      <c r="B185">
        <v>0.51623376623376627</v>
      </c>
      <c r="C185" s="2">
        <f>[1]!s_dq_pctchange("000001.SH",A186)</f>
        <v>0.38736664999999998</v>
      </c>
      <c r="D185" s="2">
        <f>[1]!s_dq_pctchange("CBA00641",A186)</f>
        <v>3.5283139999999998E-2</v>
      </c>
    </row>
    <row r="186" spans="1:4" x14ac:dyDescent="0.35">
      <c r="A186" s="1">
        <v>43747</v>
      </c>
      <c r="B186">
        <v>0.82467532467532478</v>
      </c>
      <c r="C186" s="2">
        <f>[1]!s_dq_pctchange("000001.SH",A187)</f>
        <v>0.78137164000000003</v>
      </c>
      <c r="D186" s="2">
        <f>[1]!s_dq_pctchange("CBA00641",A187)</f>
        <v>-6.5690999999999999E-2</v>
      </c>
    </row>
    <row r="187" spans="1:4" x14ac:dyDescent="0.35">
      <c r="A187" s="1">
        <v>43748</v>
      </c>
      <c r="B187">
        <v>0.53896103896103909</v>
      </c>
      <c r="C187" s="2">
        <f>[1]!s_dq_pctchange("000001.SH",A188)</f>
        <v>0.88018138999999995</v>
      </c>
      <c r="D187" s="2">
        <f>[1]!s_dq_pctchange("CBA00641",A188)</f>
        <v>-7.1273580000000003E-2</v>
      </c>
    </row>
    <row r="188" spans="1:4" x14ac:dyDescent="0.35">
      <c r="A188" s="1">
        <v>43749</v>
      </c>
      <c r="B188">
        <v>-0.20779220779220786</v>
      </c>
      <c r="C188" s="2">
        <f>[1]!s_dq_pctchange("000001.SH",A189)</f>
        <v>1.15102763</v>
      </c>
      <c r="D188" s="2">
        <f>[1]!s_dq_pctchange("CBA00641",A189)</f>
        <v>2.012562E-2</v>
      </c>
    </row>
    <row r="189" spans="1:4" x14ac:dyDescent="0.35">
      <c r="A189" s="1">
        <v>43752</v>
      </c>
      <c r="B189">
        <v>-0.20779220779220786</v>
      </c>
      <c r="C189" s="2">
        <f>[1]!s_dq_pctchange("000001.SH",A190)</f>
        <v>-0.55977900999999997</v>
      </c>
      <c r="D189" s="2">
        <f>[1]!s_dq_pctchange("CBA00641",A190)</f>
        <v>-9.1893800000000005E-3</v>
      </c>
    </row>
    <row r="190" spans="1:4" x14ac:dyDescent="0.35">
      <c r="A190" s="1">
        <v>43753</v>
      </c>
      <c r="B190">
        <v>-0.24025974025974023</v>
      </c>
      <c r="C190" s="2">
        <f>[1]!s_dq_pctchange("000001.SH",A191)</f>
        <v>-0.41234739999999998</v>
      </c>
      <c r="D190" s="2">
        <f>[1]!s_dq_pctchange("CBA00641",A191)</f>
        <v>9.2113520000000004E-2</v>
      </c>
    </row>
    <row r="191" spans="1:4" x14ac:dyDescent="0.35">
      <c r="A191" s="1">
        <v>43754</v>
      </c>
      <c r="B191">
        <v>-0.25649350649350644</v>
      </c>
      <c r="C191" s="2">
        <f>[1]!s_dq_pctchange("000001.SH",A192)</f>
        <v>-4.626831E-2</v>
      </c>
      <c r="D191" s="2">
        <f>[1]!s_dq_pctchange("CBA00641",A192)</f>
        <v>8.4904960000000002E-2</v>
      </c>
    </row>
    <row r="192" spans="1:4" x14ac:dyDescent="0.35">
      <c r="A192" s="1">
        <v>43755</v>
      </c>
      <c r="B192">
        <v>8.4415584415584402E-2</v>
      </c>
      <c r="C192" s="2">
        <f>[1]!s_dq_pctchange("000001.SH",A193)</f>
        <v>-1.3163755699999999</v>
      </c>
      <c r="D192" s="2">
        <f>[1]!s_dq_pctchange("CBA00641",A193)</f>
        <v>-3.2794339999999998E-2</v>
      </c>
    </row>
    <row r="193" spans="1:4" x14ac:dyDescent="0.35">
      <c r="A193" s="1">
        <v>43756</v>
      </c>
      <c r="B193">
        <v>0.71103896103896103</v>
      </c>
      <c r="C193" s="2">
        <f>[1]!s_dq_pctchange("000001.SH",A194)</f>
        <v>5.0256259999999997E-2</v>
      </c>
      <c r="D193" s="2">
        <f>[1]!s_dq_pctchange("CBA00641",A194)</f>
        <v>-0.15738005999999999</v>
      </c>
    </row>
    <row r="194" spans="1:4" x14ac:dyDescent="0.35">
      <c r="A194" s="1">
        <v>43759</v>
      </c>
      <c r="B194">
        <v>-1.9480519480519525E-2</v>
      </c>
      <c r="C194" s="2">
        <f>[1]!s_dq_pctchange("000001.SH",A195)</f>
        <v>0.50217411000000001</v>
      </c>
      <c r="D194" s="2">
        <f>[1]!s_dq_pctchange("CBA00641",A195)</f>
        <v>-1.90168E-2</v>
      </c>
    </row>
    <row r="195" spans="1:4" x14ac:dyDescent="0.35">
      <c r="A195" s="1">
        <v>43760</v>
      </c>
      <c r="B195">
        <v>-0.32142857142857145</v>
      </c>
      <c r="C195" s="2">
        <f>[1]!s_dq_pctchange("000001.SH",A196)</f>
        <v>-0.43193836000000002</v>
      </c>
      <c r="D195" s="2">
        <f>[1]!s_dq_pctchange("CBA00641",A196)</f>
        <v>4.8396389999999997E-2</v>
      </c>
    </row>
    <row r="196" spans="1:4" x14ac:dyDescent="0.35">
      <c r="A196" s="1">
        <v>43761</v>
      </c>
      <c r="B196">
        <v>-5.1948051948051903E-2</v>
      </c>
      <c r="C196" s="2">
        <f>[1]!s_dq_pctchange("000001.SH",A197)</f>
        <v>-2.3704639999999999E-2</v>
      </c>
      <c r="D196" s="2">
        <f>[1]!s_dq_pctchange("CBA00641",A197)</f>
        <v>1.209325E-2</v>
      </c>
    </row>
    <row r="197" spans="1:4" x14ac:dyDescent="0.35">
      <c r="A197" s="1">
        <v>43762</v>
      </c>
      <c r="B197">
        <v>-6.8181818181818218E-2</v>
      </c>
      <c r="C197" s="2">
        <f>[1]!s_dq_pctchange("000001.SH",A198)</f>
        <v>0.47642210000000002</v>
      </c>
      <c r="D197" s="2">
        <f>[1]!s_dq_pctchange("CBA00641",A198)</f>
        <v>-2.7510130000000001E-2</v>
      </c>
    </row>
    <row r="198" spans="1:4" x14ac:dyDescent="0.35">
      <c r="A198" s="1">
        <v>43763</v>
      </c>
      <c r="B198">
        <v>-1.2987012987012976E-2</v>
      </c>
      <c r="C198" s="2">
        <f>[1]!s_dq_pctchange("000001.SH",A199)</f>
        <v>0.85000582000000002</v>
      </c>
      <c r="D198" s="2">
        <f>[1]!s_dq_pctchange("CBA00641",A199)</f>
        <v>-0.19172599000000001</v>
      </c>
    </row>
    <row r="199" spans="1:4" x14ac:dyDescent="0.35">
      <c r="A199" s="1">
        <v>43766</v>
      </c>
      <c r="B199">
        <v>-2.9220779220779418E-2</v>
      </c>
      <c r="C199" s="2">
        <f>[1]!s_dq_pctchange("000001.SH",A200)</f>
        <v>-0.86823380999999999</v>
      </c>
      <c r="D199" s="2">
        <f>[1]!s_dq_pctchange("CBA00641",A200)</f>
        <v>-1.8627319999999999E-2</v>
      </c>
    </row>
    <row r="200" spans="1:4" x14ac:dyDescent="0.35">
      <c r="A200" s="1">
        <v>43767</v>
      </c>
      <c r="B200">
        <v>-0.11038961038961036</v>
      </c>
      <c r="C200" s="2">
        <f>[1]!s_dq_pctchange("000001.SH",A201)</f>
        <v>-0.50285088</v>
      </c>
      <c r="D200" s="2">
        <f>[1]!s_dq_pctchange("CBA00641",A201)</f>
        <v>-0.12697522</v>
      </c>
    </row>
    <row r="201" spans="1:4" x14ac:dyDescent="0.35">
      <c r="A201" s="1">
        <v>43768</v>
      </c>
      <c r="B201">
        <v>-0.13311688311688311</v>
      </c>
      <c r="C201" s="2">
        <f>[1]!s_dq_pctchange("000001.SH",A202)</f>
        <v>-0.34922352000000001</v>
      </c>
      <c r="D201" s="2">
        <f>[1]!s_dq_pctchange("CBA00641",A202)</f>
        <v>0.19179139000000001</v>
      </c>
    </row>
    <row r="202" spans="1:4" x14ac:dyDescent="0.35">
      <c r="A202" s="1">
        <v>43769</v>
      </c>
      <c r="B202">
        <v>0.20779220779220786</v>
      </c>
      <c r="C202" s="2">
        <f>[1]!s_dq_pctchange("000001.SH",A203)</f>
        <v>0.99496558000000002</v>
      </c>
      <c r="D202" s="2">
        <f>[1]!s_dq_pctchange("CBA00641",A203)</f>
        <v>9.1136780000000001E-2</v>
      </c>
    </row>
    <row r="203" spans="1:4" x14ac:dyDescent="0.35">
      <c r="A203" s="1">
        <v>43770</v>
      </c>
      <c r="B203">
        <v>-9.4155844155844173E-2</v>
      </c>
      <c r="C203" s="2">
        <f>[1]!s_dq_pctchange("000001.SH",A204)</f>
        <v>0.58456847999999995</v>
      </c>
      <c r="D203" s="2">
        <f>[1]!s_dq_pctchange("CBA00641",A204)</f>
        <v>-0.10151731999999999</v>
      </c>
    </row>
    <row r="204" spans="1:4" x14ac:dyDescent="0.35">
      <c r="A204" s="1">
        <v>43773</v>
      </c>
      <c r="B204">
        <v>-0.46753246753246758</v>
      </c>
      <c r="C204" s="2">
        <f>[1]!s_dq_pctchange("000001.SH",A205)</f>
        <v>0.54008884999999995</v>
      </c>
      <c r="D204" s="2">
        <f>[1]!s_dq_pctchange("CBA00641",A205)</f>
        <v>0.16219073000000001</v>
      </c>
    </row>
    <row r="205" spans="1:4" x14ac:dyDescent="0.35">
      <c r="A205" s="1">
        <v>43774</v>
      </c>
      <c r="B205">
        <v>-0.12662337662337667</v>
      </c>
      <c r="C205" s="2">
        <f>[1]!s_dq_pctchange("000001.SH",A206)</f>
        <v>-0.43344242999999999</v>
      </c>
      <c r="D205" s="2">
        <f>[1]!s_dq_pctchange("CBA00641",A206)</f>
        <v>-2.7991499999999998E-3</v>
      </c>
    </row>
    <row r="206" spans="1:4" x14ac:dyDescent="0.35">
      <c r="A206" s="1">
        <v>43775</v>
      </c>
      <c r="B206">
        <v>-0.5</v>
      </c>
      <c r="C206" s="2">
        <f>[1]!s_dq_pctchange("000001.SH",A207)</f>
        <v>3.9918100000000001E-3</v>
      </c>
      <c r="D206" s="2">
        <f>[1]!s_dq_pctchange("CBA00641",A207)</f>
        <v>6.0473859999999997E-2</v>
      </c>
    </row>
    <row r="207" spans="1:4" x14ac:dyDescent="0.35">
      <c r="A207" s="1">
        <v>43776</v>
      </c>
      <c r="B207">
        <v>-0.5</v>
      </c>
      <c r="C207" s="2">
        <f>[1]!s_dq_pctchange("000001.SH",A208)</f>
        <v>-0.48777755</v>
      </c>
      <c r="D207" s="2">
        <f>[1]!s_dq_pctchange("CBA00641",A208)</f>
        <v>-3.6895789999999998E-2</v>
      </c>
    </row>
    <row r="208" spans="1:4" x14ac:dyDescent="0.35">
      <c r="A208" s="1">
        <v>43777</v>
      </c>
      <c r="B208">
        <v>-0.5</v>
      </c>
      <c r="C208" s="2">
        <f>[1]!s_dq_pctchange("000001.SH",A209)</f>
        <v>-1.8288434</v>
      </c>
      <c r="D208" s="2">
        <f>[1]!s_dq_pctchange("CBA00641",A209)</f>
        <v>9.1032650000000007E-2</v>
      </c>
    </row>
    <row r="209" spans="1:4" x14ac:dyDescent="0.35">
      <c r="A209" s="1">
        <v>43780</v>
      </c>
      <c r="B209">
        <v>-0.21428571428571427</v>
      </c>
      <c r="C209" s="2">
        <f>[1]!s_dq_pctchange("000001.SH",A210)</f>
        <v>0.16662001000000001</v>
      </c>
      <c r="D209" s="2">
        <f>[1]!s_dq_pctchange("CBA00641",A210)</f>
        <v>0.10883385</v>
      </c>
    </row>
    <row r="210" spans="1:4" x14ac:dyDescent="0.35">
      <c r="A210" s="1">
        <v>43781</v>
      </c>
      <c r="B210">
        <v>0.14285714285714285</v>
      </c>
      <c r="C210" s="2">
        <f>[1]!s_dq_pctchange("000001.SH",A211)</f>
        <v>-0.32874377999999999</v>
      </c>
      <c r="D210" s="2">
        <f>[1]!s_dq_pctchange("CBA00641",A211)</f>
        <v>1.602013E-2</v>
      </c>
    </row>
    <row r="211" spans="1:4" x14ac:dyDescent="0.35">
      <c r="A211" s="1">
        <v>43782</v>
      </c>
      <c r="B211">
        <v>0.14285714285714285</v>
      </c>
      <c r="C211" s="2">
        <f>[1]!s_dq_pctchange("000001.SH",A212)</f>
        <v>0.15932586000000001</v>
      </c>
      <c r="D211" s="2">
        <f>[1]!s_dq_pctchange("CBA00641",A212)</f>
        <v>-2.8083420000000001E-2</v>
      </c>
    </row>
    <row r="212" spans="1:4" x14ac:dyDescent="0.35">
      <c r="A212" s="1">
        <v>43783</v>
      </c>
      <c r="B212">
        <v>-0.21428571428571427</v>
      </c>
      <c r="C212" s="2">
        <f>[1]!s_dq_pctchange("000001.SH",A213)</f>
        <v>-0.63668142999999999</v>
      </c>
      <c r="D212" s="2">
        <f>[1]!s_dq_pctchange("CBA00641",A213)</f>
        <v>4.0371369999999997E-2</v>
      </c>
    </row>
    <row r="213" spans="1:4" x14ac:dyDescent="0.35">
      <c r="A213" s="1">
        <v>43784</v>
      </c>
      <c r="B213">
        <v>-0.2305194805194806</v>
      </c>
      <c r="C213" s="2">
        <f>[1]!s_dq_pctchange("000001.SH",A214)</f>
        <v>0.61760570999999997</v>
      </c>
      <c r="D213" s="2">
        <f>[1]!s_dq_pctchange("CBA00641",A214)</f>
        <v>0.17627689999999999</v>
      </c>
    </row>
    <row r="214" spans="1:4" x14ac:dyDescent="0.35">
      <c r="A214" s="1">
        <v>43787</v>
      </c>
      <c r="B214">
        <v>0.14285714285714285</v>
      </c>
      <c r="C214" s="2">
        <f>[1]!s_dq_pctchange("000001.SH",A215)</f>
        <v>0.85214486</v>
      </c>
      <c r="D214" s="2">
        <f>[1]!s_dq_pctchange("CBA00641",A215)</f>
        <v>0.15971635000000001</v>
      </c>
    </row>
    <row r="215" spans="1:4" x14ac:dyDescent="0.35">
      <c r="A215" s="1">
        <v>43788</v>
      </c>
      <c r="B215">
        <v>0.14285714285714279</v>
      </c>
      <c r="C215" s="2">
        <f>[1]!s_dq_pctchange("000001.SH",A216)</f>
        <v>-0.78178159000000003</v>
      </c>
      <c r="D215" s="2">
        <f>[1]!s_dq_pctchange("CBA00641",A216)</f>
        <v>4.7938260000000003E-2</v>
      </c>
    </row>
    <row r="216" spans="1:4" x14ac:dyDescent="0.35">
      <c r="A216" s="1">
        <v>43789</v>
      </c>
      <c r="B216">
        <v>0.14285714285714285</v>
      </c>
      <c r="C216" s="2">
        <f>[1]!s_dq_pctchange("000001.SH",A217)</f>
        <v>-0.25473596999999998</v>
      </c>
      <c r="D216" s="2">
        <f>[1]!s_dq_pctchange("CBA00641",A217)</f>
        <v>4.37168E-2</v>
      </c>
    </row>
    <row r="217" spans="1:4" x14ac:dyDescent="0.35">
      <c r="A217" s="1">
        <v>43790</v>
      </c>
      <c r="B217">
        <v>0.5</v>
      </c>
      <c r="C217" s="2">
        <f>[1]!s_dq_pctchange("000001.SH",A218)</f>
        <v>-0.63194863000000001</v>
      </c>
      <c r="D217" s="2">
        <f>[1]!s_dq_pctchange("CBA00641",A218)</f>
        <v>9.9146000000000008E-3</v>
      </c>
    </row>
    <row r="218" spans="1:4" x14ac:dyDescent="0.35">
      <c r="A218" s="1">
        <v>43791</v>
      </c>
      <c r="B218">
        <v>0.14285714285714285</v>
      </c>
      <c r="C218" s="2">
        <f>[1]!s_dq_pctchange("000001.SH",A219)</f>
        <v>0.72368502000000001</v>
      </c>
      <c r="D218" s="2">
        <f>[1]!s_dq_pctchange("CBA00641",A219)</f>
        <v>-9.9450919999999998E-2</v>
      </c>
    </row>
    <row r="219" spans="1:4" x14ac:dyDescent="0.35">
      <c r="A219" s="1">
        <v>43794</v>
      </c>
      <c r="B219">
        <v>0.17532467532467536</v>
      </c>
      <c r="C219" s="2">
        <f>[1]!s_dq_pctchange("000001.SH",A220)</f>
        <v>3.0672680000000001E-2</v>
      </c>
      <c r="D219" s="2">
        <f>[1]!s_dq_pctchange("CBA00641",A220)</f>
        <v>6.2113689999999999E-2</v>
      </c>
    </row>
    <row r="220" spans="1:4" x14ac:dyDescent="0.35">
      <c r="A220" s="1">
        <v>43795</v>
      </c>
      <c r="B220">
        <v>0.5</v>
      </c>
      <c r="C220" s="2">
        <f>[1]!s_dq_pctchange("000001.SH",A221)</f>
        <v>-0.13296938</v>
      </c>
      <c r="D220" s="2">
        <f>[1]!s_dq_pctchange("CBA00641",A221)</f>
        <v>7.2412199999999996E-3</v>
      </c>
    </row>
    <row r="221" spans="1:4" x14ac:dyDescent="0.35">
      <c r="A221" s="1">
        <v>43796</v>
      </c>
      <c r="B221">
        <v>0.48376623376623379</v>
      </c>
      <c r="C221" s="2">
        <f>[1]!s_dq_pctchange("000001.SH",A222)</f>
        <v>-0.46504975999999998</v>
      </c>
      <c r="D221" s="2">
        <f>[1]!s_dq_pctchange("CBA00641",A222)</f>
        <v>3.4996720000000002E-2</v>
      </c>
    </row>
    <row r="222" spans="1:4" x14ac:dyDescent="0.35">
      <c r="A222" s="1">
        <v>43797</v>
      </c>
      <c r="B222">
        <v>0.46753246753246763</v>
      </c>
      <c r="C222" s="2">
        <f>[1]!s_dq_pctchange("000001.SH",A223)</f>
        <v>-0.61294046000000002</v>
      </c>
      <c r="D222" s="2">
        <f>[1]!s_dq_pctchange("CBA00641",A223)</f>
        <v>3.5141829999999999E-2</v>
      </c>
    </row>
    <row r="223" spans="1:4" x14ac:dyDescent="0.35">
      <c r="A223" s="1">
        <v>43798</v>
      </c>
      <c r="B223">
        <v>0.45129870129870131</v>
      </c>
      <c r="C223" s="2">
        <f>[1]!s_dq_pctchange("000001.SH",A224)</f>
        <v>0.13321466000000001</v>
      </c>
      <c r="D223" s="2">
        <f>[1]!s_dq_pctchange("CBA00641",A224)</f>
        <v>-8.2108609999999999E-2</v>
      </c>
    </row>
    <row r="224" spans="1:4" x14ac:dyDescent="0.35">
      <c r="A224" s="1">
        <v>43801</v>
      </c>
      <c r="B224">
        <v>0.43506493506493499</v>
      </c>
      <c r="C224" s="2">
        <f>[1]!s_dq_pctchange("000001.SH",A225)</f>
        <v>0.30918623000000001</v>
      </c>
      <c r="D224" s="2">
        <f>[1]!s_dq_pctchange("CBA00641",A225)</f>
        <v>5.2475100000000004E-3</v>
      </c>
    </row>
    <row r="225" spans="1:4" x14ac:dyDescent="0.35">
      <c r="A225" s="1">
        <v>43802</v>
      </c>
      <c r="B225">
        <v>0.45129870129870131</v>
      </c>
      <c r="C225" s="2">
        <f>[1]!s_dq_pctchange("000001.SH",A226)</f>
        <v>-0.22820752999999999</v>
      </c>
      <c r="D225" s="2">
        <f>[1]!s_dq_pctchange("CBA00641",A226)</f>
        <v>6.9316030000000001E-2</v>
      </c>
    </row>
    <row r="226" spans="1:4" x14ac:dyDescent="0.35">
      <c r="A226" s="1">
        <v>43803</v>
      </c>
      <c r="B226">
        <v>0.75974025974025972</v>
      </c>
      <c r="C226" s="2">
        <f>[1]!s_dq_pctchange("000001.SH",A227)</f>
        <v>0.74190206999999997</v>
      </c>
      <c r="D226" s="2">
        <f>[1]!s_dq_pctchange("CBA00641",A227)</f>
        <v>3.0832399999999999E-2</v>
      </c>
    </row>
    <row r="227" spans="1:4" x14ac:dyDescent="0.35">
      <c r="A227" s="1">
        <v>43804</v>
      </c>
      <c r="B227">
        <v>0.35389610389610382</v>
      </c>
      <c r="C227" s="2">
        <f>[1]!s_dq_pctchange("000001.SH",A228)</f>
        <v>0.43266895</v>
      </c>
      <c r="D227" s="2">
        <f>[1]!s_dq_pctchange("CBA00641",A228)</f>
        <v>2.180667E-2</v>
      </c>
    </row>
    <row r="228" spans="1:4" x14ac:dyDescent="0.35">
      <c r="A228" s="1">
        <v>43805</v>
      </c>
      <c r="B228">
        <v>0.37012987012987014</v>
      </c>
      <c r="C228" s="2">
        <f>[1]!s_dq_pctchange("000001.SH",A229)</f>
        <v>8.4611560000000002E-2</v>
      </c>
      <c r="D228" s="2">
        <f>[1]!s_dq_pctchange("CBA00641",A229)</f>
        <v>3.7838910000000003E-2</v>
      </c>
    </row>
    <row r="229" spans="1:4" x14ac:dyDescent="0.35">
      <c r="A229" s="1">
        <v>43808</v>
      </c>
      <c r="B229">
        <v>-1.9480519480519525E-2</v>
      </c>
      <c r="C229" s="2">
        <f>[1]!s_dq_pctchange("000001.SH",A230)</f>
        <v>9.738281E-2</v>
      </c>
      <c r="D229" s="2">
        <f>[1]!s_dq_pctchange("CBA00641",A230)</f>
        <v>-3.4314549999999999E-2</v>
      </c>
    </row>
    <row r="230" spans="1:4" x14ac:dyDescent="0.35">
      <c r="A230" s="1">
        <v>43809</v>
      </c>
      <c r="B230">
        <v>-5.1948051948051903E-2</v>
      </c>
      <c r="C230" s="2">
        <f>[1]!s_dq_pctchange("000001.SH",A231)</f>
        <v>0.24342926000000001</v>
      </c>
      <c r="D230" s="2">
        <f>[1]!s_dq_pctchange("CBA00641",A231)</f>
        <v>7.6199219999999998E-2</v>
      </c>
    </row>
    <row r="231" spans="1:4" x14ac:dyDescent="0.35">
      <c r="A231" s="1">
        <v>43810</v>
      </c>
      <c r="B231">
        <v>-0.33766233766233761</v>
      </c>
      <c r="C231" s="2">
        <f>[1]!s_dq_pctchange("000001.SH",A232)</f>
        <v>-0.29814486000000001</v>
      </c>
      <c r="D231" s="2">
        <f>[1]!s_dq_pctchange("CBA00641",A232)</f>
        <v>2.859223E-2</v>
      </c>
    </row>
    <row r="232" spans="1:4" x14ac:dyDescent="0.35">
      <c r="A232" s="1">
        <v>43811</v>
      </c>
      <c r="B232">
        <v>-5.1948051948052028E-2</v>
      </c>
      <c r="C232" s="2">
        <f>[1]!s_dq_pctchange("000001.SH",A233)</f>
        <v>1.78269816</v>
      </c>
      <c r="D232" s="2">
        <f>[1]!s_dq_pctchange("CBA00641",A233)</f>
        <v>-4.6069500000000003E-3</v>
      </c>
    </row>
    <row r="233" spans="1:4" x14ac:dyDescent="0.35">
      <c r="A233" s="1">
        <v>43812</v>
      </c>
      <c r="B233">
        <v>0.10064935064935059</v>
      </c>
      <c r="C233" s="2">
        <f>[1]!s_dq_pctchange("000001.SH",A234)</f>
        <v>0.56327232999999999</v>
      </c>
      <c r="D233" s="2">
        <f>[1]!s_dq_pctchange("CBA00641",A234)</f>
        <v>1.9789870000000001E-2</v>
      </c>
    </row>
    <row r="234" spans="1:4" x14ac:dyDescent="0.35">
      <c r="A234" s="1">
        <v>43815</v>
      </c>
      <c r="B234">
        <v>-0.22402597402597418</v>
      </c>
      <c r="C234" s="2">
        <f>[1]!s_dq_pctchange("000001.SH",A235)</f>
        <v>1.2742760900000001</v>
      </c>
      <c r="D234" s="2">
        <f>[1]!s_dq_pctchange("CBA00641",A235)</f>
        <v>-9.4742300000000002E-3</v>
      </c>
    </row>
    <row r="235" spans="1:4" x14ac:dyDescent="0.35">
      <c r="A235" s="1">
        <v>43816</v>
      </c>
      <c r="B235">
        <v>-0.22402597402597393</v>
      </c>
      <c r="C235" s="2">
        <f>[1]!s_dq_pctchange("000001.SH",A236)</f>
        <v>-0.17792023000000001</v>
      </c>
      <c r="D235" s="2">
        <f>[1]!s_dq_pctchange("CBA00641",A236)</f>
        <v>-1.5705E-4</v>
      </c>
    </row>
    <row r="236" spans="1:4" x14ac:dyDescent="0.35">
      <c r="A236" s="1">
        <v>43817</v>
      </c>
      <c r="B236">
        <v>-0.22402597402597405</v>
      </c>
      <c r="C236" s="2">
        <f>[1]!s_dq_pctchange("000001.SH",A237)</f>
        <v>7.0929999999999995E-4</v>
      </c>
      <c r="D236" s="2">
        <f>[1]!s_dq_pctchange("CBA00641",A237)</f>
        <v>3.2299229999999998E-2</v>
      </c>
    </row>
    <row r="237" spans="1:4" x14ac:dyDescent="0.35">
      <c r="A237" s="1">
        <v>43818</v>
      </c>
      <c r="B237">
        <v>-0.21590909090909097</v>
      </c>
      <c r="C237" s="2">
        <f>[1]!s_dq_pctchange("000001.SH",A238)</f>
        <v>-0.40198658999999998</v>
      </c>
      <c r="D237" s="2">
        <f>[1]!s_dq_pctchange("CBA00641",A238)</f>
        <v>0.11963081</v>
      </c>
    </row>
    <row r="238" spans="1:4" x14ac:dyDescent="0.35">
      <c r="A238" s="1">
        <v>43819</v>
      </c>
      <c r="B238">
        <v>-0.20779220779220786</v>
      </c>
      <c r="C238" s="2">
        <f>[1]!s_dq_pctchange("000001.SH",A239)</f>
        <v>-1.40389937</v>
      </c>
      <c r="D238" s="2">
        <f>[1]!s_dq_pctchange("CBA00641",A239)</f>
        <v>0.12492388</v>
      </c>
    </row>
    <row r="239" spans="1:4" x14ac:dyDescent="0.35">
      <c r="A239" s="1">
        <v>43822</v>
      </c>
      <c r="B239">
        <v>-0.19967532467532459</v>
      </c>
      <c r="C239" s="2">
        <f>[1]!s_dq_pctchange("000001.SH",A240)</f>
        <v>0.67266192999999996</v>
      </c>
      <c r="D239" s="2">
        <f>[1]!s_dq_pctchange("CBA00641",A240)</f>
        <v>9.0000029999999995E-2</v>
      </c>
    </row>
    <row r="240" spans="1:4" x14ac:dyDescent="0.35">
      <c r="A240" s="1">
        <v>43823</v>
      </c>
      <c r="B240">
        <v>-0.15909090909090898</v>
      </c>
      <c r="C240" s="2">
        <f>[1]!s_dq_pctchange("000001.SH",A241)</f>
        <v>-2.6824859999999999E-2</v>
      </c>
      <c r="D240" s="2">
        <f>[1]!s_dq_pctchange("CBA00641",A241)</f>
        <v>8.3138660000000003E-2</v>
      </c>
    </row>
    <row r="241" spans="1:4" x14ac:dyDescent="0.35">
      <c r="A241" s="1">
        <v>43824</v>
      </c>
      <c r="B241">
        <v>-0.11850649350649338</v>
      </c>
      <c r="C241" s="2">
        <f>[1]!s_dq_pctchange("000001.SH",A242)</f>
        <v>0.85429646999999997</v>
      </c>
      <c r="D241" s="2">
        <f>[1]!s_dq_pctchange("CBA00641",A242)</f>
        <v>0.14935850000000001</v>
      </c>
    </row>
    <row r="242" spans="1:4" x14ac:dyDescent="0.35">
      <c r="A242" s="1">
        <v>43825</v>
      </c>
      <c r="B242">
        <v>-0.14285714285714274</v>
      </c>
      <c r="C242" s="2">
        <f>[1]!s_dq_pctchange("000001.SH",A243)</f>
        <v>-7.7114290000000002E-2</v>
      </c>
      <c r="D242" s="2">
        <f>[1]!s_dq_pctchange("CBA00641",A243)</f>
        <v>4.402263E-2</v>
      </c>
    </row>
    <row r="243" spans="1:4" x14ac:dyDescent="0.35">
      <c r="A243" s="1">
        <v>43826</v>
      </c>
      <c r="B243">
        <v>-0.28084415584415584</v>
      </c>
      <c r="C243" s="2">
        <f>[1]!s_dq_pctchange("000001.SH",A244)</f>
        <v>1.1643256799999999</v>
      </c>
      <c r="D243" s="2">
        <f>[1]!s_dq_pctchange("CBA00641",A244)</f>
        <v>1.9713040000000001E-2</v>
      </c>
    </row>
    <row r="244" spans="1:4" x14ac:dyDescent="0.35">
      <c r="A244" s="1">
        <v>43829</v>
      </c>
      <c r="B244">
        <v>-0.28896103896103903</v>
      </c>
      <c r="C244" s="2">
        <f>[1]!s_dq_pctchange("000001.SH",A245)</f>
        <v>0.33223752000000001</v>
      </c>
      <c r="D244" s="2">
        <f>[1]!s_dq_pctchange("CBA00641",A245)</f>
        <v>6.2975699999999996E-2</v>
      </c>
    </row>
    <row r="245" spans="1:4" x14ac:dyDescent="0.35">
      <c r="A245" s="1">
        <v>43830</v>
      </c>
      <c r="B245">
        <v>-0.49512987012987014</v>
      </c>
      <c r="C245" s="2">
        <f>[1]!s_dq_pctchange("000001.SH",A246)</f>
        <v>1.1499073500000001</v>
      </c>
      <c r="D245" s="2">
        <f>[1]!s_dq_pctchange("CBA00641",A246)</f>
        <v>-6.5118819999999994E-2</v>
      </c>
    </row>
    <row r="246" spans="1:4" x14ac:dyDescent="0.35">
      <c r="A246" s="1">
        <v>43832</v>
      </c>
      <c r="B246">
        <v>-0.22727272727272727</v>
      </c>
      <c r="C246" s="2">
        <f>[1]!s_dq_pctchange("000001.SH",A247)</f>
        <v>-4.5760439999999999E-2</v>
      </c>
      <c r="D246" s="2">
        <f>[1]!s_dq_pctchange("CBA00641",A247)</f>
        <v>-6.521325E-2</v>
      </c>
    </row>
    <row r="247" spans="1:4" x14ac:dyDescent="0.35">
      <c r="A247" s="1">
        <v>43833</v>
      </c>
      <c r="B247">
        <v>-0.25162337662337669</v>
      </c>
      <c r="C247" s="2">
        <f>[1]!s_dq_pctchange("000001.SH",A248)</f>
        <v>-1.2241449999999999E-2</v>
      </c>
      <c r="D247" s="2">
        <f>[1]!s_dq_pctchange("CBA00641",A248)</f>
        <v>4.074585E-2</v>
      </c>
    </row>
    <row r="248" spans="1:4" x14ac:dyDescent="0.35">
      <c r="A248" s="1">
        <v>43836</v>
      </c>
      <c r="B248">
        <v>-0.97402597402597402</v>
      </c>
      <c r="C248" s="2">
        <f>[1]!s_dq_pctchange("000001.SH",A249)</f>
        <v>0.69381663999999998</v>
      </c>
      <c r="D248" s="2">
        <f>[1]!s_dq_pctchange("CBA00641",A249)</f>
        <v>-4.7335399999999996E-3</v>
      </c>
    </row>
    <row r="249" spans="1:4" x14ac:dyDescent="0.35">
      <c r="A249" s="1">
        <v>43837</v>
      </c>
      <c r="B249">
        <v>-0.9821428571428571</v>
      </c>
      <c r="C249" s="2">
        <f>[1]!s_dq_pctchange("000001.SH",A250)</f>
        <v>-1.2209798300000001</v>
      </c>
      <c r="D249" s="2">
        <f>[1]!s_dq_pctchange("CBA00641",A250)</f>
        <v>3.78181E-2</v>
      </c>
    </row>
    <row r="250" spans="1:4" x14ac:dyDescent="0.35">
      <c r="A250" s="1">
        <v>43838</v>
      </c>
      <c r="B250">
        <v>-0.27272727272727265</v>
      </c>
      <c r="C250" s="2">
        <f>[1]!s_dq_pctchange("000001.SH",A251)</f>
        <v>0.91263061999999995</v>
      </c>
      <c r="D250" s="2">
        <f>[1]!s_dq_pctchange("CBA00641",A251)</f>
        <v>3.249983E-2</v>
      </c>
    </row>
    <row r="251" spans="1:4" x14ac:dyDescent="0.35">
      <c r="A251" s="1">
        <v>43839</v>
      </c>
      <c r="B251">
        <v>-0.86038961038961037</v>
      </c>
      <c r="C251" s="2">
        <f>[1]!s_dq_pctchange("000001.SH",A252)</f>
        <v>-8.3725330000000001E-2</v>
      </c>
      <c r="D251" s="2">
        <f>[1]!s_dq_pctchange("CBA00641",A252)</f>
        <v>0.12018431</v>
      </c>
    </row>
    <row r="252" spans="1:4" x14ac:dyDescent="0.35">
      <c r="A252" s="1">
        <v>43840</v>
      </c>
      <c r="B252">
        <v>-1.7370129870129871</v>
      </c>
      <c r="C252" s="2">
        <f>[1]!s_dq_pctchange("000001.SH",A253)</f>
        <v>0.75280438999999999</v>
      </c>
      <c r="D252" s="2">
        <f>[1]!s_dq_pctchange("CBA00641",A253)</f>
        <v>-1.14225E-2</v>
      </c>
    </row>
    <row r="253" spans="1:4" x14ac:dyDescent="0.35">
      <c r="A253" s="1">
        <v>43843</v>
      </c>
      <c r="B253">
        <v>-1.7126623376623376</v>
      </c>
      <c r="C253" s="2">
        <f>[1]!s_dq_pctchange("000001.SH",A254)</f>
        <v>-0.28082183999999999</v>
      </c>
      <c r="D253" s="2">
        <f>[1]!s_dq_pctchange("CBA00641",A254)</f>
        <v>-4.6526020000000001E-2</v>
      </c>
    </row>
    <row r="254" spans="1:4" x14ac:dyDescent="0.35">
      <c r="A254" s="1">
        <v>43844</v>
      </c>
      <c r="B254">
        <v>-1.6883116883116887</v>
      </c>
      <c r="C254" s="2">
        <f>[1]!s_dq_pctchange("000001.SH",A255)</f>
        <v>-0.54018250000000001</v>
      </c>
      <c r="D254" s="2">
        <f>[1]!s_dq_pctchange("CBA00641",A255)</f>
        <v>1.7611229999999999E-2</v>
      </c>
    </row>
    <row r="255" spans="1:4" x14ac:dyDescent="0.35">
      <c r="A255" s="1">
        <v>43845</v>
      </c>
      <c r="B255">
        <v>-1.6233766233766234</v>
      </c>
      <c r="C255" s="2">
        <f>[1]!s_dq_pctchange("000001.SH",A256)</f>
        <v>-0.51638525000000002</v>
      </c>
      <c r="D255" s="2">
        <f>[1]!s_dq_pctchange("CBA00641",A256)</f>
        <v>1.9010550000000001E-2</v>
      </c>
    </row>
    <row r="256" spans="1:4" x14ac:dyDescent="0.35">
      <c r="A256" s="1">
        <v>43846</v>
      </c>
      <c r="B256">
        <v>-0.77597402597402598</v>
      </c>
      <c r="C256" s="2">
        <f>[1]!s_dq_pctchange("000001.SH",A257)</f>
        <v>4.6000729999999997E-2</v>
      </c>
      <c r="D256" s="2">
        <f>[1]!s_dq_pctchange("CBA00641",A257)</f>
        <v>0.1207927</v>
      </c>
    </row>
    <row r="257" spans="1:4" x14ac:dyDescent="0.35">
      <c r="A257" s="1">
        <v>43847</v>
      </c>
      <c r="B257">
        <v>-0.75974025974025972</v>
      </c>
      <c r="C257" s="2">
        <f>[1]!s_dq_pctchange("000001.SH",A258)</f>
        <v>0.65978961999999997</v>
      </c>
      <c r="D257" s="2">
        <f>[1]!s_dq_pctchange("CBA00641",A258)</f>
        <v>0.13687191000000001</v>
      </c>
    </row>
    <row r="258" spans="1:4" x14ac:dyDescent="0.35">
      <c r="A258" s="1">
        <v>43850</v>
      </c>
      <c r="B258">
        <v>-0.97402597402597402</v>
      </c>
      <c r="C258" s="2">
        <f>[1]!s_dq_pctchange("000001.SH",A259)</f>
        <v>-1.409832</v>
      </c>
      <c r="D258" s="2">
        <f>[1]!s_dq_pctchange("CBA00641",A259)</f>
        <v>0.16915978000000001</v>
      </c>
    </row>
    <row r="259" spans="1:4" x14ac:dyDescent="0.35">
      <c r="A259" s="1">
        <v>43851</v>
      </c>
      <c r="B259">
        <v>-0.35389610389610388</v>
      </c>
      <c r="C259" s="2">
        <f>[1]!s_dq_pctchange("000001.SH",A260)</f>
        <v>0.28218216000000002</v>
      </c>
      <c r="D259" s="2">
        <f>[1]!s_dq_pctchange("CBA00641",A260)</f>
        <v>2.916258E-2</v>
      </c>
    </row>
    <row r="260" spans="1:4" x14ac:dyDescent="0.35">
      <c r="A260" s="1">
        <v>43852</v>
      </c>
      <c r="B260">
        <v>-0.6785714285714286</v>
      </c>
      <c r="C260" s="2">
        <f>[1]!s_dq_pctchange("000001.SH",A261)</f>
        <v>-2.7518182200000001</v>
      </c>
      <c r="D260" s="2">
        <f>[1]!s_dq_pctchange("CBA00641",A261)</f>
        <v>0.19668667000000001</v>
      </c>
    </row>
    <row r="261" spans="1:4" x14ac:dyDescent="0.35">
      <c r="A261" s="1">
        <v>43853</v>
      </c>
      <c r="B261">
        <v>-5.1948051948051965E-2</v>
      </c>
      <c r="C261" s="2">
        <f>[1]!s_dq_pctchange("000001.SH",A262)</f>
        <v>-7.72451972</v>
      </c>
      <c r="D261" s="2">
        <f>[1]!s_dq_pctchange("CBA00641",A262)</f>
        <v>0.82601011000000002</v>
      </c>
    </row>
    <row r="262" spans="1:4" x14ac:dyDescent="0.35">
      <c r="A262" s="1">
        <v>43864</v>
      </c>
      <c r="B262">
        <v>2.6461038961038961</v>
      </c>
      <c r="C262" s="2">
        <f>[1]!s_dq_pctchange("000001.SH",A263)</f>
        <v>1.33553576</v>
      </c>
      <c r="D262" s="2">
        <f>[1]!s_dq_pctchange("CBA00641",A263)</f>
        <v>-6.2782539999999998E-2</v>
      </c>
    </row>
    <row r="263" spans="1:4" x14ac:dyDescent="0.35">
      <c r="A263" s="1">
        <v>43865</v>
      </c>
      <c r="B263">
        <v>2.8490259740259738</v>
      </c>
      <c r="C263" s="2">
        <f>[1]!s_dq_pctchange("000001.SH",A264)</f>
        <v>1.2503307699999999</v>
      </c>
      <c r="D263" s="2">
        <f>[1]!s_dq_pctchange("CBA00641",A264)</f>
        <v>9.2159000000000002E-4</v>
      </c>
    </row>
    <row r="264" spans="1:4" x14ac:dyDescent="0.35">
      <c r="A264" s="1">
        <v>43866</v>
      </c>
      <c r="B264">
        <v>3.1737012987012991</v>
      </c>
      <c r="C264" s="2">
        <f>[1]!s_dq_pctchange("000001.SH",A265)</f>
        <v>1.71825377</v>
      </c>
      <c r="D264" s="2">
        <f>[1]!s_dq_pctchange("CBA00641",A265)</f>
        <v>7.2037260000000006E-2</v>
      </c>
    </row>
    <row r="265" spans="1:4" x14ac:dyDescent="0.35">
      <c r="A265" s="1">
        <v>43867</v>
      </c>
      <c r="B265">
        <v>2.5535714285714284</v>
      </c>
      <c r="C265" s="2">
        <f>[1]!s_dq_pctchange("000001.SH",A266)</f>
        <v>0.32980526999999998</v>
      </c>
      <c r="D265" s="2">
        <f>[1]!s_dq_pctchange("CBA00641",A266)</f>
        <v>0.12319889000000001</v>
      </c>
    </row>
    <row r="266" spans="1:4" x14ac:dyDescent="0.35">
      <c r="A266" s="1">
        <v>43868</v>
      </c>
      <c r="B266">
        <v>2.1396103896103895</v>
      </c>
      <c r="C266" s="2">
        <f>[1]!s_dq_pctchange("000001.SH",A267)</f>
        <v>0.50502029999999998</v>
      </c>
      <c r="D266" s="2">
        <f>[1]!s_dq_pctchange("CBA00641",A267)</f>
        <v>9.9337190000000006E-2</v>
      </c>
    </row>
    <row r="267" spans="1:4" x14ac:dyDescent="0.35">
      <c r="A267" s="1">
        <v>43871</v>
      </c>
      <c r="B267">
        <v>2.0827922077922079</v>
      </c>
      <c r="C267" s="2">
        <f>[1]!s_dq_pctchange("000001.SH",A268)</f>
        <v>0.38701426</v>
      </c>
      <c r="D267" s="2">
        <f>[1]!s_dq_pctchange("CBA00641",A268)</f>
        <v>-7.177443E-2</v>
      </c>
    </row>
    <row r="268" spans="1:4" x14ac:dyDescent="0.35">
      <c r="A268" s="1">
        <v>43872</v>
      </c>
      <c r="B268">
        <v>2.0503246753246751</v>
      </c>
      <c r="C268" s="2">
        <f>[1]!s_dq_pctchange("000001.SH",A269)</f>
        <v>0.86931532</v>
      </c>
      <c r="D268" s="2">
        <f>[1]!s_dq_pctchange("CBA00641",A269)</f>
        <v>-6.8045659999999994E-2</v>
      </c>
    </row>
    <row r="269" spans="1:4" x14ac:dyDescent="0.35">
      <c r="A269" s="1">
        <v>43873</v>
      </c>
      <c r="B269">
        <v>1.8961038961038958</v>
      </c>
      <c r="C269" s="2">
        <f>[1]!s_dq_pctchange("000001.SH",A270)</f>
        <v>-0.71152435999999997</v>
      </c>
      <c r="D269" s="2">
        <f>[1]!s_dq_pctchange("CBA00641",A270)</f>
        <v>-1.032626E-2</v>
      </c>
    </row>
    <row r="270" spans="1:4" x14ac:dyDescent="0.35">
      <c r="A270" s="1">
        <v>43874</v>
      </c>
      <c r="B270">
        <v>0.80844155844155863</v>
      </c>
      <c r="C270" s="2">
        <f>[1]!s_dq_pctchange("000001.SH",A271)</f>
        <v>0.37625339000000002</v>
      </c>
      <c r="D270" s="2">
        <f>[1]!s_dq_pctchange("CBA00641",A271)</f>
        <v>8.2311899999999993E-3</v>
      </c>
    </row>
    <row r="271" spans="1:4" x14ac:dyDescent="0.35">
      <c r="A271" s="1">
        <v>43875</v>
      </c>
      <c r="B271">
        <v>0.75162337662337664</v>
      </c>
      <c r="C271" s="2">
        <f>[1]!s_dq_pctchange("000001.SH",A272)</f>
        <v>2.2836655499999998</v>
      </c>
      <c r="D271" s="2">
        <f>[1]!s_dq_pctchange("CBA00641",A272)</f>
        <v>-9.0688989999999997E-2</v>
      </c>
    </row>
    <row r="272" spans="1:4" x14ac:dyDescent="0.35">
      <c r="A272" s="1">
        <v>43878</v>
      </c>
      <c r="B272">
        <v>1.2857142857142854</v>
      </c>
      <c r="C272" s="2">
        <f>[1]!s_dq_pctchange("000001.SH",A273)</f>
        <v>4.5220200000000002E-2</v>
      </c>
      <c r="D272" s="2">
        <f>[1]!s_dq_pctchange("CBA00641",A273)</f>
        <v>-3.7915190000000001E-2</v>
      </c>
    </row>
    <row r="273" spans="1:4" x14ac:dyDescent="0.35">
      <c r="A273" s="1">
        <v>43879</v>
      </c>
      <c r="B273">
        <v>1.0422077922077924</v>
      </c>
      <c r="C273" s="2">
        <f>[1]!s_dq_pctchange("000001.SH",A274)</f>
        <v>-0.32059601999999998</v>
      </c>
      <c r="D273" s="2">
        <f>[1]!s_dq_pctchange("CBA00641",A274)</f>
        <v>-1.7454770000000001E-2</v>
      </c>
    </row>
    <row r="274" spans="1:4" x14ac:dyDescent="0.35">
      <c r="A274" s="1">
        <v>43880</v>
      </c>
      <c r="B274">
        <v>0.78246753246753264</v>
      </c>
      <c r="C274" s="2">
        <f>[1]!s_dq_pctchange("000001.SH",A275)</f>
        <v>1.8401648500000001</v>
      </c>
      <c r="D274" s="2">
        <f>[1]!s_dq_pctchange("CBA00641",A275)</f>
        <v>-7.94049E-2</v>
      </c>
    </row>
    <row r="275" spans="1:4" x14ac:dyDescent="0.35">
      <c r="A275" s="1">
        <v>43881</v>
      </c>
      <c r="B275">
        <v>0.53896103896103875</v>
      </c>
      <c r="C275" s="2">
        <f>[1]!s_dq_pctchange("000001.SH",A276)</f>
        <v>0.31401042000000001</v>
      </c>
      <c r="D275" s="2">
        <f>[1]!s_dq_pctchange("CBA00641",A276)</f>
        <v>6.5531640000000002E-2</v>
      </c>
    </row>
    <row r="276" spans="1:4" x14ac:dyDescent="0.35">
      <c r="A276" s="1">
        <v>43882</v>
      </c>
      <c r="B276">
        <v>0.44155844155844159</v>
      </c>
      <c r="C276" s="2">
        <f>[1]!s_dq_pctchange("000001.SH",A277)</f>
        <v>-0.27752691000000002</v>
      </c>
      <c r="D276" s="2">
        <f>[1]!s_dq_pctchange("CBA00641",A277)</f>
        <v>0.15924153999999999</v>
      </c>
    </row>
    <row r="277" spans="1:4" x14ac:dyDescent="0.35">
      <c r="A277" s="1">
        <v>43885</v>
      </c>
      <c r="B277">
        <v>0.73376623376623384</v>
      </c>
      <c r="C277" s="2">
        <f>[1]!s_dq_pctchange("000001.SH",A278)</f>
        <v>-0.59986145000000002</v>
      </c>
      <c r="D277" s="2">
        <f>[1]!s_dq_pctchange("CBA00641",A278)</f>
        <v>1.3445E-2</v>
      </c>
    </row>
    <row r="278" spans="1:4" x14ac:dyDescent="0.35">
      <c r="A278" s="1">
        <v>43886</v>
      </c>
      <c r="B278">
        <v>0.71753246753246758</v>
      </c>
      <c r="C278" s="2">
        <f>[1]!s_dq_pctchange("000001.SH",A279)</f>
        <v>-0.83375315000000005</v>
      </c>
      <c r="D278" s="2">
        <f>[1]!s_dq_pctchange("CBA00641",A279)</f>
        <v>4.947911E-2</v>
      </c>
    </row>
    <row r="279" spans="1:4" x14ac:dyDescent="0.35">
      <c r="A279" s="1">
        <v>43887</v>
      </c>
      <c r="B279">
        <v>0.62012987012986998</v>
      </c>
      <c r="C279" s="2">
        <f>[1]!s_dq_pctchange("000001.SH",A280)</f>
        <v>0.11379454999999999</v>
      </c>
      <c r="D279" s="2">
        <f>[1]!s_dq_pctchange("CBA00641",A280)</f>
        <v>0.13513174999999999</v>
      </c>
    </row>
    <row r="280" spans="1:4" x14ac:dyDescent="0.35">
      <c r="A280" s="1">
        <v>43888</v>
      </c>
      <c r="B280">
        <v>0.91233766233766267</v>
      </c>
      <c r="C280" s="2">
        <f>[1]!s_dq_pctchange("000001.SH",A281)</f>
        <v>-3.71156123</v>
      </c>
      <c r="D280" s="2">
        <f>[1]!s_dq_pctchange("CBA00641",A281)</f>
        <v>0.28255189000000003</v>
      </c>
    </row>
    <row r="281" spans="1:4" x14ac:dyDescent="0.35">
      <c r="A281" s="1">
        <v>43889</v>
      </c>
      <c r="B281">
        <v>1.8474025974025974</v>
      </c>
      <c r="C281" s="2">
        <f>[1]!s_dq_pctchange("000001.SH",A282)</f>
        <v>3.1464528199999999</v>
      </c>
      <c r="D281" s="2">
        <f>[1]!s_dq_pctchange("CBA00641",A282)</f>
        <v>-6.9701199999999998E-3</v>
      </c>
    </row>
    <row r="282" spans="1:4" x14ac:dyDescent="0.35">
      <c r="A282" s="1">
        <v>43892</v>
      </c>
      <c r="B282">
        <v>1.6850649350649347</v>
      </c>
      <c r="C282" s="2">
        <f>[1]!s_dq_pctchange("000001.SH",A283)</f>
        <v>0.73935068000000004</v>
      </c>
      <c r="D282" s="2">
        <f>[1]!s_dq_pctchange("CBA00641",A283)</f>
        <v>2.4422599999999999E-3</v>
      </c>
    </row>
    <row r="283" spans="1:4" x14ac:dyDescent="0.35">
      <c r="A283" s="1">
        <v>43893</v>
      </c>
      <c r="B283">
        <v>0.7824675324675322</v>
      </c>
      <c r="C283" s="2">
        <f>[1]!s_dq_pctchange("000001.SH",A284)</f>
        <v>0.62711483999999995</v>
      </c>
      <c r="D283" s="2">
        <f>[1]!s_dq_pctchange("CBA00641",A284)</f>
        <v>0.19135635000000001</v>
      </c>
    </row>
    <row r="284" spans="1:4" x14ac:dyDescent="0.35">
      <c r="A284" s="1">
        <v>43894</v>
      </c>
      <c r="B284">
        <v>0.79058441558441561</v>
      </c>
      <c r="C284" s="2">
        <f>[1]!s_dq_pctchange("000001.SH",A285)</f>
        <v>1.99263152</v>
      </c>
      <c r="D284" s="2">
        <f>[1]!s_dq_pctchange("CBA00641",A285)</f>
        <v>1.066421E-2</v>
      </c>
    </row>
    <row r="285" spans="1:4" x14ac:dyDescent="0.35">
      <c r="A285" s="1">
        <v>43895</v>
      </c>
      <c r="B285">
        <v>0.73376623376623384</v>
      </c>
      <c r="C285" s="2">
        <f>[1]!s_dq_pctchange("000001.SH",A286)</f>
        <v>-1.2099514</v>
      </c>
      <c r="D285" s="2">
        <f>[1]!s_dq_pctchange("CBA00641",A286)</f>
        <v>0.27632584999999998</v>
      </c>
    </row>
    <row r="286" spans="1:4" x14ac:dyDescent="0.35">
      <c r="A286" s="1">
        <v>43896</v>
      </c>
      <c r="B286">
        <v>0.74188311688311692</v>
      </c>
      <c r="C286" s="2">
        <f>[1]!s_dq_pctchange("000001.SH",A287)</f>
        <v>-3.0061051299999999</v>
      </c>
      <c r="D286" s="2">
        <f>[1]!s_dq_pctchange("CBA00641",A287)</f>
        <v>0.49487152000000001</v>
      </c>
    </row>
    <row r="287" spans="1:4" x14ac:dyDescent="0.35">
      <c r="A287" s="1">
        <v>43899</v>
      </c>
      <c r="B287">
        <v>1.4090909090909089</v>
      </c>
      <c r="C287" s="2">
        <f>[1]!s_dq_pctchange("000001.SH",A288)</f>
        <v>1.8167114799999999</v>
      </c>
      <c r="D287" s="2">
        <f>[1]!s_dq_pctchange("CBA00641",A288)</f>
        <v>-0.32308304999999998</v>
      </c>
    </row>
    <row r="288" spans="1:4" x14ac:dyDescent="0.35">
      <c r="A288" s="1">
        <v>43900</v>
      </c>
      <c r="B288">
        <v>0.57954545454545447</v>
      </c>
      <c r="C288" s="2">
        <f>[1]!s_dq_pctchange("000001.SH",A289)</f>
        <v>-0.94249733000000002</v>
      </c>
      <c r="D288" s="2">
        <f>[1]!s_dq_pctchange("CBA00641",A289)</f>
        <v>-3.0987500000000001E-2</v>
      </c>
    </row>
    <row r="289" spans="1:4" x14ac:dyDescent="0.35">
      <c r="A289" s="1">
        <v>43901</v>
      </c>
      <c r="B289">
        <v>0.84902597402597402</v>
      </c>
      <c r="C289" s="2">
        <f>[1]!s_dq_pctchange("000001.SH",A290)</f>
        <v>-1.51697949</v>
      </c>
      <c r="D289" s="2">
        <f>[1]!s_dq_pctchange("CBA00641",A290)</f>
        <v>-6.0224390000000003E-2</v>
      </c>
    </row>
    <row r="290" spans="1:4" x14ac:dyDescent="0.35">
      <c r="A290" s="1">
        <v>43902</v>
      </c>
      <c r="B290">
        <v>1.595779220779221</v>
      </c>
      <c r="C290" s="2">
        <f>[1]!s_dq_pctchange("000001.SH",A291)</f>
        <v>-1.2334283399999999</v>
      </c>
      <c r="D290" s="2">
        <f>[1]!s_dq_pctchange("CBA00641",A291)</f>
        <v>-0.26962987999999999</v>
      </c>
    </row>
    <row r="291" spans="1:4" x14ac:dyDescent="0.35">
      <c r="A291" s="1">
        <v>43903</v>
      </c>
      <c r="B291">
        <v>1.5957792207792207</v>
      </c>
      <c r="C291" s="2">
        <f>[1]!s_dq_pctchange("000001.SH",A292)</f>
        <v>-3.40001036</v>
      </c>
      <c r="D291" s="2">
        <f>[1]!s_dq_pctchange("CBA00641",A292)</f>
        <v>5.0226170000000001E-2</v>
      </c>
    </row>
    <row r="292" spans="1:4" x14ac:dyDescent="0.35">
      <c r="A292" s="1">
        <v>43906</v>
      </c>
      <c r="B292">
        <v>1.5957792207792207</v>
      </c>
      <c r="C292" s="2">
        <f>[1]!s_dq_pctchange("000001.SH",A293)</f>
        <v>-0.34464415999999998</v>
      </c>
      <c r="D292" s="2">
        <f>[1]!s_dq_pctchange("CBA00641",A293)</f>
        <v>-8.2856929999999995E-2</v>
      </c>
    </row>
    <row r="293" spans="1:4" x14ac:dyDescent="0.35">
      <c r="A293" s="1">
        <v>43907</v>
      </c>
      <c r="B293">
        <v>1.595779220779221</v>
      </c>
      <c r="C293" s="2">
        <f>[1]!s_dq_pctchange("000001.SH",A294)</f>
        <v>-1.8306107</v>
      </c>
      <c r="D293" s="2">
        <f>[1]!s_dq_pctchange("CBA00641",A294)</f>
        <v>-2.0604540000000001E-2</v>
      </c>
    </row>
    <row r="294" spans="1:4" x14ac:dyDescent="0.35">
      <c r="A294" s="1">
        <v>43908</v>
      </c>
      <c r="B294">
        <v>1.8100649350649352</v>
      </c>
      <c r="C294" s="2">
        <f>[1]!s_dq_pctchange("000001.SH",A295)</f>
        <v>-0.97578153000000001</v>
      </c>
      <c r="D294" s="2">
        <f>[1]!s_dq_pctchange("CBA00641",A295)</f>
        <v>-4.7156549999999998E-2</v>
      </c>
    </row>
    <row r="295" spans="1:4" x14ac:dyDescent="0.35">
      <c r="A295" s="1">
        <v>43909</v>
      </c>
      <c r="B295">
        <v>1.8100649350649352</v>
      </c>
      <c r="C295" s="2">
        <f>[1]!s_dq_pctchange("000001.SH",A296)</f>
        <v>1.60941947</v>
      </c>
      <c r="D295" s="2">
        <f>[1]!s_dq_pctchange("CBA00641",A296)</f>
        <v>5.4898040000000002E-2</v>
      </c>
    </row>
    <row r="296" spans="1:4" x14ac:dyDescent="0.35">
      <c r="A296" s="1">
        <v>43910</v>
      </c>
      <c r="B296">
        <v>1.5957792207792207</v>
      </c>
      <c r="C296" s="2">
        <f>[1]!s_dq_pctchange("000001.SH",A297)</f>
        <v>-3.1122608399999998</v>
      </c>
      <c r="D296" s="2">
        <f>[1]!s_dq_pctchange("CBA00641",A297)</f>
        <v>0.23439410999999999</v>
      </c>
    </row>
    <row r="297" spans="1:4" x14ac:dyDescent="0.35">
      <c r="A297" s="1">
        <v>43913</v>
      </c>
      <c r="B297">
        <v>1.599025974025974</v>
      </c>
      <c r="C297" s="2">
        <f>[1]!s_dq_pctchange("000001.SH",A298)</f>
        <v>2.34085644</v>
      </c>
      <c r="D297" s="2">
        <f>[1]!s_dq_pctchange("CBA00641",A298)</f>
        <v>4.8865609999999997E-2</v>
      </c>
    </row>
    <row r="298" spans="1:4" x14ac:dyDescent="0.35">
      <c r="A298" s="1">
        <v>43914</v>
      </c>
      <c r="B298">
        <v>1.4009740259740258</v>
      </c>
      <c r="C298" s="2">
        <f>[1]!s_dq_pctchange("000001.SH",A299)</f>
        <v>2.1728023900000002</v>
      </c>
      <c r="D298" s="2">
        <f>[1]!s_dq_pctchange("CBA00641",A299)</f>
        <v>6.5493490000000001E-2</v>
      </c>
    </row>
    <row r="299" spans="1:4" x14ac:dyDescent="0.35">
      <c r="A299" s="1">
        <v>43915</v>
      </c>
      <c r="B299">
        <v>1.4172077922077921</v>
      </c>
      <c r="C299" s="2">
        <f>[1]!s_dq_pctchange("000001.SH",A300)</f>
        <v>-0.59967113000000005</v>
      </c>
      <c r="D299" s="2">
        <f>[1]!s_dq_pctchange("CBA00641",A300)</f>
        <v>0.26706280999999998</v>
      </c>
    </row>
    <row r="300" spans="1:4" x14ac:dyDescent="0.35">
      <c r="A300" s="1">
        <v>43916</v>
      </c>
      <c r="B300">
        <v>1.0762987012987013</v>
      </c>
      <c r="C300" s="2">
        <f>[1]!s_dq_pctchange("000001.SH",A301)</f>
        <v>0.26374809999999999</v>
      </c>
      <c r="D300" s="2">
        <f>[1]!s_dq_pctchange("CBA00641",A301)</f>
        <v>-2.7240489999999999E-2</v>
      </c>
    </row>
    <row r="301" spans="1:4" x14ac:dyDescent="0.35">
      <c r="A301" s="1">
        <v>43917</v>
      </c>
      <c r="B301">
        <v>1.4496753246753245</v>
      </c>
      <c r="C301" s="2">
        <f>[1]!s_dq_pctchange("000001.SH",A302)</f>
        <v>-0.90143099999999998</v>
      </c>
      <c r="D301" s="2">
        <f>[1]!s_dq_pctchange("CBA00641",A302)</f>
        <v>3.4816779999999999E-2</v>
      </c>
    </row>
    <row r="302" spans="1:4" x14ac:dyDescent="0.35">
      <c r="A302" s="1">
        <v>43920</v>
      </c>
      <c r="B302">
        <v>1.4659090909090911</v>
      </c>
      <c r="C302" s="2">
        <f>[1]!s_dq_pctchange("000001.SH",A303)</f>
        <v>0.11220094999999999</v>
      </c>
      <c r="D302" s="2">
        <f>[1]!s_dq_pctchange("CBA00641",A303)</f>
        <v>0.21815966000000001</v>
      </c>
    </row>
    <row r="303" spans="1:4" x14ac:dyDescent="0.35">
      <c r="A303" s="1">
        <v>43921</v>
      </c>
      <c r="B303">
        <v>1.4821428571428572</v>
      </c>
      <c r="C303" s="2">
        <f>[1]!s_dq_pctchange("000001.SH",A304)</f>
        <v>-0.57356368000000002</v>
      </c>
      <c r="D303" s="2">
        <f>[1]!s_dq_pctchange("CBA00641",A304)</f>
        <v>0.16745368999999999</v>
      </c>
    </row>
    <row r="304" spans="1:4" x14ac:dyDescent="0.35">
      <c r="A304" s="1">
        <v>43922</v>
      </c>
      <c r="B304">
        <v>1.6120129870129869</v>
      </c>
      <c r="C304" s="2">
        <f>[1]!s_dq_pctchange("000001.SH",A305)</f>
        <v>1.68645227</v>
      </c>
      <c r="D304" s="2">
        <f>[1]!s_dq_pctchange("CBA00641",A305)</f>
        <v>-0.12094596000000001</v>
      </c>
    </row>
    <row r="305" spans="1:4" x14ac:dyDescent="0.35">
      <c r="A305" s="1">
        <v>43923</v>
      </c>
      <c r="B305">
        <v>1.6282467532467533</v>
      </c>
      <c r="C305" s="2">
        <f>[1]!s_dq_pctchange("000001.SH",A306)</f>
        <v>-0.59880144999999996</v>
      </c>
      <c r="D305" s="2">
        <f>[1]!s_dq_pctchange("CBA00641",A306)</f>
        <v>2.6059769999999999E-2</v>
      </c>
    </row>
    <row r="306" spans="1:4" x14ac:dyDescent="0.35">
      <c r="A306" s="1">
        <v>43924</v>
      </c>
      <c r="B306">
        <v>1.6444805194805199</v>
      </c>
      <c r="C306" s="2">
        <f>[1]!s_dq_pctchange("000001.SH",A307)</f>
        <v>2.0541338200000001</v>
      </c>
      <c r="D306" s="2">
        <f>[1]!s_dq_pctchange("CBA00641",A307)</f>
        <v>0.63769454000000003</v>
      </c>
    </row>
    <row r="307" spans="1:4" x14ac:dyDescent="0.35">
      <c r="A307" s="1">
        <v>43928</v>
      </c>
      <c r="B307">
        <v>2.2126623376623376</v>
      </c>
      <c r="C307" s="2">
        <f>[1]!s_dq_pctchange("000001.SH",A308)</f>
        <v>-0.19125318999999999</v>
      </c>
      <c r="D307" s="2">
        <f>[1]!s_dq_pctchange("CBA00641",A308)</f>
        <v>0.38282103000000001</v>
      </c>
    </row>
    <row r="308" spans="1:4" x14ac:dyDescent="0.35">
      <c r="A308" s="1">
        <v>43929</v>
      </c>
      <c r="B308">
        <v>1.8311688311688312</v>
      </c>
      <c r="C308" s="2">
        <f>[1]!s_dq_pctchange("000001.SH",A309)</f>
        <v>0.37419612000000002</v>
      </c>
      <c r="D308" s="2">
        <f>[1]!s_dq_pctchange("CBA00641",A309)</f>
        <v>-2.1408E-2</v>
      </c>
    </row>
    <row r="309" spans="1:4" x14ac:dyDescent="0.35">
      <c r="A309" s="1">
        <v>43930</v>
      </c>
      <c r="B309">
        <v>1.8068181818181819</v>
      </c>
      <c r="C309" s="2">
        <f>[1]!s_dq_pctchange("000001.SH",A310)</f>
        <v>-1.03585982</v>
      </c>
      <c r="D309" s="2">
        <f>[1]!s_dq_pctchange("CBA00641",A310)</f>
        <v>-3.2318060000000003E-2</v>
      </c>
    </row>
    <row r="310" spans="1:4" x14ac:dyDescent="0.35">
      <c r="A310" s="1">
        <v>43931</v>
      </c>
      <c r="B310">
        <v>1.1168831168831168</v>
      </c>
      <c r="C310" s="2">
        <f>[1]!s_dq_pctchange("000001.SH",A311)</f>
        <v>-0.48571294999999998</v>
      </c>
      <c r="D310" s="2">
        <f>[1]!s_dq_pctchange("CBA00641",A311)</f>
        <v>4.1244999999999997E-2</v>
      </c>
    </row>
    <row r="311" spans="1:4" x14ac:dyDescent="0.35">
      <c r="A311" s="1">
        <v>43934</v>
      </c>
      <c r="B311">
        <v>1.1168831168831168</v>
      </c>
      <c r="C311" s="2">
        <f>[1]!s_dq_pctchange("000001.SH",A312)</f>
        <v>1.5894589800000001</v>
      </c>
      <c r="D311" s="2">
        <f>[1]!s_dq_pctchange("CBA00641",A312)</f>
        <v>0.13125241000000001</v>
      </c>
    </row>
    <row r="312" spans="1:4" x14ac:dyDescent="0.35">
      <c r="A312" s="1">
        <v>43935</v>
      </c>
      <c r="B312">
        <v>1.474025974025974</v>
      </c>
      <c r="C312" s="2">
        <f>[1]!s_dq_pctchange("000001.SH",A313)</f>
        <v>-0.56976610000000005</v>
      </c>
      <c r="D312" s="2">
        <f>[1]!s_dq_pctchange("CBA00641",A313)</f>
        <v>0.15499905999999999</v>
      </c>
    </row>
    <row r="313" spans="1:4" x14ac:dyDescent="0.35">
      <c r="A313" s="1">
        <v>43936</v>
      </c>
      <c r="B313">
        <v>1.4740259740259738</v>
      </c>
      <c r="C313" s="2">
        <f>[1]!s_dq_pctchange("000001.SH",A314)</f>
        <v>0.31164558999999997</v>
      </c>
      <c r="D313" s="2">
        <f>[1]!s_dq_pctchange("CBA00641",A314)</f>
        <v>0.15863188</v>
      </c>
    </row>
    <row r="314" spans="1:4" x14ac:dyDescent="0.35">
      <c r="A314" s="1">
        <v>43937</v>
      </c>
      <c r="B314">
        <v>1.474025974025974</v>
      </c>
      <c r="C314" s="2">
        <f>[1]!s_dq_pctchange("000001.SH",A315)</f>
        <v>0.65815347000000002</v>
      </c>
      <c r="D314" s="2">
        <f>[1]!s_dq_pctchange("CBA00641",A315)</f>
        <v>-3.028813E-2</v>
      </c>
    </row>
    <row r="315" spans="1:4" x14ac:dyDescent="0.35">
      <c r="A315" s="1">
        <v>43938</v>
      </c>
      <c r="B315">
        <v>1.3928571428571428</v>
      </c>
      <c r="C315" s="2">
        <f>[1]!s_dq_pctchange("000001.SH",A316)</f>
        <v>0.49527311000000002</v>
      </c>
      <c r="D315" s="2">
        <f>[1]!s_dq_pctchange("CBA00641",A316)</f>
        <v>-5.9801229999999997E-2</v>
      </c>
    </row>
    <row r="316" spans="1:4" x14ac:dyDescent="0.35">
      <c r="A316" s="1">
        <v>43941</v>
      </c>
      <c r="B316">
        <v>0.6785714285714286</v>
      </c>
      <c r="C316" s="2">
        <f>[1]!s_dq_pctchange("000001.SH",A317)</f>
        <v>-0.89532084999999995</v>
      </c>
      <c r="D316" s="2">
        <f>[1]!s_dq_pctchange("CBA00641",A317)</f>
        <v>8.2958110000000002E-2</v>
      </c>
    </row>
    <row r="317" spans="1:4" x14ac:dyDescent="0.35">
      <c r="A317" s="1">
        <v>43942</v>
      </c>
      <c r="B317">
        <v>0.66233766233766223</v>
      </c>
      <c r="C317" s="2">
        <f>[1]!s_dq_pctchange("000001.SH",A318)</f>
        <v>0.60017757999999999</v>
      </c>
      <c r="D317" s="2">
        <f>[1]!s_dq_pctchange("CBA00641",A318)</f>
        <v>0.30706736000000001</v>
      </c>
    </row>
    <row r="318" spans="1:4" x14ac:dyDescent="0.35">
      <c r="A318" s="1">
        <v>43943</v>
      </c>
      <c r="B318">
        <v>0.6785714285714286</v>
      </c>
      <c r="C318" s="2">
        <f>[1]!s_dq_pctchange("000001.SH",A319)</f>
        <v>-0.19272285</v>
      </c>
      <c r="D318" s="2">
        <f>[1]!s_dq_pctchange("CBA00641",A319)</f>
        <v>0.21815403</v>
      </c>
    </row>
    <row r="319" spans="1:4" x14ac:dyDescent="0.35">
      <c r="A319" s="1">
        <v>43944</v>
      </c>
      <c r="B319">
        <v>1.0194805194805192</v>
      </c>
      <c r="C319" s="2">
        <f>[1]!s_dq_pctchange("000001.SH",A320)</f>
        <v>-1.0558430999999999</v>
      </c>
      <c r="D319" s="2">
        <f>[1]!s_dq_pctchange("CBA00641",A320)</f>
        <v>0.18019927999999999</v>
      </c>
    </row>
    <row r="320" spans="1:4" x14ac:dyDescent="0.35">
      <c r="A320" s="1">
        <v>43945</v>
      </c>
      <c r="B320">
        <v>1.0032467532467533</v>
      </c>
      <c r="C320" s="2">
        <f>[1]!s_dq_pctchange("000001.SH",A321)</f>
        <v>0.24800881</v>
      </c>
      <c r="D320" s="2">
        <f>[1]!s_dq_pctchange("CBA00641",A321)</f>
        <v>-1.275079E-2</v>
      </c>
    </row>
    <row r="321" spans="1:4" x14ac:dyDescent="0.35">
      <c r="A321" s="1">
        <v>43948</v>
      </c>
      <c r="B321">
        <v>1.0357142857142858</v>
      </c>
      <c r="C321" s="2">
        <f>[1]!s_dq_pctchange("000001.SH",A322)</f>
        <v>-0.19429622999999999</v>
      </c>
      <c r="D321" s="2">
        <f>[1]!s_dq_pctchange("CBA00641",A322)</f>
        <v>5.8592199999999997E-2</v>
      </c>
    </row>
    <row r="322" spans="1:4" x14ac:dyDescent="0.35">
      <c r="A322" s="1">
        <v>43949</v>
      </c>
      <c r="B322">
        <v>1.0357142857142858</v>
      </c>
      <c r="C322" s="2">
        <f>[1]!s_dq_pctchange("000001.SH",A323)</f>
        <v>0.44192144999999999</v>
      </c>
      <c r="D322" s="2">
        <f>[1]!s_dq_pctchange("CBA00641",A323)</f>
        <v>0.23452682</v>
      </c>
    </row>
    <row r="323" spans="1:4" x14ac:dyDescent="0.35">
      <c r="A323" s="1">
        <v>43950</v>
      </c>
      <c r="B323">
        <v>1.0357142857142858</v>
      </c>
      <c r="C323" s="2">
        <f>[1]!s_dq_pctchange("000001.SH",A324)</f>
        <v>1.3335896599999999</v>
      </c>
      <c r="D323" s="2">
        <f>[1]!s_dq_pctchange("CBA00641",A324)</f>
        <v>-4.973139E-2</v>
      </c>
    </row>
    <row r="324" spans="1:4" x14ac:dyDescent="0.35">
      <c r="A324" s="1">
        <v>43951</v>
      </c>
      <c r="B324">
        <v>1.301948051948052</v>
      </c>
      <c r="C324" s="2">
        <f>[1]!s_dq_pctchange("000001.SH",A325)</f>
        <v>0.63138044999999998</v>
      </c>
      <c r="D324" s="2">
        <f>[1]!s_dq_pctchange("CBA00641",A325)</f>
        <v>-0.17333602000000001</v>
      </c>
    </row>
    <row r="325" spans="1:4" x14ac:dyDescent="0.35">
      <c r="A325" s="1">
        <v>43957</v>
      </c>
      <c r="B325">
        <v>1.2694805194805194</v>
      </c>
      <c r="C325" s="2">
        <f>[1]!s_dq_pctchange("000001.SH",A326)</f>
        <v>-0.22990541</v>
      </c>
      <c r="D325" s="2">
        <f>[1]!s_dq_pctchange("CBA00641",A326)</f>
        <v>-0.28399907000000002</v>
      </c>
    </row>
    <row r="326" spans="1:4" x14ac:dyDescent="0.35">
      <c r="A326" s="1">
        <v>43958</v>
      </c>
      <c r="B326">
        <v>1.2207792207792207</v>
      </c>
      <c r="C326" s="2">
        <f>[1]!s_dq_pctchange("000001.SH",A327)</f>
        <v>0.82956669000000005</v>
      </c>
      <c r="D326" s="2">
        <f>[1]!s_dq_pctchange("CBA00641",A327)</f>
        <v>-3.2566399999999999E-3</v>
      </c>
    </row>
    <row r="327" spans="1:4" x14ac:dyDescent="0.35">
      <c r="A327" s="1">
        <v>43959</v>
      </c>
      <c r="B327">
        <v>1.1883116883116884</v>
      </c>
      <c r="C327" s="2">
        <f>[1]!s_dq_pctchange("000001.SH",A328)</f>
        <v>-1.873352E-2</v>
      </c>
      <c r="D327" s="2">
        <f>[1]!s_dq_pctchange("CBA00641",A328)</f>
        <v>-0.31039678999999998</v>
      </c>
    </row>
    <row r="328" spans="1:4" x14ac:dyDescent="0.35">
      <c r="A328" s="1">
        <v>43962</v>
      </c>
      <c r="B328">
        <v>1.1396103896103895</v>
      </c>
      <c r="C328" s="2">
        <f>[1]!s_dq_pctchange("000001.SH",A329)</f>
        <v>-0.1121182</v>
      </c>
      <c r="D328" s="2">
        <f>[1]!s_dq_pctchange("CBA00641",A329)</f>
        <v>-2.7436809999999999E-2</v>
      </c>
    </row>
    <row r="329" spans="1:4" x14ac:dyDescent="0.35">
      <c r="A329" s="1">
        <v>43963</v>
      </c>
      <c r="B329">
        <v>1.1071428571428572</v>
      </c>
      <c r="C329" s="2">
        <f>[1]!s_dq_pctchange("000001.SH",A330)</f>
        <v>0.22455380999999999</v>
      </c>
      <c r="D329" s="2">
        <f>[1]!s_dq_pctchange("CBA00641",A330)</f>
        <v>-5.4343759999999998E-2</v>
      </c>
    </row>
    <row r="330" spans="1:4" x14ac:dyDescent="0.35">
      <c r="A330" s="1">
        <v>43964</v>
      </c>
      <c r="B330">
        <v>0.71753246753246747</v>
      </c>
      <c r="C330" s="2">
        <f>[1]!s_dq_pctchange("000001.SH",A331)</f>
        <v>-0.95606718000000002</v>
      </c>
      <c r="D330" s="2">
        <f>[1]!s_dq_pctchange("CBA00641",A331)</f>
        <v>1.8438349999999999E-2</v>
      </c>
    </row>
    <row r="331" spans="1:4" x14ac:dyDescent="0.35">
      <c r="A331" s="1">
        <v>43965</v>
      </c>
      <c r="B331">
        <v>0.66883116883116878</v>
      </c>
      <c r="C331" s="2">
        <f>[1]!s_dq_pctchange("000001.SH",A332)</f>
        <v>-6.5619350000000007E-2</v>
      </c>
      <c r="D331" s="2">
        <f>[1]!s_dq_pctchange("CBA00641",A332)</f>
        <v>0.12721108</v>
      </c>
    </row>
    <row r="332" spans="1:4" x14ac:dyDescent="0.35">
      <c r="A332" s="1">
        <v>43966</v>
      </c>
      <c r="B332">
        <v>0.6201298701298702</v>
      </c>
      <c r="C332" s="2">
        <f>[1]!s_dq_pctchange("000001.SH",A333)</f>
        <v>0.24260066999999999</v>
      </c>
      <c r="D332" s="2">
        <f>[1]!s_dq_pctchange("CBA00641",A333)</f>
        <v>-0.24231949999999999</v>
      </c>
    </row>
    <row r="333" spans="1:4" x14ac:dyDescent="0.35">
      <c r="A333" s="1">
        <v>43969</v>
      </c>
      <c r="B333">
        <v>0.62012987012987009</v>
      </c>
      <c r="C333" s="2">
        <f>[1]!s_dq_pctchange("000001.SH",A334)</f>
        <v>0.80539258000000002</v>
      </c>
      <c r="D333" s="2">
        <f>[1]!s_dq_pctchange("CBA00641",A334)</f>
        <v>-0.1205114</v>
      </c>
    </row>
    <row r="334" spans="1:4" x14ac:dyDescent="0.35">
      <c r="A334" s="1">
        <v>43970</v>
      </c>
      <c r="B334">
        <v>0.58766233766233766</v>
      </c>
      <c r="C334" s="2">
        <f>[1]!s_dq_pctchange("000001.SH",A335)</f>
        <v>-0.51191344000000005</v>
      </c>
      <c r="D334" s="2">
        <f>[1]!s_dq_pctchange("CBA00641",A335)</f>
        <v>-3.1940030000000001E-2</v>
      </c>
    </row>
    <row r="335" spans="1:4" x14ac:dyDescent="0.35">
      <c r="A335" s="1">
        <v>43971</v>
      </c>
      <c r="B335">
        <v>0.55519480519480524</v>
      </c>
      <c r="C335" s="2">
        <f>[1]!s_dq_pctchange("000001.SH",A336)</f>
        <v>-0.54838896999999998</v>
      </c>
      <c r="D335" s="2">
        <f>[1]!s_dq_pctchange("CBA00641",A336)</f>
        <v>-2.4894349999999999E-2</v>
      </c>
    </row>
    <row r="336" spans="1:4" x14ac:dyDescent="0.35">
      <c r="A336" s="1">
        <v>43972</v>
      </c>
      <c r="B336">
        <v>0.52272727272727271</v>
      </c>
      <c r="C336" s="2">
        <f>[1]!s_dq_pctchange("000001.SH",A337)</f>
        <v>-1.88841495</v>
      </c>
      <c r="D336" s="2">
        <f>[1]!s_dq_pctchange("CBA00641",A337)</f>
        <v>0.33111266</v>
      </c>
    </row>
    <row r="337" spans="1:4" x14ac:dyDescent="0.35">
      <c r="A337" s="1">
        <v>43973</v>
      </c>
      <c r="B337">
        <v>1.1331168831168832</v>
      </c>
      <c r="C337" s="2">
        <f>[1]!s_dq_pctchange("000001.SH",A338)</f>
        <v>0.149419</v>
      </c>
      <c r="D337" s="2">
        <f>[1]!s_dq_pctchange("CBA00641",A338)</f>
        <v>-0.28063086999999998</v>
      </c>
    </row>
    <row r="338" spans="1:4" x14ac:dyDescent="0.35">
      <c r="A338" s="1">
        <v>43976</v>
      </c>
      <c r="B338">
        <v>1.4902597402597402</v>
      </c>
      <c r="C338" s="2">
        <f>[1]!s_dq_pctchange("000001.SH",A339)</f>
        <v>1.0141202</v>
      </c>
      <c r="D338" s="2">
        <f>[1]!s_dq_pctchange("CBA00641",A339)</f>
        <v>-0.34381503000000002</v>
      </c>
    </row>
    <row r="339" spans="1:4" x14ac:dyDescent="0.35">
      <c r="A339" s="1">
        <v>43977</v>
      </c>
      <c r="B339">
        <v>1.4659090909090911</v>
      </c>
      <c r="C339" s="2">
        <f>[1]!s_dq_pctchange("000001.SH",A340)</f>
        <v>-0.34229890000000002</v>
      </c>
      <c r="D339" s="2">
        <f>[1]!s_dq_pctchange("CBA00641",A340)</f>
        <v>-0.22416853</v>
      </c>
    </row>
    <row r="340" spans="1:4" x14ac:dyDescent="0.35">
      <c r="A340" s="1">
        <v>43978</v>
      </c>
      <c r="B340">
        <v>1.0681818181818181</v>
      </c>
      <c r="C340" s="2">
        <f>[1]!s_dq_pctchange("000001.SH",A341)</f>
        <v>0.33199689999999998</v>
      </c>
      <c r="D340" s="2">
        <f>[1]!s_dq_pctchange("CBA00641",A341)</f>
        <v>1.159083E-2</v>
      </c>
    </row>
    <row r="341" spans="1:4" x14ac:dyDescent="0.35">
      <c r="A341" s="1">
        <v>43979</v>
      </c>
      <c r="B341">
        <v>1.3847402597402598</v>
      </c>
      <c r="C341" s="2">
        <f>[1]!s_dq_pctchange("000001.SH",A342)</f>
        <v>0.21535567999999999</v>
      </c>
      <c r="D341" s="2">
        <f>[1]!s_dq_pctchange("CBA00641",A342)</f>
        <v>0.1445688</v>
      </c>
    </row>
    <row r="342" spans="1:4" x14ac:dyDescent="0.35">
      <c r="A342" s="1">
        <v>43980</v>
      </c>
      <c r="B342">
        <v>1.3766233766233766</v>
      </c>
      <c r="C342" s="2">
        <f>[1]!s_dq_pctchange("000001.SH",A343)</f>
        <v>2.2115053699999998</v>
      </c>
      <c r="D342" s="2">
        <f>[1]!s_dq_pctchange("CBA00641",A343)</f>
        <v>-6.3001660000000001E-2</v>
      </c>
    </row>
    <row r="343" spans="1:4" x14ac:dyDescent="0.35">
      <c r="A343" s="1">
        <v>43983</v>
      </c>
      <c r="B343">
        <v>1.4724025974025976</v>
      </c>
      <c r="C343" s="2">
        <f>[1]!s_dq_pctchange("000001.SH",A344)</f>
        <v>0.20466613</v>
      </c>
      <c r="D343" s="2">
        <f>[1]!s_dq_pctchange("CBA00641",A344)</f>
        <v>-0.50068732000000005</v>
      </c>
    </row>
    <row r="344" spans="1:4" x14ac:dyDescent="0.35">
      <c r="A344" s="1">
        <v>43984</v>
      </c>
      <c r="B344">
        <v>1.0909090909090911</v>
      </c>
      <c r="C344" s="2">
        <f>[1]!s_dq_pctchange("000001.SH",A345)</f>
        <v>6.7539580000000002E-2</v>
      </c>
      <c r="D344" s="2">
        <f>[1]!s_dq_pctchange("CBA00641",A345)</f>
        <v>-0.2276997</v>
      </c>
    </row>
    <row r="345" spans="1:4" x14ac:dyDescent="0.35">
      <c r="A345" s="1">
        <v>43985</v>
      </c>
      <c r="B345">
        <v>0.70941558441558439</v>
      </c>
      <c r="C345" s="2">
        <f>[1]!s_dq_pctchange("000001.SH",A346)</f>
        <v>-0.14095029000000001</v>
      </c>
      <c r="D345" s="2">
        <f>[1]!s_dq_pctchange("CBA00641",A346)</f>
        <v>-0.25335918000000002</v>
      </c>
    </row>
    <row r="346" spans="1:4" x14ac:dyDescent="0.35">
      <c r="A346" s="1">
        <v>43986</v>
      </c>
      <c r="B346">
        <v>0.71753246753246747</v>
      </c>
      <c r="C346" s="2">
        <f>[1]!s_dq_pctchange("000001.SH",A347)</f>
        <v>0.39560495000000001</v>
      </c>
      <c r="D346" s="2">
        <f>[1]!s_dq_pctchange("CBA00641",A347)</f>
        <v>-0.19048944000000001</v>
      </c>
    </row>
    <row r="347" spans="1:4" x14ac:dyDescent="0.35">
      <c r="A347" s="1">
        <v>43987</v>
      </c>
      <c r="B347">
        <v>0.67694805194805185</v>
      </c>
      <c r="C347" s="2">
        <f>[1]!s_dq_pctchange("000001.SH",A348)</f>
        <v>0.23788391</v>
      </c>
      <c r="D347" s="2">
        <f>[1]!s_dq_pctchange("CBA00641",A348)</f>
        <v>0.18135831999999999</v>
      </c>
    </row>
    <row r="348" spans="1:4" x14ac:dyDescent="0.35">
      <c r="A348" s="1">
        <v>43990</v>
      </c>
      <c r="B348">
        <v>1.025974025974026</v>
      </c>
      <c r="C348" s="2">
        <f>[1]!s_dq_pctchange("000001.SH",A349)</f>
        <v>0.62429641000000002</v>
      </c>
      <c r="D348" s="2">
        <f>[1]!s_dq_pctchange("CBA00641",A349)</f>
        <v>2.2030109999999999E-2</v>
      </c>
    </row>
    <row r="349" spans="1:4" x14ac:dyDescent="0.35">
      <c r="A349" s="1">
        <v>43991</v>
      </c>
      <c r="B349">
        <v>1.0016233766233766</v>
      </c>
      <c r="C349" s="2">
        <f>[1]!s_dq_pctchange("000001.SH",A350)</f>
        <v>-0.41808637999999998</v>
      </c>
      <c r="D349" s="2">
        <f>[1]!s_dq_pctchange("CBA00641",A350)</f>
        <v>1.8497179999999998E-2</v>
      </c>
    </row>
    <row r="350" spans="1:4" x14ac:dyDescent="0.35">
      <c r="A350" s="1">
        <v>43992</v>
      </c>
      <c r="B350">
        <v>0.97727272727272718</v>
      </c>
      <c r="C350" s="2">
        <f>[1]!s_dq_pctchange("000001.SH",A351)</f>
        <v>-0.77641378000000005</v>
      </c>
      <c r="D350" s="2">
        <f>[1]!s_dq_pctchange("CBA00641",A351)</f>
        <v>0.11761427000000001</v>
      </c>
    </row>
    <row r="351" spans="1:4" x14ac:dyDescent="0.35">
      <c r="A351" s="1">
        <v>43993</v>
      </c>
      <c r="B351">
        <v>0.59577922077922074</v>
      </c>
      <c r="C351" s="2">
        <f>[1]!s_dq_pctchange("000001.SH",A352)</f>
        <v>-3.9576890000000003E-2</v>
      </c>
      <c r="D351" s="2">
        <f>[1]!s_dq_pctchange("CBA00641",A352)</f>
        <v>6.4878619999999998E-2</v>
      </c>
    </row>
    <row r="352" spans="1:4" x14ac:dyDescent="0.35">
      <c r="A352" s="1">
        <v>43994</v>
      </c>
      <c r="B352">
        <v>0.9285714285714286</v>
      </c>
      <c r="C352" s="2">
        <f>[1]!s_dq_pctchange("000001.SH",A353)</f>
        <v>-1.01756293</v>
      </c>
      <c r="D352" s="2">
        <f>[1]!s_dq_pctchange("CBA00641",A353)</f>
        <v>9.1042799999999993E-3</v>
      </c>
    </row>
    <row r="353" spans="1:4" x14ac:dyDescent="0.35">
      <c r="A353" s="1">
        <v>43997</v>
      </c>
      <c r="B353">
        <v>0.90422077922077926</v>
      </c>
      <c r="C353" s="2">
        <f>[1]!s_dq_pctchange("000001.SH",A354)</f>
        <v>1.4435383500000001</v>
      </c>
      <c r="D353" s="2">
        <f>[1]!s_dq_pctchange("CBA00641",A354)</f>
        <v>-0.49480524999999997</v>
      </c>
    </row>
    <row r="354" spans="1:4" x14ac:dyDescent="0.35">
      <c r="A354" s="1">
        <v>43998</v>
      </c>
      <c r="B354">
        <v>0.87987012987012991</v>
      </c>
      <c r="C354" s="2">
        <f>[1]!s_dq_pctchange("000001.SH",A355)</f>
        <v>0.14065664</v>
      </c>
      <c r="D354" s="2">
        <f>[1]!s_dq_pctchange("CBA00641",A355)</f>
        <v>-0.17650457</v>
      </c>
    </row>
    <row r="355" spans="1:4" x14ac:dyDescent="0.35">
      <c r="A355" s="1">
        <v>43999</v>
      </c>
      <c r="B355">
        <v>0.82305194805194792</v>
      </c>
      <c r="C355" s="2">
        <f>[1]!s_dq_pctchange("000001.SH",A356)</f>
        <v>0.11724281</v>
      </c>
      <c r="D355" s="2">
        <f>[1]!s_dq_pctchange("CBA00641",A356)</f>
        <v>0.19322233</v>
      </c>
    </row>
    <row r="356" spans="1:4" x14ac:dyDescent="0.35">
      <c r="A356" s="1">
        <v>44000</v>
      </c>
      <c r="B356">
        <v>0.47402597402597407</v>
      </c>
      <c r="C356" s="2">
        <f>[1]!s_dq_pctchange("000001.SH",A357)</f>
        <v>0.96345574</v>
      </c>
      <c r="D356" s="2">
        <f>[1]!s_dq_pctchange("CBA00641",A357)</f>
        <v>1.19773E-2</v>
      </c>
    </row>
    <row r="357" spans="1:4" x14ac:dyDescent="0.35">
      <c r="A357" s="1">
        <v>44001</v>
      </c>
      <c r="B357">
        <v>0.80681818181818177</v>
      </c>
      <c r="C357" s="2">
        <f>[1]!s_dq_pctchange("000001.SH",A358)</f>
        <v>-7.9605499999999996E-2</v>
      </c>
      <c r="D357" s="2">
        <f>[1]!s_dq_pctchange("CBA00641",A358)</f>
        <v>-0.12971329000000001</v>
      </c>
    </row>
    <row r="358" spans="1:4" x14ac:dyDescent="0.35">
      <c r="A358" s="1">
        <v>44004</v>
      </c>
      <c r="B358">
        <v>0.42532467532467538</v>
      </c>
      <c r="C358" s="2">
        <f>[1]!s_dq_pctchange("000001.SH",A359)</f>
        <v>0.1803747</v>
      </c>
      <c r="D358" s="2">
        <f>[1]!s_dq_pctchange("CBA00641",A359)</f>
        <v>-8.6672170000000007E-2</v>
      </c>
    </row>
    <row r="359" spans="1:4" x14ac:dyDescent="0.35">
      <c r="A359" s="1">
        <v>44005</v>
      </c>
      <c r="B359">
        <v>0.75811688311688308</v>
      </c>
      <c r="C359" s="2">
        <f>[1]!s_dq_pctchange("000001.SH",A360)</f>
        <v>0.30061735000000001</v>
      </c>
      <c r="D359" s="2">
        <f>[1]!s_dq_pctchange("CBA00641",A360)</f>
        <v>0.23502303999999999</v>
      </c>
    </row>
    <row r="360" spans="1:4" x14ac:dyDescent="0.35">
      <c r="A360" s="1">
        <v>44006</v>
      </c>
      <c r="B360">
        <v>0.73376623376623384</v>
      </c>
      <c r="C360" s="2">
        <f>[1]!s_dq_pctchange("000001.SH",A361)</f>
        <v>-0.60526243999999996</v>
      </c>
      <c r="D360" s="2">
        <f>[1]!s_dq_pctchange("CBA00641",A361)</f>
        <v>-3.4477920000000002E-2</v>
      </c>
    </row>
    <row r="361" spans="1:4" x14ac:dyDescent="0.35">
      <c r="A361" s="1">
        <v>44011</v>
      </c>
      <c r="B361">
        <v>0.70941558441558428</v>
      </c>
      <c r="C361" s="2">
        <f>[1]!s_dq_pctchange("000001.SH",A362)</f>
        <v>0.78195413999999996</v>
      </c>
      <c r="D361" s="2">
        <f>[1]!s_dq_pctchange("CBA00641",A362)</f>
        <v>0.16123860000000001</v>
      </c>
    </row>
    <row r="362" spans="1:4" x14ac:dyDescent="0.35">
      <c r="A362" s="1">
        <v>44012</v>
      </c>
      <c r="B362">
        <v>0.31168831168831168</v>
      </c>
      <c r="C362" s="2">
        <f>[1]!s_dq_pctchange("000001.SH",A363)</f>
        <v>1.38396685</v>
      </c>
      <c r="D362" s="2">
        <f>[1]!s_dq_pctchange("CBA00641",A363)</f>
        <v>-2.1023569999999998E-2</v>
      </c>
    </row>
    <row r="363" spans="1:4" x14ac:dyDescent="0.35">
      <c r="A363" s="1">
        <v>44013</v>
      </c>
      <c r="B363">
        <v>8.1168831168831196E-2</v>
      </c>
      <c r="C363" s="2">
        <f>[1]!s_dq_pctchange("000001.SH",A364)</f>
        <v>2.13445821</v>
      </c>
      <c r="D363" s="2">
        <f>[1]!s_dq_pctchange("CBA00641",A364)</f>
        <v>5.188922E-2</v>
      </c>
    </row>
    <row r="364" spans="1:4" x14ac:dyDescent="0.35">
      <c r="A364" s="1">
        <v>44014</v>
      </c>
      <c r="B364">
        <v>0</v>
      </c>
      <c r="C364" s="2">
        <f>[1]!s_dq_pctchange("000001.SH",A365)</f>
        <v>2.0139752199999998</v>
      </c>
      <c r="D364" s="2">
        <f>[1]!s_dq_pctchange("CBA00641",A365)</f>
        <v>-0.15246207000000001</v>
      </c>
    </row>
    <row r="365" spans="1:4" x14ac:dyDescent="0.35">
      <c r="A365" s="1">
        <v>44015</v>
      </c>
      <c r="B365">
        <v>-0.73051948051948046</v>
      </c>
      <c r="C365" s="2">
        <f>[1]!s_dq_pctchange("000001.SH",A366)</f>
        <v>5.71134802</v>
      </c>
      <c r="D365" s="2">
        <f>[1]!s_dq_pctchange("CBA00641",A366)</f>
        <v>-0.51320621</v>
      </c>
    </row>
    <row r="366" spans="1:4" x14ac:dyDescent="0.35">
      <c r="A366" s="1">
        <v>44018</v>
      </c>
      <c r="B366">
        <v>-1.4285714285714286</v>
      </c>
      <c r="C366" s="2">
        <f>[1]!s_dq_pctchange("000001.SH",A367)</f>
        <v>0.37373675000000001</v>
      </c>
      <c r="D366" s="2">
        <f>[1]!s_dq_pctchange("CBA00641",A367)</f>
        <v>-0.20437280999999999</v>
      </c>
    </row>
    <row r="367" spans="1:4" x14ac:dyDescent="0.35">
      <c r="A367" s="1">
        <v>44019</v>
      </c>
      <c r="B367">
        <v>-1.4285714285714286</v>
      </c>
      <c r="C367" s="2">
        <f>[1]!s_dq_pctchange("000001.SH",A368)</f>
        <v>1.7368415100000001</v>
      </c>
      <c r="D367" s="2">
        <f>[1]!s_dq_pctchange("CBA00641",A368)</f>
        <v>-8.5719519999999993E-2</v>
      </c>
    </row>
    <row r="368" spans="1:4" x14ac:dyDescent="0.35">
      <c r="A368" s="1">
        <v>44020</v>
      </c>
      <c r="B368">
        <v>-1.7857142857142858</v>
      </c>
      <c r="C368" s="2">
        <f>[1]!s_dq_pctchange("000001.SH",A369)</f>
        <v>1.3854629000000001</v>
      </c>
      <c r="D368" s="2">
        <f>[1]!s_dq_pctchange("CBA00641",A369)</f>
        <v>-0.26597883</v>
      </c>
    </row>
    <row r="369" spans="1:4" x14ac:dyDescent="0.35">
      <c r="A369" s="1">
        <v>44021</v>
      </c>
      <c r="B369">
        <v>-1.801948051948052</v>
      </c>
      <c r="C369" s="2">
        <f>[1]!s_dq_pctchange("000001.SH",A370)</f>
        <v>-1.94955737</v>
      </c>
      <c r="D369" s="2">
        <f>[1]!s_dq_pctchange("CBA00641",A370)</f>
        <v>0.12377759000000001</v>
      </c>
    </row>
    <row r="370" spans="1:4" x14ac:dyDescent="0.35">
      <c r="A370" s="1">
        <v>44022</v>
      </c>
      <c r="B370">
        <v>-2.1753246753246751</v>
      </c>
      <c r="C370" s="2">
        <f>[1]!s_dq_pctchange("000001.SH",A371)</f>
        <v>1.77234376</v>
      </c>
      <c r="D370" s="2">
        <f>[1]!s_dq_pctchange("CBA00641",A371)</f>
        <v>-0.23822955000000001</v>
      </c>
    </row>
    <row r="371" spans="1:4" x14ac:dyDescent="0.35">
      <c r="A371" s="1">
        <v>44025</v>
      </c>
      <c r="B371">
        <v>-1.8344155844155843</v>
      </c>
      <c r="C371" s="2">
        <f>[1]!s_dq_pctchange("000001.SH",A372)</f>
        <v>-0.83256799999999997</v>
      </c>
      <c r="D371" s="2">
        <f>[1]!s_dq_pctchange("CBA00641",A372)</f>
        <v>0.23031918000000001</v>
      </c>
    </row>
    <row r="372" spans="1:4" x14ac:dyDescent="0.35">
      <c r="A372" s="1">
        <v>44026</v>
      </c>
      <c r="B372">
        <v>-1.7857142857142858</v>
      </c>
      <c r="C372" s="2">
        <f>[1]!s_dq_pctchange("000001.SH",A373)</f>
        <v>-1.56135154</v>
      </c>
      <c r="D372" s="2">
        <f>[1]!s_dq_pctchange("CBA00641",A373)</f>
        <v>0.1448864</v>
      </c>
    </row>
    <row r="373" spans="1:4" x14ac:dyDescent="0.35">
      <c r="A373" s="1">
        <v>44027</v>
      </c>
      <c r="B373">
        <v>-1.1038961038961039</v>
      </c>
      <c r="C373" s="2">
        <f>[1]!s_dq_pctchange("000001.SH",A374)</f>
        <v>-4.4984262700000004</v>
      </c>
      <c r="D373" s="2">
        <f>[1]!s_dq_pctchange("CBA00641",A374)</f>
        <v>0.19195245</v>
      </c>
    </row>
    <row r="374" spans="1:4" x14ac:dyDescent="0.35">
      <c r="A374" s="1">
        <v>44028</v>
      </c>
      <c r="B374">
        <v>-1.5633116883116884</v>
      </c>
      <c r="C374" s="2">
        <f>[1]!s_dq_pctchange("000001.SH",A375)</f>
        <v>0.12554443000000001</v>
      </c>
      <c r="D374" s="2">
        <f>[1]!s_dq_pctchange("CBA00641",A375)</f>
        <v>7.7304319999999996E-2</v>
      </c>
    </row>
    <row r="375" spans="1:4" x14ac:dyDescent="0.35">
      <c r="A375" s="1">
        <v>44029</v>
      </c>
      <c r="B375">
        <v>-1.5146103896103895</v>
      </c>
      <c r="C375" s="2">
        <f>[1]!s_dq_pctchange("000001.SH",A376)</f>
        <v>3.1118946799999998</v>
      </c>
      <c r="D375" s="2">
        <f>[1]!s_dq_pctchange("CBA00641",A376)</f>
        <v>7.0545339999999998E-2</v>
      </c>
    </row>
    <row r="376" spans="1:4" x14ac:dyDescent="0.35">
      <c r="A376" s="1">
        <v>44032</v>
      </c>
      <c r="B376">
        <v>-0.7142857142857143</v>
      </c>
      <c r="C376" s="2">
        <f>[1]!s_dq_pctchange("000001.SH",A377)</f>
        <v>0.20354245000000001</v>
      </c>
      <c r="D376" s="2">
        <f>[1]!s_dq_pctchange("CBA00641",A377)</f>
        <v>0.18242641000000001</v>
      </c>
    </row>
    <row r="377" spans="1:4" x14ac:dyDescent="0.35">
      <c r="A377" s="1">
        <v>44033</v>
      </c>
      <c r="B377">
        <v>-0.37337662337662347</v>
      </c>
      <c r="C377" s="2">
        <f>[1]!s_dq_pctchange("000001.SH",A378)</f>
        <v>0.36944261</v>
      </c>
      <c r="D377" s="2">
        <f>[1]!s_dq_pctchange("CBA00641",A378)</f>
        <v>0.18356231000000001</v>
      </c>
    </row>
    <row r="378" spans="1:4" x14ac:dyDescent="0.35">
      <c r="A378" s="1">
        <v>44034</v>
      </c>
      <c r="B378">
        <v>-0.422077922077922</v>
      </c>
      <c r="C378" s="2">
        <f>[1]!s_dq_pctchange("000001.SH",A379)</f>
        <v>-0.24161131</v>
      </c>
      <c r="D378" s="2">
        <f>[1]!s_dq_pctchange("CBA00641",A379)</f>
        <v>-7.7818000000000002E-3</v>
      </c>
    </row>
    <row r="379" spans="1:4" x14ac:dyDescent="0.35">
      <c r="A379" s="1">
        <v>44035</v>
      </c>
      <c r="B379">
        <v>-0.45454545454545453</v>
      </c>
      <c r="C379" s="2">
        <f>[1]!s_dq_pctchange("000001.SH",A380)</f>
        <v>-3.8597758400000002</v>
      </c>
      <c r="D379" s="2">
        <f>[1]!s_dq_pctchange("CBA00641",A380)</f>
        <v>0.21371290000000001</v>
      </c>
    </row>
    <row r="380" spans="1:4" x14ac:dyDescent="0.35">
      <c r="A380" s="1">
        <v>44036</v>
      </c>
      <c r="B380">
        <v>-1.2061688311688312</v>
      </c>
      <c r="C380" s="2">
        <f>[1]!s_dq_pctchange("000001.SH",A381)</f>
        <v>0.26459220999999999</v>
      </c>
      <c r="D380" s="2">
        <f>[1]!s_dq_pctchange("CBA00641",A381)</f>
        <v>-3.5702539999999998E-2</v>
      </c>
    </row>
    <row r="381" spans="1:4" x14ac:dyDescent="0.35">
      <c r="A381" s="1">
        <v>44039</v>
      </c>
      <c r="B381">
        <v>-1.1412337662337662</v>
      </c>
      <c r="C381" s="2">
        <f>[1]!s_dq_pctchange("000001.SH",A382)</f>
        <v>0.70926650000000002</v>
      </c>
      <c r="D381" s="2">
        <f>[1]!s_dq_pctchange("CBA00641",A382)</f>
        <v>-0.21741938</v>
      </c>
    </row>
    <row r="382" spans="1:4" x14ac:dyDescent="0.35">
      <c r="A382" s="1">
        <v>44040</v>
      </c>
      <c r="B382">
        <v>-1.1087662337662338</v>
      </c>
      <c r="C382" s="2">
        <f>[1]!s_dq_pctchange("000001.SH",A383)</f>
        <v>2.0629652100000002</v>
      </c>
      <c r="D382" s="2">
        <f>[1]!s_dq_pctchange("CBA00641",A383)</f>
        <v>-2.3002640000000001E-2</v>
      </c>
    </row>
    <row r="383" spans="1:4" x14ac:dyDescent="0.35">
      <c r="A383" s="1">
        <v>44041</v>
      </c>
      <c r="B383">
        <v>-1.4496753246753247</v>
      </c>
      <c r="C383" s="2">
        <f>[1]!s_dq_pctchange("000001.SH",A384)</f>
        <v>-0.2346328</v>
      </c>
      <c r="D383" s="2">
        <f>[1]!s_dq_pctchange("CBA00641",A384)</f>
        <v>-8.9604509999999998E-2</v>
      </c>
    </row>
    <row r="384" spans="1:4" x14ac:dyDescent="0.35">
      <c r="A384" s="1">
        <v>44042</v>
      </c>
      <c r="B384">
        <v>-1.400974025974026</v>
      </c>
      <c r="C384" s="2">
        <f>[1]!s_dq_pctchange("000001.SH",A385)</f>
        <v>0.70537740999999998</v>
      </c>
      <c r="D384" s="2">
        <f>[1]!s_dq_pctchange("CBA00641",A385)</f>
        <v>-0.10608324</v>
      </c>
    </row>
    <row r="385" spans="1:4" x14ac:dyDescent="0.35">
      <c r="A385" s="1">
        <v>44043</v>
      </c>
      <c r="B385">
        <v>-0.44318181818181823</v>
      </c>
      <c r="C385" s="2">
        <f>[1]!s_dq_pctchange("000001.SH",A386)</f>
        <v>1.75103282</v>
      </c>
      <c r="D385" s="2">
        <f>[1]!s_dq_pctchange("CBA00641",A386)</f>
        <v>-3.4807530000000003E-2</v>
      </c>
    </row>
    <row r="386" spans="1:4" x14ac:dyDescent="0.35">
      <c r="A386" s="1">
        <v>44046</v>
      </c>
      <c r="B386">
        <v>-0.3896103896103898</v>
      </c>
      <c r="C386" s="2">
        <f>[1]!s_dq_pctchange("000001.SH",A387)</f>
        <v>0.1105029</v>
      </c>
      <c r="D386" s="2">
        <f>[1]!s_dq_pctchange("CBA00641",A387)</f>
        <v>2.6051379999999999E-2</v>
      </c>
    </row>
    <row r="387" spans="1:4" x14ac:dyDescent="0.35">
      <c r="A387" s="1">
        <v>44047</v>
      </c>
      <c r="B387">
        <v>-0.45454545454545453</v>
      </c>
      <c r="C387" s="2">
        <f>[1]!s_dq_pctchange("000001.SH",A388)</f>
        <v>0.17431331</v>
      </c>
      <c r="D387" s="2">
        <f>[1]!s_dq_pctchange("CBA00641",A388)</f>
        <v>-8.6747759999999993E-2</v>
      </c>
    </row>
    <row r="388" spans="1:4" x14ac:dyDescent="0.35">
      <c r="A388" s="1">
        <v>44048</v>
      </c>
      <c r="B388">
        <v>-0.81168831168831168</v>
      </c>
      <c r="C388" s="2">
        <f>[1]!s_dq_pctchange("000001.SH",A389)</f>
        <v>0.26345311999999999</v>
      </c>
      <c r="D388" s="2">
        <f>[1]!s_dq_pctchange("CBA00641",A389)</f>
        <v>-0.12075102</v>
      </c>
    </row>
    <row r="389" spans="1:4" x14ac:dyDescent="0.35">
      <c r="A389" s="1">
        <v>44049</v>
      </c>
      <c r="B389">
        <v>-0.84415584415584421</v>
      </c>
      <c r="C389" s="2">
        <f>[1]!s_dq_pctchange("000001.SH",A390)</f>
        <v>-0.95757429000000005</v>
      </c>
      <c r="D389" s="2">
        <f>[1]!s_dq_pctchange("CBA00641",A390)</f>
        <v>-5.3314510000000002E-2</v>
      </c>
    </row>
    <row r="390" spans="1:4" x14ac:dyDescent="0.35">
      <c r="A390" s="1">
        <v>44050</v>
      </c>
      <c r="B390">
        <v>-0.87662337662337675</v>
      </c>
      <c r="C390" s="2">
        <f>[1]!s_dq_pctchange("000001.SH",A391)</f>
        <v>0.75184660999999997</v>
      </c>
      <c r="D390" s="2">
        <f>[1]!s_dq_pctchange("CBA00641",A391)</f>
        <v>0.12304441000000001</v>
      </c>
    </row>
    <row r="391" spans="1:4" x14ac:dyDescent="0.35">
      <c r="A391" s="1">
        <v>44053</v>
      </c>
      <c r="B391">
        <v>-1.0389610389610391</v>
      </c>
      <c r="C391" s="2">
        <f>[1]!s_dq_pctchange("000001.SH",A392)</f>
        <v>-1.15298875</v>
      </c>
      <c r="D391" s="2">
        <f>[1]!s_dq_pctchange("CBA00641",A392)</f>
        <v>4.4042650000000003E-2</v>
      </c>
    </row>
    <row r="392" spans="1:4" x14ac:dyDescent="0.35">
      <c r="A392" s="1">
        <v>44054</v>
      </c>
      <c r="B392">
        <v>-1.5227272727272729</v>
      </c>
      <c r="C392" s="2">
        <f>[1]!s_dq_pctchange("000001.SH",A393)</f>
        <v>-0.62941840000000004</v>
      </c>
      <c r="D392" s="2">
        <f>[1]!s_dq_pctchange("CBA00641",A393)</f>
        <v>-6.5832020000000005E-2</v>
      </c>
    </row>
    <row r="393" spans="1:4" x14ac:dyDescent="0.35">
      <c r="A393" s="1">
        <v>44055</v>
      </c>
      <c r="B393">
        <v>-0.77597402597402598</v>
      </c>
      <c r="C393" s="2">
        <f>[1]!s_dq_pctchange("000001.SH",A394)</f>
        <v>4.4000699999999997E-2</v>
      </c>
      <c r="D393" s="2">
        <f>[1]!s_dq_pctchange("CBA00641",A394)</f>
        <v>6.8209950000000005E-2</v>
      </c>
    </row>
    <row r="394" spans="1:4" x14ac:dyDescent="0.35">
      <c r="A394" s="1">
        <v>44056</v>
      </c>
      <c r="B394">
        <v>-1.1006493506493507</v>
      </c>
      <c r="C394" s="2">
        <f>[1]!s_dq_pctchange("000001.SH",A395)</f>
        <v>1.18566539</v>
      </c>
      <c r="D394" s="2">
        <f>[1]!s_dq_pctchange("CBA00641",A395)</f>
        <v>6.7605570000000004E-2</v>
      </c>
    </row>
    <row r="395" spans="1:4" x14ac:dyDescent="0.35">
      <c r="A395" s="1">
        <v>44057</v>
      </c>
      <c r="B395">
        <v>-1.0681818181818181</v>
      </c>
      <c r="C395" s="2">
        <f>[1]!s_dq_pctchange("000001.SH",A396)</f>
        <v>2.3422585100000002</v>
      </c>
      <c r="D395" s="2">
        <f>[1]!s_dq_pctchange("CBA00641",A396)</f>
        <v>0.11596177000000001</v>
      </c>
    </row>
    <row r="396" spans="1:4" x14ac:dyDescent="0.35">
      <c r="A396" s="1">
        <v>44060</v>
      </c>
      <c r="B396">
        <v>-0.30032467532467538</v>
      </c>
      <c r="C396" s="2">
        <f>[1]!s_dq_pctchange("000001.SH",A397)</f>
        <v>0.35734547999999999</v>
      </c>
      <c r="D396" s="2">
        <f>[1]!s_dq_pctchange("CBA00641",A397)</f>
        <v>-4.1967200000000003E-2</v>
      </c>
    </row>
    <row r="397" spans="1:4" x14ac:dyDescent="0.35">
      <c r="A397" s="1">
        <v>44061</v>
      </c>
      <c r="B397">
        <v>-1.0308441558441559</v>
      </c>
      <c r="C397" s="2">
        <f>[1]!s_dq_pctchange("000001.SH",A398)</f>
        <v>-1.2448417000000001</v>
      </c>
      <c r="D397" s="2">
        <f>[1]!s_dq_pctchange("CBA00641",A398)</f>
        <v>-0.17224413</v>
      </c>
    </row>
    <row r="398" spans="1:4" x14ac:dyDescent="0.35">
      <c r="A398" s="1">
        <v>44062</v>
      </c>
      <c r="B398">
        <v>-1.7613636363636362</v>
      </c>
      <c r="C398" s="2">
        <f>[1]!s_dq_pctchange("000001.SH",A399)</f>
        <v>-1.29777959</v>
      </c>
      <c r="D398" s="2">
        <f>[1]!s_dq_pctchange("CBA00641",A399)</f>
        <v>-0.14377598</v>
      </c>
    </row>
    <row r="399" spans="1:4" x14ac:dyDescent="0.35">
      <c r="A399" s="1">
        <v>44063</v>
      </c>
      <c r="B399">
        <v>-0.75162337662337664</v>
      </c>
      <c r="C399" s="2">
        <f>[1]!s_dq_pctchange("000001.SH",A400)</f>
        <v>0.49893594000000002</v>
      </c>
      <c r="D399" s="2">
        <f>[1]!s_dq_pctchange("CBA00641",A400)</f>
        <v>8.6775920000000006E-2</v>
      </c>
    </row>
    <row r="400" spans="1:4" x14ac:dyDescent="0.35">
      <c r="A400" s="1">
        <v>44064</v>
      </c>
      <c r="B400">
        <v>-1.0762987012987013</v>
      </c>
      <c r="C400" s="2">
        <f>[1]!s_dq_pctchange("000001.SH",A401)</f>
        <v>0.14659169999999999</v>
      </c>
      <c r="D400" s="2">
        <f>[1]!s_dq_pctchange("CBA00641",A401)</f>
        <v>2.0305E-4</v>
      </c>
    </row>
    <row r="401" spans="1:4" x14ac:dyDescent="0.35">
      <c r="A401" s="1">
        <v>44067</v>
      </c>
      <c r="B401">
        <v>-0.68668831168831168</v>
      </c>
      <c r="C401" s="2">
        <f>[1]!s_dq_pctchange("000001.SH",A402)</f>
        <v>-0.35621642999999997</v>
      </c>
      <c r="D401" s="2">
        <f>[1]!s_dq_pctchange("CBA00641",A402)</f>
        <v>-0.20796954000000001</v>
      </c>
    </row>
    <row r="402" spans="1:4" x14ac:dyDescent="0.35">
      <c r="A402" s="1">
        <v>44068</v>
      </c>
      <c r="B402">
        <v>-0.65422077922077926</v>
      </c>
      <c r="C402" s="2">
        <f>[1]!s_dq_pctchange("000001.SH",A403)</f>
        <v>-1.2994897000000001</v>
      </c>
      <c r="D402" s="2">
        <f>[1]!s_dq_pctchange("CBA00641",A403)</f>
        <v>-1.3327210000000001E-2</v>
      </c>
    </row>
    <row r="403" spans="1:4" x14ac:dyDescent="0.35">
      <c r="A403" s="1">
        <v>44069</v>
      </c>
      <c r="B403">
        <v>-1.0275974025974024</v>
      </c>
      <c r="C403" s="2">
        <f>[1]!s_dq_pctchange("000001.SH",A404)</f>
        <v>0.61187983000000001</v>
      </c>
      <c r="D403" s="2">
        <f>[1]!s_dq_pctchange("CBA00641",A404)</f>
        <v>-7.117271E-2</v>
      </c>
    </row>
    <row r="404" spans="1:4" x14ac:dyDescent="0.35">
      <c r="A404" s="1">
        <v>44070</v>
      </c>
      <c r="B404">
        <v>-0.99512987012986998</v>
      </c>
      <c r="C404" s="2">
        <f>[1]!s_dq_pctchange("000001.SH",A405)</f>
        <v>1.60274603</v>
      </c>
      <c r="D404" s="2">
        <f>[1]!s_dq_pctchange("CBA00641",A405)</f>
        <v>-6.3383229999999999E-2</v>
      </c>
    </row>
    <row r="405" spans="1:4" x14ac:dyDescent="0.35">
      <c r="A405" s="1">
        <v>44071</v>
      </c>
      <c r="B405">
        <v>-1.2873376623376624</v>
      </c>
      <c r="C405" s="2">
        <f>[1]!s_dq_pctchange("000001.SH",A406)</f>
        <v>-0.23882379000000001</v>
      </c>
      <c r="D405" s="2">
        <f>[1]!s_dq_pctchange("CBA00641",A406)</f>
        <v>0.17254228999999999</v>
      </c>
    </row>
    <row r="406" spans="1:4" x14ac:dyDescent="0.35">
      <c r="A406" s="1">
        <v>44074</v>
      </c>
      <c r="B406">
        <v>-1.2224025974025974</v>
      </c>
      <c r="C406" s="2">
        <f>[1]!s_dq_pctchange("000001.SH",A407)</f>
        <v>0.43965599999999999</v>
      </c>
      <c r="D406" s="2">
        <f>[1]!s_dq_pctchange("CBA00641",A407)</f>
        <v>-7.6994119999999999E-2</v>
      </c>
    </row>
    <row r="407" spans="1:4" x14ac:dyDescent="0.35">
      <c r="A407" s="1">
        <v>44075</v>
      </c>
      <c r="B407">
        <v>-1.2548701298701299</v>
      </c>
      <c r="C407" s="2">
        <f>[1]!s_dq_pctchange("000001.SH",A408)</f>
        <v>-0.17020725</v>
      </c>
      <c r="D407" s="2">
        <f>[1]!s_dq_pctchange("CBA00641",A408)</f>
        <v>-0.23390859999999999</v>
      </c>
    </row>
    <row r="408" spans="1:4" x14ac:dyDescent="0.35">
      <c r="A408" s="1">
        <v>44076</v>
      </c>
      <c r="B408">
        <v>-1.2224025974025974</v>
      </c>
      <c r="C408" s="2">
        <f>[1]!s_dq_pctchange("000001.SH",A409)</f>
        <v>-0.58215138</v>
      </c>
      <c r="D408" s="2">
        <f>[1]!s_dq_pctchange("CBA00641",A409)</f>
        <v>-6.6878409999999999E-2</v>
      </c>
    </row>
    <row r="409" spans="1:4" x14ac:dyDescent="0.35">
      <c r="A409" s="1">
        <v>44077</v>
      </c>
      <c r="B409">
        <v>-1.1899350649350651</v>
      </c>
      <c r="C409" s="2">
        <f>[1]!s_dq_pctchange("000001.SH",A410)</f>
        <v>-0.87486469</v>
      </c>
      <c r="D409" s="2">
        <f>[1]!s_dq_pctchange("CBA00641",A410)</f>
        <v>-6.2686229999999996E-2</v>
      </c>
    </row>
    <row r="410" spans="1:4" x14ac:dyDescent="0.35">
      <c r="A410" s="1">
        <v>44078</v>
      </c>
      <c r="B410">
        <v>-1.1574675324675325</v>
      </c>
      <c r="C410" s="2">
        <f>[1]!s_dq_pctchange("000001.SH",A411)</f>
        <v>-1.8709103199999999</v>
      </c>
      <c r="D410" s="2">
        <f>[1]!s_dq_pctchange("CBA00641",A411)</f>
        <v>-6.4666570000000007E-2</v>
      </c>
    </row>
    <row r="411" spans="1:4" x14ac:dyDescent="0.35">
      <c r="A411" s="1">
        <v>44081</v>
      </c>
      <c r="B411">
        <v>-1.4821428571428572</v>
      </c>
      <c r="C411" s="2">
        <f>[1]!s_dq_pctchange("000001.SH",A412)</f>
        <v>0.72363381999999998</v>
      </c>
      <c r="D411" s="2">
        <f>[1]!s_dq_pctchange("CBA00641",A412)</f>
        <v>5.4434799999999998E-2</v>
      </c>
    </row>
    <row r="412" spans="1:4" x14ac:dyDescent="0.35">
      <c r="A412" s="1">
        <v>44082</v>
      </c>
      <c r="B412">
        <v>-1.4577922077922076</v>
      </c>
      <c r="C412" s="2">
        <f>[1]!s_dq_pctchange("000001.SH",A413)</f>
        <v>-1.8631281900000001</v>
      </c>
      <c r="D412" s="2">
        <f>[1]!s_dq_pctchange("CBA00641",A413)</f>
        <v>0.19218057</v>
      </c>
    </row>
    <row r="413" spans="1:4" x14ac:dyDescent="0.35">
      <c r="A413" s="1">
        <v>44083</v>
      </c>
      <c r="B413">
        <v>-0.58766233766233777</v>
      </c>
      <c r="C413" s="2">
        <f>[1]!s_dq_pctchange("000001.SH",A414)</f>
        <v>-0.60850274000000004</v>
      </c>
      <c r="D413" s="2">
        <f>[1]!s_dq_pctchange("CBA00641",A414)</f>
        <v>8.5759619999999995E-2</v>
      </c>
    </row>
    <row r="414" spans="1:4" x14ac:dyDescent="0.35">
      <c r="A414" s="1">
        <v>44084</v>
      </c>
      <c r="B414">
        <v>-1.9480519480519431E-2</v>
      </c>
      <c r="C414" s="2">
        <f>[1]!s_dq_pctchange("000001.SH",A415)</f>
        <v>0.78899825000000001</v>
      </c>
      <c r="D414" s="2">
        <f>[1]!s_dq_pctchange("CBA00641",A415)</f>
        <v>-0.10040866</v>
      </c>
    </row>
    <row r="415" spans="1:4" x14ac:dyDescent="0.35">
      <c r="A415" s="1">
        <v>44085</v>
      </c>
      <c r="B415">
        <v>0.1753246753246753</v>
      </c>
      <c r="C415" s="2">
        <f>[1]!s_dq_pctchange("000001.SH",A416)</f>
        <v>0.56643372999999997</v>
      </c>
      <c r="D415" s="2">
        <f>[1]!s_dq_pctchange("CBA00641",A416)</f>
        <v>-7.5063480000000002E-2</v>
      </c>
    </row>
    <row r="416" spans="1:4" x14ac:dyDescent="0.35">
      <c r="A416" s="1">
        <v>44088</v>
      </c>
      <c r="B416">
        <v>-0.45129870129870131</v>
      </c>
      <c r="C416" s="2">
        <f>[1]!s_dq_pctchange("000001.SH",A417)</f>
        <v>0.51438419999999996</v>
      </c>
      <c r="D416" s="2">
        <f>[1]!s_dq_pctchange("CBA00641",A417)</f>
        <v>0.22132801999999999</v>
      </c>
    </row>
    <row r="417" spans="1:4" x14ac:dyDescent="0.35">
      <c r="A417" s="1">
        <v>44089</v>
      </c>
      <c r="B417">
        <v>-0.80032467532467522</v>
      </c>
      <c r="C417" s="2">
        <f>[1]!s_dq_pctchange("000001.SH",A418)</f>
        <v>-0.35668212999999999</v>
      </c>
      <c r="D417" s="2">
        <f>[1]!s_dq_pctchange("CBA00641",A418)</f>
        <v>-1.2169839999999999E-2</v>
      </c>
    </row>
    <row r="418" spans="1:4" x14ac:dyDescent="0.35">
      <c r="A418" s="1">
        <v>44090</v>
      </c>
      <c r="B418">
        <v>-0.41883116883116883</v>
      </c>
      <c r="C418" s="2">
        <f>[1]!s_dq_pctchange("000001.SH",A419)</f>
        <v>-0.41077071999999998</v>
      </c>
      <c r="D418" s="2">
        <f>[1]!s_dq_pctchange("CBA00641",A419)</f>
        <v>-2.7092640000000001E-2</v>
      </c>
    </row>
    <row r="419" spans="1:4" x14ac:dyDescent="0.35">
      <c r="A419" s="1">
        <v>44091</v>
      </c>
      <c r="B419">
        <v>-0.4107142857142857</v>
      </c>
      <c r="C419" s="2">
        <f>[1]!s_dq_pctchange("000001.SH",A420)</f>
        <v>2.0686758799999998</v>
      </c>
      <c r="D419" s="2">
        <f>[1]!s_dq_pctchange("CBA00641",A420)</f>
        <v>0.13509239000000001</v>
      </c>
    </row>
    <row r="420" spans="1:4" x14ac:dyDescent="0.35">
      <c r="A420" s="1">
        <v>44092</v>
      </c>
      <c r="B420">
        <v>-0.72727272727272718</v>
      </c>
      <c r="C420" s="2">
        <f>[1]!s_dq_pctchange("000001.SH",A421)</f>
        <v>-0.63373371999999994</v>
      </c>
      <c r="D420" s="2">
        <f>[1]!s_dq_pctchange("CBA00641",A421)</f>
        <v>0.15571641</v>
      </c>
    </row>
    <row r="421" spans="1:4" x14ac:dyDescent="0.35">
      <c r="A421" s="1">
        <v>44095</v>
      </c>
      <c r="B421">
        <v>-0.75162337662337653</v>
      </c>
      <c r="C421" s="2">
        <f>[1]!s_dq_pctchange("000001.SH",A422)</f>
        <v>-1.28533115</v>
      </c>
      <c r="D421" s="2">
        <f>[1]!s_dq_pctchange("CBA00641",A422)</f>
        <v>8.2333829999999997E-2</v>
      </c>
    </row>
    <row r="422" spans="1:4" x14ac:dyDescent="0.35">
      <c r="A422" s="1">
        <v>44096</v>
      </c>
      <c r="B422">
        <v>-0.38636363636363635</v>
      </c>
      <c r="C422" s="2">
        <f>[1]!s_dq_pctchange("000001.SH",A423)</f>
        <v>0.16519554</v>
      </c>
      <c r="D422" s="2">
        <f>[1]!s_dq_pctchange("CBA00641",A423)</f>
        <v>4.0092699999999997E-3</v>
      </c>
    </row>
    <row r="423" spans="1:4" x14ac:dyDescent="0.35">
      <c r="A423" s="1">
        <v>44097</v>
      </c>
      <c r="B423">
        <v>-2.1103896103896142E-2</v>
      </c>
      <c r="C423" s="2">
        <f>[1]!s_dq_pctchange("000001.SH",A424)</f>
        <v>-1.7237527500000001</v>
      </c>
      <c r="D423" s="2">
        <f>[1]!s_dq_pctchange("CBA00641",A424)</f>
        <v>-1.1621329999999999E-2</v>
      </c>
    </row>
    <row r="424" spans="1:4" x14ac:dyDescent="0.35">
      <c r="A424" s="1">
        <v>44098</v>
      </c>
      <c r="B424">
        <v>-8.4415584415584402E-2</v>
      </c>
      <c r="C424" s="2">
        <f>[1]!s_dq_pctchange("000001.SH",A425)</f>
        <v>-0.11660856999999999</v>
      </c>
      <c r="D424" s="2">
        <f>[1]!s_dq_pctchange("CBA00641",A425)</f>
        <v>-0.11698815</v>
      </c>
    </row>
    <row r="425" spans="1:4" x14ac:dyDescent="0.35">
      <c r="A425" s="1">
        <v>44099</v>
      </c>
      <c r="B425">
        <v>-9.2532467532467494E-2</v>
      </c>
      <c r="C425" s="2">
        <f>[1]!s_dq_pctchange("000001.SH",A426)</f>
        <v>-5.8498149999999999E-2</v>
      </c>
      <c r="D425" s="2">
        <f>[1]!s_dq_pctchange("CBA00641",A426)</f>
        <v>-4.2858930000000003E-2</v>
      </c>
    </row>
    <row r="426" spans="1:4" x14ac:dyDescent="0.35">
      <c r="A426" s="1">
        <v>44102</v>
      </c>
      <c r="B426">
        <v>0.32142857142857145</v>
      </c>
      <c r="C426" s="2">
        <f>[1]!s_dq_pctchange("000001.SH",A427)</f>
        <v>0.21210961</v>
      </c>
      <c r="D426" s="2">
        <f>[1]!s_dq_pctchange("CBA00641",A427)</f>
        <v>-0.10323068000000001</v>
      </c>
    </row>
    <row r="427" spans="1:4" x14ac:dyDescent="0.35">
      <c r="A427" s="1">
        <v>44103</v>
      </c>
      <c r="B427">
        <v>0.31331168831168832</v>
      </c>
      <c r="C427" s="2">
        <f>[1]!s_dq_pctchange("000001.SH",A428)</f>
        <v>-0.19561095000000001</v>
      </c>
      <c r="D427" s="2">
        <f>[1]!s_dq_pctchange("CBA00641",A428)</f>
        <v>-0.12962939000000001</v>
      </c>
    </row>
    <row r="428" spans="1:4" x14ac:dyDescent="0.35">
      <c r="A428" s="1">
        <v>44104</v>
      </c>
      <c r="B428">
        <v>0.5</v>
      </c>
      <c r="C428" s="2">
        <f>[1]!s_dq_pctchange("000001.SH",A429)</f>
        <v>1.6787826400000001</v>
      </c>
      <c r="D428" s="2">
        <f>[1]!s_dq_pctchange("CBA00641",A429)</f>
        <v>-0.20129074999999999</v>
      </c>
    </row>
    <row r="429" spans="1:4" x14ac:dyDescent="0.35">
      <c r="A429" s="1">
        <v>44113</v>
      </c>
      <c r="B429">
        <v>0.21428571428571427</v>
      </c>
      <c r="C429" s="2">
        <f>[1]!s_dq_pctchange("000001.SH",A430)</f>
        <v>2.64018913</v>
      </c>
      <c r="D429" s="2">
        <f>[1]!s_dq_pctchange("CBA00641",A430)</f>
        <v>2.377344E-2</v>
      </c>
    </row>
    <row r="430" spans="1:4" x14ac:dyDescent="0.35">
      <c r="A430" s="1">
        <v>44116</v>
      </c>
      <c r="B430">
        <v>-0.14285714285714285</v>
      </c>
      <c r="C430" s="2">
        <f>[1]!s_dq_pctchange("000001.SH",A431)</f>
        <v>3.8252590000000003E-2</v>
      </c>
      <c r="D430" s="2">
        <f>[1]!s_dq_pctchange("CBA00641",A431)</f>
        <v>3.6110709999999997E-2</v>
      </c>
    </row>
    <row r="431" spans="1:4" x14ac:dyDescent="0.35">
      <c r="A431" s="1">
        <v>44117</v>
      </c>
      <c r="B431">
        <v>0.11688311688311691</v>
      </c>
      <c r="C431" s="2">
        <f>[1]!s_dq_pctchange("000001.SH",A432)</f>
        <v>-0.56467595999999998</v>
      </c>
      <c r="D431" s="2">
        <f>[1]!s_dq_pctchange("CBA00641",A432)</f>
        <v>-8.8561680000000004E-2</v>
      </c>
    </row>
    <row r="432" spans="1:4" x14ac:dyDescent="0.35">
      <c r="A432" s="1">
        <v>44118</v>
      </c>
      <c r="B432">
        <v>8.4415584415584277E-2</v>
      </c>
      <c r="C432" s="2">
        <f>[1]!s_dq_pctchange("000001.SH",A433)</f>
        <v>-0.25727538999999999</v>
      </c>
      <c r="D432" s="2">
        <f>[1]!s_dq_pctchange("CBA00641",A433)</f>
        <v>-7.1953199999999998E-3</v>
      </c>
    </row>
    <row r="433" spans="1:4" x14ac:dyDescent="0.35">
      <c r="A433" s="1">
        <v>44119</v>
      </c>
      <c r="B433">
        <v>-0.30519480519480519</v>
      </c>
      <c r="C433" s="2">
        <f>[1]!s_dq_pctchange("000001.SH",A434)</f>
        <v>0.12529323000000001</v>
      </c>
      <c r="D433" s="2">
        <f>[1]!s_dq_pctchange("CBA00641",A434)</f>
        <v>4.0572259999999999E-2</v>
      </c>
    </row>
    <row r="434" spans="1:4" x14ac:dyDescent="0.35">
      <c r="A434" s="1">
        <v>44120</v>
      </c>
      <c r="B434">
        <v>1.9480519480519463E-2</v>
      </c>
      <c r="C434" s="2">
        <f>[1]!s_dq_pctchange("000001.SH",A435)</f>
        <v>-0.71008861999999995</v>
      </c>
      <c r="D434" s="2">
        <f>[1]!s_dq_pctchange("CBA00641",A435)</f>
        <v>5.7900420000000001E-2</v>
      </c>
    </row>
    <row r="435" spans="1:4" x14ac:dyDescent="0.35">
      <c r="A435" s="1">
        <v>44123</v>
      </c>
      <c r="B435">
        <v>-1.2987012987012849E-2</v>
      </c>
      <c r="C435" s="2">
        <f>[1]!s_dq_pctchange("000001.SH",A436)</f>
        <v>0.46596291000000001</v>
      </c>
      <c r="D435" s="2">
        <f>[1]!s_dq_pctchange("CBA00641",A436)</f>
        <v>5.1391939999999997E-2</v>
      </c>
    </row>
    <row r="436" spans="1:4" x14ac:dyDescent="0.35">
      <c r="A436" s="1">
        <v>44124</v>
      </c>
      <c r="B436">
        <v>-4.5454545454545449E-2</v>
      </c>
      <c r="C436" s="2">
        <f>[1]!s_dq_pctchange("000001.SH",A437)</f>
        <v>-9.2491130000000005E-2</v>
      </c>
      <c r="D436" s="2">
        <f>[1]!s_dq_pctchange("CBA00641",A437)</f>
        <v>0.10242534</v>
      </c>
    </row>
    <row r="437" spans="1:4" x14ac:dyDescent="0.35">
      <c r="A437" s="1">
        <v>44125</v>
      </c>
      <c r="B437">
        <v>-0.43506493506493504</v>
      </c>
      <c r="C437" s="2">
        <f>[1]!s_dq_pctchange("000001.SH",A438)</f>
        <v>-0.37666486999999998</v>
      </c>
      <c r="D437" s="2">
        <f>[1]!s_dq_pctchange("CBA00641",A438)</f>
        <v>0.18514417999999999</v>
      </c>
    </row>
    <row r="438" spans="1:4" x14ac:dyDescent="0.35">
      <c r="A438" s="1">
        <v>44126</v>
      </c>
      <c r="B438">
        <v>-0.11038961038961038</v>
      </c>
      <c r="C438" s="2">
        <f>[1]!s_dq_pctchange("000001.SH",A439)</f>
        <v>-1.0416088999999999</v>
      </c>
      <c r="D438" s="2">
        <f>[1]!s_dq_pctchange("CBA00641",A439)</f>
        <v>-5.5486340000000002E-2</v>
      </c>
    </row>
    <row r="439" spans="1:4" x14ac:dyDescent="0.35">
      <c r="A439" s="1">
        <v>44127</v>
      </c>
      <c r="B439">
        <v>0.14285714285714285</v>
      </c>
      <c r="C439" s="2">
        <f>[1]!s_dq_pctchange("000001.SH",A440)</f>
        <v>-0.81996409000000003</v>
      </c>
      <c r="D439" s="2">
        <f>[1]!s_dq_pctchange("CBA00641",A440)</f>
        <v>6.3549799999999997E-3</v>
      </c>
    </row>
    <row r="440" spans="1:4" x14ac:dyDescent="0.35">
      <c r="A440" s="1">
        <v>44130</v>
      </c>
      <c r="B440">
        <v>0.11038961038961038</v>
      </c>
      <c r="C440" s="2">
        <f>[1]!s_dq_pctchange("000001.SH",A441)</f>
        <v>9.8332299999999997E-2</v>
      </c>
      <c r="D440" s="2">
        <f>[1]!s_dq_pctchange("CBA00641",A441)</f>
        <v>9.2217670000000002E-2</v>
      </c>
    </row>
    <row r="441" spans="1:4" x14ac:dyDescent="0.35">
      <c r="A441" s="1">
        <v>44131</v>
      </c>
      <c r="B441">
        <v>0.11038961038961041</v>
      </c>
      <c r="C441" s="2">
        <f>[1]!s_dq_pctchange("000001.SH",A442)</f>
        <v>0.45853880000000002</v>
      </c>
      <c r="D441" s="2">
        <f>[1]!s_dq_pctchange("CBA00641",A442)</f>
        <v>-7.0445460000000001E-2</v>
      </c>
    </row>
    <row r="442" spans="1:4" x14ac:dyDescent="0.35">
      <c r="A442" s="1">
        <v>44132</v>
      </c>
      <c r="B442">
        <v>8.6038961038961068E-2</v>
      </c>
      <c r="C442" s="2">
        <f>[1]!s_dq_pctchange("000001.SH",A443)</f>
        <v>0.10673435000000001</v>
      </c>
      <c r="D442" s="2">
        <f>[1]!s_dq_pctchange("CBA00641",A443)</f>
        <v>-1.077503E-2</v>
      </c>
    </row>
    <row r="443" spans="1:4" x14ac:dyDescent="0.35">
      <c r="A443" s="1">
        <v>44133</v>
      </c>
      <c r="B443">
        <v>6.168831168831173E-2</v>
      </c>
      <c r="C443" s="2">
        <f>[1]!s_dq_pctchange("000001.SH",A444)</f>
        <v>-1.4726218900000001</v>
      </c>
      <c r="D443" s="2">
        <f>[1]!s_dq_pctchange("CBA00641",A444)</f>
        <v>5.8049099999999999E-2</v>
      </c>
    </row>
    <row r="444" spans="1:4" x14ac:dyDescent="0.35">
      <c r="A444" s="1">
        <v>44134</v>
      </c>
      <c r="B444">
        <v>0.29707792207792211</v>
      </c>
      <c r="C444" s="2">
        <f>[1]!s_dq_pctchange("000001.SH",A445)</f>
        <v>1.8207290000000001E-2</v>
      </c>
      <c r="D444" s="2">
        <f>[1]!s_dq_pctchange("CBA00641",A445)</f>
        <v>6.6296090000000002E-2</v>
      </c>
    </row>
    <row r="445" spans="1:4" x14ac:dyDescent="0.35">
      <c r="A445" s="1">
        <v>44137</v>
      </c>
      <c r="B445">
        <v>0.32142857142857145</v>
      </c>
      <c r="C445" s="2">
        <f>[1]!s_dq_pctchange("000001.SH",A446)</f>
        <v>1.4249022</v>
      </c>
      <c r="D445" s="2">
        <f>[1]!s_dq_pctchange("CBA00641",A446)</f>
        <v>6.559218E-2</v>
      </c>
    </row>
    <row r="446" spans="1:4" x14ac:dyDescent="0.35">
      <c r="A446" s="1">
        <v>44138</v>
      </c>
      <c r="B446">
        <v>0.62175324675324661</v>
      </c>
      <c r="C446" s="2">
        <f>[1]!s_dq_pctchange("000001.SH",A447)</f>
        <v>0.19460884000000001</v>
      </c>
      <c r="D446" s="2">
        <f>[1]!s_dq_pctchange("CBA00641",A447)</f>
        <v>5.6721349999999997E-2</v>
      </c>
    </row>
    <row r="447" spans="1:4" x14ac:dyDescent="0.35">
      <c r="A447" s="1">
        <v>44139</v>
      </c>
      <c r="B447">
        <v>-0.40259740259740256</v>
      </c>
      <c r="C447" s="2">
        <f>[1]!s_dq_pctchange("000001.SH",A448)</f>
        <v>1.30263551</v>
      </c>
      <c r="D447" s="2">
        <f>[1]!s_dq_pctchange("CBA00641",A448)</f>
        <v>-3.2857419999999998E-2</v>
      </c>
    </row>
    <row r="448" spans="1:4" x14ac:dyDescent="0.35">
      <c r="A448" s="1">
        <v>44140</v>
      </c>
      <c r="B448">
        <v>-0.39448051948051938</v>
      </c>
      <c r="C448" s="2">
        <f>[1]!s_dq_pctchange("000001.SH",A449)</f>
        <v>-0.24018012</v>
      </c>
      <c r="D448" s="2">
        <f>[1]!s_dq_pctchange("CBA00641",A449)</f>
        <v>-6.4722000000000002E-2</v>
      </c>
    </row>
    <row r="449" spans="1:4" x14ac:dyDescent="0.35">
      <c r="A449" s="1">
        <v>44141</v>
      </c>
      <c r="B449">
        <v>-9.4155844155844229E-2</v>
      </c>
      <c r="C449" s="2">
        <f>[1]!s_dq_pctchange("000001.SH",A450)</f>
        <v>1.85905024</v>
      </c>
      <c r="D449" s="2">
        <f>[1]!s_dq_pctchange("CBA00641",A450)</f>
        <v>-4.4004950000000001E-2</v>
      </c>
    </row>
    <row r="450" spans="1:4" x14ac:dyDescent="0.35">
      <c r="A450" s="1">
        <v>44144</v>
      </c>
      <c r="B450">
        <v>-0.44318181818181818</v>
      </c>
      <c r="C450" s="2">
        <f>[1]!s_dq_pctchange("000001.SH",A451)</f>
        <v>-0.40267553</v>
      </c>
      <c r="D450" s="2">
        <f>[1]!s_dq_pctchange("CBA00641",A451)</f>
        <v>1.1069549999999999E-2</v>
      </c>
    </row>
    <row r="451" spans="1:4" x14ac:dyDescent="0.35">
      <c r="A451" s="1">
        <v>44145</v>
      </c>
      <c r="B451">
        <v>-0.50000000000000011</v>
      </c>
      <c r="C451" s="2">
        <f>[1]!s_dq_pctchange("000001.SH",A452)</f>
        <v>-0.53408354000000002</v>
      </c>
      <c r="D451" s="2">
        <f>[1]!s_dq_pctchange("CBA00641",A452)</f>
        <v>1.11191E-2</v>
      </c>
    </row>
    <row r="452" spans="1:4" x14ac:dyDescent="0.35">
      <c r="A452" s="1">
        <v>44146</v>
      </c>
      <c r="B452">
        <v>0.18993506493506501</v>
      </c>
      <c r="C452" s="2">
        <f>[1]!s_dq_pctchange("000001.SH",A453)</f>
        <v>-0.10543047999999999</v>
      </c>
      <c r="D452" s="2">
        <f>[1]!s_dq_pctchange("CBA00641",A453)</f>
        <v>-8.8993669999999997E-2</v>
      </c>
    </row>
    <row r="453" spans="1:4" x14ac:dyDescent="0.35">
      <c r="A453" s="1">
        <v>44147</v>
      </c>
      <c r="B453">
        <v>0.18181818181818188</v>
      </c>
      <c r="C453" s="2">
        <f>[1]!s_dq_pctchange("000001.SH",A454)</f>
        <v>-0.85585352000000003</v>
      </c>
      <c r="D453" s="2">
        <f>[1]!s_dq_pctchange("CBA00641",A454)</f>
        <v>-3.0741089999999999E-2</v>
      </c>
    </row>
    <row r="454" spans="1:4" x14ac:dyDescent="0.35">
      <c r="A454" s="1">
        <v>44148</v>
      </c>
      <c r="B454">
        <v>-0.21590909090909097</v>
      </c>
      <c r="C454" s="2">
        <f>[1]!s_dq_pctchange("000001.SH",A455)</f>
        <v>1.1136989399999999</v>
      </c>
      <c r="D454" s="2">
        <f>[1]!s_dq_pctchange("CBA00641",A455)</f>
        <v>-1.01655E-3</v>
      </c>
    </row>
    <row r="455" spans="1:4" x14ac:dyDescent="0.35">
      <c r="A455" s="1">
        <v>44151</v>
      </c>
      <c r="B455">
        <v>-0.56493506493506485</v>
      </c>
      <c r="C455" s="2">
        <f>[1]!s_dq_pctchange("000001.SH",A456)</f>
        <v>-0.21136136999999999</v>
      </c>
      <c r="D455" s="2">
        <f>[1]!s_dq_pctchange("CBA00641",A456)</f>
        <v>-1.636657E-2</v>
      </c>
    </row>
    <row r="456" spans="1:4" x14ac:dyDescent="0.35">
      <c r="A456" s="1">
        <v>44152</v>
      </c>
      <c r="B456">
        <v>-0.62175324675324684</v>
      </c>
      <c r="C456" s="2">
        <f>[1]!s_dq_pctchange("000001.SH",A457)</f>
        <v>0.22181535999999999</v>
      </c>
      <c r="D456" s="2">
        <f>[1]!s_dq_pctchange("CBA00641",A457)</f>
        <v>-0.16145570000000001</v>
      </c>
    </row>
    <row r="457" spans="1:4" x14ac:dyDescent="0.35">
      <c r="A457" s="1">
        <v>44153</v>
      </c>
      <c r="B457">
        <v>-0.28896103896103903</v>
      </c>
      <c r="C457" s="2">
        <f>[1]!s_dq_pctchange("000001.SH",A458)</f>
        <v>0.47154973</v>
      </c>
      <c r="D457" s="2">
        <f>[1]!s_dq_pctchange("CBA00641",A458)</f>
        <v>-0.15138036999999999</v>
      </c>
    </row>
    <row r="458" spans="1:4" x14ac:dyDescent="0.35">
      <c r="A458" s="1">
        <v>44154</v>
      </c>
      <c r="B458">
        <v>-0.67045454545454553</v>
      </c>
      <c r="C458" s="2">
        <f>[1]!s_dq_pctchange("000001.SH",A459)</f>
        <v>0.43528749999999999</v>
      </c>
      <c r="D458" s="2">
        <f>[1]!s_dq_pctchange("CBA00641",A459)</f>
        <v>8.4040729999999994E-2</v>
      </c>
    </row>
    <row r="459" spans="1:4" x14ac:dyDescent="0.35">
      <c r="A459" s="1">
        <v>44155</v>
      </c>
      <c r="B459">
        <v>-0.6785714285714286</v>
      </c>
      <c r="C459" s="2">
        <f>[1]!s_dq_pctchange("000001.SH",A460)</f>
        <v>1.08840067</v>
      </c>
      <c r="D459" s="2">
        <f>[1]!s_dq_pctchange("CBA00641",A460)</f>
        <v>0.15693451999999999</v>
      </c>
    </row>
    <row r="460" spans="1:4" x14ac:dyDescent="0.35">
      <c r="A460" s="1">
        <v>44158</v>
      </c>
      <c r="B460">
        <v>-0.65422077922077926</v>
      </c>
      <c r="C460" s="2">
        <f>[1]!s_dq_pctchange("000001.SH",A461)</f>
        <v>-0.34170257999999998</v>
      </c>
      <c r="D460" s="2">
        <f>[1]!s_dq_pctchange("CBA00641",A461)</f>
        <v>-4.5480399999999997E-2</v>
      </c>
    </row>
    <row r="461" spans="1:4" x14ac:dyDescent="0.35">
      <c r="A461" s="1">
        <v>44159</v>
      </c>
      <c r="B461">
        <v>-0.74350649350649356</v>
      </c>
      <c r="C461" s="2">
        <f>[1]!s_dq_pctchange("000001.SH",A462)</f>
        <v>-1.1900444400000001</v>
      </c>
      <c r="D461" s="2">
        <f>[1]!s_dq_pctchange("CBA00641",A462)</f>
        <v>4.1734779999999999E-2</v>
      </c>
    </row>
    <row r="462" spans="1:4" x14ac:dyDescent="0.35">
      <c r="A462" s="1">
        <v>44160</v>
      </c>
      <c r="B462">
        <v>-0.42694805194805202</v>
      </c>
      <c r="C462" s="2">
        <f>[1]!s_dq_pctchange("000001.SH",A463)</f>
        <v>0.22026409</v>
      </c>
      <c r="D462" s="2">
        <f>[1]!s_dq_pctchange("CBA00641",A463)</f>
        <v>8.2417199999999993E-3</v>
      </c>
    </row>
    <row r="463" spans="1:4" x14ac:dyDescent="0.35">
      <c r="A463" s="1">
        <v>44161</v>
      </c>
      <c r="B463">
        <v>-0.79220779220779214</v>
      </c>
      <c r="C463" s="2">
        <f>[1]!s_dq_pctchange("000001.SH",A464)</f>
        <v>1.1447107400000001</v>
      </c>
      <c r="D463" s="2">
        <f>[1]!s_dq_pctchange("CBA00641",A464)</f>
        <v>-2.828408E-2</v>
      </c>
    </row>
    <row r="464" spans="1:4" x14ac:dyDescent="0.35">
      <c r="A464" s="1">
        <v>44162</v>
      </c>
      <c r="B464">
        <v>-0.80844155844155841</v>
      </c>
      <c r="C464" s="2">
        <f>[1]!s_dq_pctchange("000001.SH",A465)</f>
        <v>-0.48563698999999999</v>
      </c>
      <c r="D464" s="2">
        <f>[1]!s_dq_pctchange("CBA00641",A465)</f>
        <v>0.32215321000000002</v>
      </c>
    </row>
    <row r="465" spans="1:4" x14ac:dyDescent="0.35">
      <c r="A465" s="1">
        <v>44165</v>
      </c>
      <c r="B465">
        <v>-0.46753246753246758</v>
      </c>
      <c r="C465" s="2">
        <f>[1]!s_dq_pctchange("000001.SH",A466)</f>
        <v>1.77439993</v>
      </c>
      <c r="D465" s="2">
        <f>[1]!s_dq_pctchange("CBA00641",A466)</f>
        <v>-5.0265150000000001E-2</v>
      </c>
    </row>
    <row r="466" spans="1:4" x14ac:dyDescent="0.35">
      <c r="A466" s="1">
        <v>44166</v>
      </c>
      <c r="B466">
        <v>-0.45129870129870125</v>
      </c>
      <c r="C466" s="2">
        <f>[1]!s_dq_pctchange("000001.SH",A467)</f>
        <v>-7.4100399999999997E-2</v>
      </c>
      <c r="D466" s="2">
        <f>[1]!s_dq_pctchange("CBA00641",A467)</f>
        <v>-7.1908710000000001E-2</v>
      </c>
    </row>
    <row r="467" spans="1:4" x14ac:dyDescent="0.35">
      <c r="A467" s="1">
        <v>44167</v>
      </c>
      <c r="B467">
        <v>-0.79220779220779225</v>
      </c>
      <c r="C467" s="2">
        <f>[1]!s_dq_pctchange("000001.SH",A468)</f>
        <v>-0.21002612000000001</v>
      </c>
      <c r="D467" s="2">
        <f>[1]!s_dq_pctchange("CBA00641",A468)</f>
        <v>1.9297789999999999E-2</v>
      </c>
    </row>
    <row r="468" spans="1:4" x14ac:dyDescent="0.35">
      <c r="A468" s="1">
        <v>44168</v>
      </c>
      <c r="B468">
        <v>-0.75974025974025972</v>
      </c>
      <c r="C468" s="2">
        <f>[1]!s_dq_pctchange("000001.SH",A469)</f>
        <v>7.1045999999999998E-2</v>
      </c>
      <c r="D468" s="2">
        <f>[1]!s_dq_pctchange("CBA00641",A469)</f>
        <v>8.6620219999999998E-2</v>
      </c>
    </row>
    <row r="469" spans="1:4" x14ac:dyDescent="0.35">
      <c r="A469" s="1">
        <v>44169</v>
      </c>
      <c r="B469">
        <v>-0.72727272727272729</v>
      </c>
      <c r="C469" s="2">
        <f>[1]!s_dq_pctchange("000001.SH",A470)</f>
        <v>-0.81222351000000004</v>
      </c>
      <c r="D469" s="2">
        <f>[1]!s_dq_pctchange("CBA00641",A470)</f>
        <v>3.104672E-2</v>
      </c>
    </row>
    <row r="470" spans="1:4" x14ac:dyDescent="0.35">
      <c r="A470" s="1">
        <v>44172</v>
      </c>
      <c r="B470">
        <v>-0.5</v>
      </c>
      <c r="C470" s="2">
        <f>[1]!s_dq_pctchange("000001.SH",A471)</f>
        <v>-0.18809908</v>
      </c>
      <c r="D470" s="2">
        <f>[1]!s_dq_pctchange("CBA00641",A471)</f>
        <v>4.2954909999999999E-2</v>
      </c>
    </row>
    <row r="471" spans="1:4" x14ac:dyDescent="0.35">
      <c r="A471" s="1">
        <v>44173</v>
      </c>
      <c r="B471">
        <v>-0.48376623376623373</v>
      </c>
      <c r="C471" s="2">
        <f>[1]!s_dq_pctchange("000001.SH",A472)</f>
        <v>-1.1205605700000001</v>
      </c>
      <c r="D471" s="2">
        <f>[1]!s_dq_pctchange("CBA00641",A472)</f>
        <v>-3.0415400000000001E-3</v>
      </c>
    </row>
    <row r="472" spans="1:4" x14ac:dyDescent="0.35">
      <c r="A472" s="1">
        <v>44174</v>
      </c>
      <c r="B472">
        <v>-0.4837662337662339</v>
      </c>
      <c r="C472" s="2">
        <f>[1]!s_dq_pctchange("000001.SH",A473)</f>
        <v>3.8903140000000003E-2</v>
      </c>
      <c r="D472" s="2">
        <f>[1]!s_dq_pctchange("CBA00641",A473)</f>
        <v>7.2999299999999996E-3</v>
      </c>
    </row>
    <row r="473" spans="1:4" x14ac:dyDescent="0.35">
      <c r="A473" s="1">
        <v>44175</v>
      </c>
      <c r="B473">
        <v>-0.5</v>
      </c>
      <c r="C473" s="2">
        <f>[1]!s_dq_pctchange("000001.SH",A474)</f>
        <v>-0.77327800999999996</v>
      </c>
      <c r="D473" s="2">
        <f>[1]!s_dq_pctchange("CBA00641",A474)</f>
        <v>-0.14061475000000001</v>
      </c>
    </row>
    <row r="474" spans="1:4" x14ac:dyDescent="0.35">
      <c r="A474" s="1">
        <v>44176</v>
      </c>
      <c r="B474">
        <v>-0.32142857142857145</v>
      </c>
      <c r="C474" s="2">
        <f>[1]!s_dq_pctchange("000001.SH",A475)</f>
        <v>0.65514934999999996</v>
      </c>
      <c r="D474" s="2">
        <f>[1]!s_dq_pctchange("CBA00641",A475)</f>
        <v>3.9137209999999999E-2</v>
      </c>
    </row>
    <row r="475" spans="1:4" x14ac:dyDescent="0.35">
      <c r="A475" s="1">
        <v>44179</v>
      </c>
      <c r="B475">
        <v>-0.65422077922077915</v>
      </c>
      <c r="C475" s="2">
        <f>[1]!s_dq_pctchange("000001.SH",A476)</f>
        <v>-5.6023530000000002E-2</v>
      </c>
      <c r="D475" s="2">
        <f>[1]!s_dq_pctchange("CBA00641",A476)</f>
        <v>8.7783260000000002E-2</v>
      </c>
    </row>
    <row r="476" spans="1:4" x14ac:dyDescent="0.35">
      <c r="A476" s="1">
        <v>44180</v>
      </c>
      <c r="B476">
        <v>1.9480519480519525E-2</v>
      </c>
      <c r="C476" s="2">
        <f>[1]!s_dq_pctchange("000001.SH",A477)</f>
        <v>-7.4066799999999997E-3</v>
      </c>
      <c r="D476" s="2">
        <f>[1]!s_dq_pctchange("CBA00641",A477)</f>
        <v>4.3447560000000003E-2</v>
      </c>
    </row>
    <row r="477" spans="1:4" x14ac:dyDescent="0.35">
      <c r="A477" s="1">
        <v>44181</v>
      </c>
      <c r="B477">
        <v>-0.70292207792207784</v>
      </c>
      <c r="C477" s="2">
        <f>[1]!s_dq_pctchange("000001.SH",A478)</f>
        <v>1.12533974</v>
      </c>
      <c r="D477" s="2">
        <f>[1]!s_dq_pctchange("CBA00641",A478)</f>
        <v>-1.322624E-2</v>
      </c>
    </row>
    <row r="478" spans="1:4" x14ac:dyDescent="0.35">
      <c r="A478" s="1">
        <v>44182</v>
      </c>
      <c r="B478">
        <v>-0.6785714285714286</v>
      </c>
      <c r="C478" s="2">
        <f>[1]!s_dq_pctchange("000001.SH",A479)</f>
        <v>-0.29302706000000001</v>
      </c>
      <c r="D478" s="2">
        <f>[1]!s_dq_pctchange("CBA00641",A479)</f>
        <v>-3.4666450000000001E-2</v>
      </c>
    </row>
    <row r="479" spans="1:4" x14ac:dyDescent="0.35">
      <c r="A479" s="1">
        <v>44183</v>
      </c>
      <c r="B479">
        <v>-0.29707792207792216</v>
      </c>
      <c r="C479" s="2">
        <f>[1]!s_dq_pctchange("000001.SH",A480)</f>
        <v>0.75623229999999997</v>
      </c>
      <c r="D479" s="2">
        <f>[1]!s_dq_pctchange("CBA00641",A480)</f>
        <v>0.13262995999999999</v>
      </c>
    </row>
    <row r="480" spans="1:4" x14ac:dyDescent="0.35">
      <c r="A480" s="1">
        <v>44186</v>
      </c>
      <c r="B480">
        <v>-0.30519480519480535</v>
      </c>
      <c r="C480" s="2">
        <f>[1]!s_dq_pctchange("000001.SH",A481)</f>
        <v>-1.86480946</v>
      </c>
      <c r="D480" s="2">
        <f>[1]!s_dq_pctchange("CBA00641",A481)</f>
        <v>0.2177192</v>
      </c>
    </row>
    <row r="481" spans="1:4" x14ac:dyDescent="0.35">
      <c r="A481" s="1">
        <v>44187</v>
      </c>
      <c r="B481">
        <v>-0.31331168831168821</v>
      </c>
      <c r="C481" s="2">
        <f>[1]!s_dq_pctchange("000001.SH",A482)</f>
        <v>0.76076725999999995</v>
      </c>
      <c r="D481" s="2">
        <f>[1]!s_dq_pctchange("CBA00641",A482)</f>
        <v>2.5261200000000002E-3</v>
      </c>
    </row>
    <row r="482" spans="1:4" x14ac:dyDescent="0.35">
      <c r="A482" s="1">
        <v>44188</v>
      </c>
      <c r="B482">
        <v>-0.32142857142857134</v>
      </c>
      <c r="C482" s="2">
        <f>[1]!s_dq_pctchange("000001.SH",A483)</f>
        <v>-0.56784109000000005</v>
      </c>
      <c r="D482" s="2">
        <f>[1]!s_dq_pctchange("CBA00641",A483)</f>
        <v>-7.1588399999999996E-2</v>
      </c>
    </row>
    <row r="483" spans="1:4" x14ac:dyDescent="0.35">
      <c r="A483" s="1">
        <v>44189</v>
      </c>
      <c r="B483">
        <v>-0.29707792207792211</v>
      </c>
      <c r="C483" s="2">
        <f>[1]!s_dq_pctchange("000001.SH",A484)</f>
        <v>0.99459330999999995</v>
      </c>
      <c r="D483" s="2">
        <f>[1]!s_dq_pctchange("CBA00641",A484)</f>
        <v>0.16547402</v>
      </c>
    </row>
    <row r="484" spans="1:4" x14ac:dyDescent="0.35">
      <c r="A484" s="1">
        <v>44190</v>
      </c>
      <c r="B484">
        <v>-0.27272727272727276</v>
      </c>
      <c r="C484" s="2">
        <f>[1]!s_dq_pctchange("000001.SH",A485)</f>
        <v>2.1280339999999998E-2</v>
      </c>
      <c r="D484" s="2">
        <f>[1]!s_dq_pctchange("CBA00641",A485)</f>
        <v>7.212702E-2</v>
      </c>
    </row>
    <row r="485" spans="1:4" x14ac:dyDescent="0.35">
      <c r="A485" s="1">
        <v>44193</v>
      </c>
      <c r="B485">
        <v>-0.15097402597402595</v>
      </c>
      <c r="C485" s="2">
        <f>[1]!s_dq_pctchange("000001.SH",A486)</f>
        <v>-0.53717006</v>
      </c>
      <c r="D485" s="2">
        <f>[1]!s_dq_pctchange("CBA00641",A486)</f>
        <v>3.2582560000000003E-2</v>
      </c>
    </row>
    <row r="486" spans="1:4" x14ac:dyDescent="0.35">
      <c r="A486" s="1">
        <v>44194</v>
      </c>
      <c r="B486">
        <v>-0.48376623376623373</v>
      </c>
      <c r="C486" s="2">
        <f>[1]!s_dq_pctchange("000001.SH",A487)</f>
        <v>1.0481243099999999</v>
      </c>
      <c r="D486" s="2">
        <f>[1]!s_dq_pctchange("CBA00641",A487)</f>
        <v>0.16764971000000001</v>
      </c>
    </row>
    <row r="487" spans="1:4" x14ac:dyDescent="0.35">
      <c r="A487" s="1">
        <v>44195</v>
      </c>
      <c r="B487">
        <v>-0.45941558441558439</v>
      </c>
      <c r="C487" s="2">
        <f>[1]!s_dq_pctchange("000001.SH",A488)</f>
        <v>1.71672022</v>
      </c>
      <c r="D487" s="2">
        <f>[1]!s_dq_pctchange("CBA00641",A488)</f>
        <v>-5.899447E-2</v>
      </c>
    </row>
    <row r="488" spans="1:4" x14ac:dyDescent="0.35">
      <c r="A488" s="1">
        <v>44196</v>
      </c>
      <c r="B488">
        <v>-0.43506493506493504</v>
      </c>
      <c r="C488" s="2">
        <f>[1]!s_dq_pctchange("000001.SH",A489)</f>
        <v>0.86059613000000001</v>
      </c>
      <c r="D488" s="2">
        <f>[1]!s_dq_pctchange("CBA00641",A489)</f>
        <v>-0.12274264999999999</v>
      </c>
    </row>
    <row r="489" spans="1:4" x14ac:dyDescent="0.35">
      <c r="A489" s="1">
        <v>44200</v>
      </c>
      <c r="B489">
        <v>0.39285714285714285</v>
      </c>
      <c r="C489" s="2">
        <f>[1]!s_dq_pctchange("000001.SH",A490)</f>
        <v>0.73418799000000001</v>
      </c>
      <c r="D489" s="2">
        <f>[1]!s_dq_pctchange("CBA00641",A490)</f>
        <v>0.13000386</v>
      </c>
    </row>
    <row r="490" spans="1:4" x14ac:dyDescent="0.35">
      <c r="A490" s="1">
        <v>44201</v>
      </c>
      <c r="B490">
        <v>8.1168831168830936E-3</v>
      </c>
      <c r="C490" s="2">
        <f>[1]!s_dq_pctchange("000001.SH",A491)</f>
        <v>0.62913103000000004</v>
      </c>
      <c r="D490" s="2">
        <f>[1]!s_dq_pctchange("CBA00641",A491)</f>
        <v>0.15400917</v>
      </c>
    </row>
    <row r="491" spans="1:4" x14ac:dyDescent="0.35">
      <c r="A491" s="1">
        <v>44202</v>
      </c>
      <c r="B491">
        <v>-0.34902597402597407</v>
      </c>
      <c r="C491" s="2">
        <f>[1]!s_dq_pctchange("000001.SH",A492)</f>
        <v>0.71328581999999996</v>
      </c>
      <c r="D491" s="2">
        <f>[1]!s_dq_pctchange("CBA00641",A492)</f>
        <v>0.12329948</v>
      </c>
    </row>
    <row r="492" spans="1:4" x14ac:dyDescent="0.35">
      <c r="A492" s="1">
        <v>44203</v>
      </c>
      <c r="B492">
        <v>-1.0308441558441559</v>
      </c>
      <c r="C492" s="2">
        <f>[1]!s_dq_pctchange("000001.SH",A493)</f>
        <v>-0.17047123</v>
      </c>
      <c r="D492" s="2">
        <f>[1]!s_dq_pctchange("CBA00641",A493)</f>
        <v>-7.3426530000000004E-2</v>
      </c>
    </row>
    <row r="493" spans="1:4" x14ac:dyDescent="0.35">
      <c r="A493" s="1">
        <v>44204</v>
      </c>
      <c r="B493">
        <v>-0.64123376623376616</v>
      </c>
      <c r="C493" s="2">
        <f>[1]!s_dq_pctchange("000001.SH",A494)</f>
        <v>-1.08149103</v>
      </c>
      <c r="D493" s="2">
        <f>[1]!s_dq_pctchange("CBA00641",A494)</f>
        <v>-5.8854749999999997E-2</v>
      </c>
    </row>
    <row r="494" spans="1:4" x14ac:dyDescent="0.35">
      <c r="A494" s="1">
        <v>44207</v>
      </c>
      <c r="B494">
        <v>-0.42694805194805191</v>
      </c>
      <c r="C494" s="2">
        <f>[1]!s_dq_pctchange("000001.SH",A495)</f>
        <v>2.1758784599999998</v>
      </c>
      <c r="D494" s="2">
        <f>[1]!s_dq_pctchange("CBA00641",A495)</f>
        <v>0.11023534</v>
      </c>
    </row>
    <row r="495" spans="1:4" x14ac:dyDescent="0.35">
      <c r="A495" s="1">
        <v>44208</v>
      </c>
      <c r="B495">
        <v>-0.65746753246753242</v>
      </c>
      <c r="C495" s="2">
        <f>[1]!s_dq_pctchange("000001.SH",A496)</f>
        <v>-0.26846425000000002</v>
      </c>
      <c r="D495" s="2">
        <f>[1]!s_dq_pctchange("CBA00641",A496)</f>
        <v>0.1770765</v>
      </c>
    </row>
    <row r="496" spans="1:4" x14ac:dyDescent="0.35">
      <c r="A496" s="1">
        <v>44209</v>
      </c>
      <c r="B496">
        <v>-0.68181818181818188</v>
      </c>
      <c r="C496" s="2">
        <f>[1]!s_dq_pctchange("000001.SH",A497)</f>
        <v>-0.90998522999999998</v>
      </c>
      <c r="D496" s="2">
        <f>[1]!s_dq_pctchange("CBA00641",A497)</f>
        <v>8.4846480000000002E-2</v>
      </c>
    </row>
    <row r="497" spans="1:4" x14ac:dyDescent="0.35">
      <c r="A497" s="1">
        <v>44210</v>
      </c>
      <c r="B497">
        <v>-0.64935064935064946</v>
      </c>
      <c r="C497" s="2">
        <f>[1]!s_dq_pctchange("000001.SH",A498)</f>
        <v>1.327013E-2</v>
      </c>
      <c r="D497" s="2">
        <f>[1]!s_dq_pctchange("CBA00641",A498)</f>
        <v>-0.24470385</v>
      </c>
    </row>
    <row r="498" spans="1:4" x14ac:dyDescent="0.35">
      <c r="A498" s="1">
        <v>44211</v>
      </c>
      <c r="B498">
        <v>-0.61688311688311692</v>
      </c>
      <c r="C498" s="2">
        <f>[1]!s_dq_pctchange("000001.SH",A499)</f>
        <v>0.83686870999999996</v>
      </c>
      <c r="D498" s="2">
        <f>[1]!s_dq_pctchange("CBA00641",A499)</f>
        <v>-0.12998506000000001</v>
      </c>
    </row>
    <row r="499" spans="1:4" x14ac:dyDescent="0.35">
      <c r="A499" s="1">
        <v>44214</v>
      </c>
      <c r="B499">
        <v>4.870129870129869E-2</v>
      </c>
      <c r="C499" s="2">
        <f>[1]!s_dq_pctchange("000001.SH",A500)</f>
        <v>-0.82982323999999996</v>
      </c>
      <c r="D499" s="2">
        <f>[1]!s_dq_pctchange("CBA00641",A500)</f>
        <v>2.8464949999999999E-2</v>
      </c>
    </row>
    <row r="500" spans="1:4" x14ac:dyDescent="0.35">
      <c r="A500" s="1">
        <v>44215</v>
      </c>
      <c r="B500">
        <v>0.26298701298701294</v>
      </c>
      <c r="C500" s="2">
        <f>[1]!s_dq_pctchange("000001.SH",A501)</f>
        <v>0.46855897000000002</v>
      </c>
      <c r="D500" s="2">
        <f>[1]!s_dq_pctchange("CBA00641",A501)</f>
        <v>0.12715086</v>
      </c>
    </row>
    <row r="501" spans="1:4" x14ac:dyDescent="0.35">
      <c r="A501" s="1">
        <v>44216</v>
      </c>
      <c r="B501">
        <v>4.8701298701298752E-2</v>
      </c>
      <c r="C501" s="2">
        <f>[1]!s_dq_pctchange("000001.SH",A502)</f>
        <v>1.06533966</v>
      </c>
      <c r="D501" s="2">
        <f>[1]!s_dq_pctchange("CBA00641",A502)</f>
        <v>0.11704716</v>
      </c>
    </row>
    <row r="502" spans="1:4" x14ac:dyDescent="0.35">
      <c r="A502" s="1">
        <v>44217</v>
      </c>
      <c r="B502">
        <v>-0.30844155844155846</v>
      </c>
      <c r="C502" s="2">
        <f>[1]!s_dq_pctchange("000001.SH",A503)</f>
        <v>-0.40081307999999999</v>
      </c>
      <c r="D502" s="2">
        <f>[1]!s_dq_pctchange("CBA00641",A503)</f>
        <v>3.6612799999999998E-3</v>
      </c>
    </row>
    <row r="503" spans="1:4" x14ac:dyDescent="0.35">
      <c r="A503" s="1">
        <v>44218</v>
      </c>
      <c r="B503">
        <v>-0.30844155844155846</v>
      </c>
      <c r="C503" s="2">
        <f>[1]!s_dq_pctchange("000001.SH",A504)</f>
        <v>0.48488257000000001</v>
      </c>
      <c r="D503" s="2">
        <f>[1]!s_dq_pctchange("CBA00641",A504)</f>
        <v>-2.6129579999999999E-2</v>
      </c>
    </row>
    <row r="504" spans="1:4" x14ac:dyDescent="0.35">
      <c r="A504" s="1">
        <v>44221</v>
      </c>
      <c r="B504">
        <v>-0.32467532467532462</v>
      </c>
      <c r="C504" s="2">
        <f>[1]!s_dq_pctchange("000001.SH",A505)</f>
        <v>-1.5122930299999999</v>
      </c>
      <c r="D504" s="2">
        <f>[1]!s_dq_pctchange("CBA00641",A505)</f>
        <v>-0.18340634</v>
      </c>
    </row>
    <row r="505" spans="1:4" x14ac:dyDescent="0.35">
      <c r="A505" s="1">
        <v>44222</v>
      </c>
      <c r="B505">
        <v>0.24675324675324672</v>
      </c>
      <c r="C505" s="2">
        <f>[1]!s_dq_pctchange("000001.SH",A506)</f>
        <v>0.10960296</v>
      </c>
      <c r="D505" s="2">
        <f>[1]!s_dq_pctchange("CBA00641",A506)</f>
        <v>-5.6791599999999999E-3</v>
      </c>
    </row>
    <row r="506" spans="1:4" x14ac:dyDescent="0.35">
      <c r="A506" s="1">
        <v>44223</v>
      </c>
      <c r="B506">
        <v>0.24675324675324678</v>
      </c>
      <c r="C506" s="2">
        <f>[1]!s_dq_pctchange("000001.SH",A507)</f>
        <v>-1.9076068100000001</v>
      </c>
      <c r="D506" s="2">
        <f>[1]!s_dq_pctchange("CBA00641",A507)</f>
        <v>-0.21029152000000001</v>
      </c>
    </row>
    <row r="507" spans="1:4" x14ac:dyDescent="0.35">
      <c r="A507" s="1">
        <v>44224</v>
      </c>
      <c r="B507">
        <v>-0.38636363636363635</v>
      </c>
      <c r="C507" s="2">
        <f>[1]!s_dq_pctchange("000001.SH",A508)</f>
        <v>-0.63068732000000005</v>
      </c>
      <c r="D507" s="2">
        <f>[1]!s_dq_pctchange("CBA00641",A508)</f>
        <v>0.12007444</v>
      </c>
    </row>
    <row r="508" spans="1:4" x14ac:dyDescent="0.35">
      <c r="A508" s="1">
        <v>44225</v>
      </c>
      <c r="B508">
        <v>-0.35389610389610388</v>
      </c>
      <c r="C508" s="2">
        <f>[1]!s_dq_pctchange("000001.SH",A509)</f>
        <v>0.63778232999999995</v>
      </c>
      <c r="D508" s="2">
        <f>[1]!s_dq_pctchange("CBA00641",A509)</f>
        <v>0.12737577999999999</v>
      </c>
    </row>
    <row r="509" spans="1:4" x14ac:dyDescent="0.35">
      <c r="A509" s="1">
        <v>44228</v>
      </c>
      <c r="B509">
        <v>0.36038961038961043</v>
      </c>
      <c r="C509" s="2">
        <f>[1]!s_dq_pctchange("000001.SH",A510)</f>
        <v>0.81024257</v>
      </c>
      <c r="D509" s="2">
        <f>[1]!s_dq_pctchange("CBA00641",A510)</f>
        <v>-4.6423970000000002E-2</v>
      </c>
    </row>
    <row r="510" spans="1:4" x14ac:dyDescent="0.35">
      <c r="A510" s="1">
        <v>44229</v>
      </c>
      <c r="B510">
        <v>0.36038961038961037</v>
      </c>
      <c r="C510" s="2">
        <f>[1]!s_dq_pctchange("000001.SH",A511)</f>
        <v>-0.46345106000000003</v>
      </c>
      <c r="D510" s="2">
        <f>[1]!s_dq_pctchange("CBA00641",A511)</f>
        <v>-0.15431579000000001</v>
      </c>
    </row>
    <row r="511" spans="1:4" x14ac:dyDescent="0.35">
      <c r="A511" s="1">
        <v>44230</v>
      </c>
      <c r="B511">
        <v>0.36038961038961048</v>
      </c>
      <c r="C511" s="2">
        <f>[1]!s_dq_pctchange("000001.SH",A512)</f>
        <v>-0.43922227000000003</v>
      </c>
      <c r="D511" s="2">
        <f>[1]!s_dq_pctchange("CBA00641",A512)</f>
        <v>-5.9908669999999997E-2</v>
      </c>
    </row>
    <row r="512" spans="1:4" x14ac:dyDescent="0.35">
      <c r="A512" s="1">
        <v>44231</v>
      </c>
      <c r="B512">
        <v>0.37662337662337675</v>
      </c>
      <c r="C512" s="2">
        <f>[1]!s_dq_pctchange("000001.SH",A513)</f>
        <v>-0.15781046000000001</v>
      </c>
      <c r="D512" s="2">
        <f>[1]!s_dq_pctchange("CBA00641",A513)</f>
        <v>7.379732E-2</v>
      </c>
    </row>
    <row r="513" spans="1:4" x14ac:dyDescent="0.35">
      <c r="A513" s="1">
        <v>44232</v>
      </c>
      <c r="B513">
        <v>6.8181818181818149E-2</v>
      </c>
      <c r="C513" s="2">
        <f>[1]!s_dq_pctchange("000001.SH",A514)</f>
        <v>1.0329050799999999</v>
      </c>
      <c r="D513" s="2">
        <f>[1]!s_dq_pctchange("CBA00641",A514)</f>
        <v>1.484472E-2</v>
      </c>
    </row>
    <row r="514" spans="1:4" x14ac:dyDescent="0.35">
      <c r="A514" s="1">
        <v>44235</v>
      </c>
      <c r="B514">
        <v>-0.28896103896103903</v>
      </c>
      <c r="C514" s="2">
        <f>[1]!s_dq_pctchange("000001.SH",A515)</f>
        <v>2.01113579</v>
      </c>
      <c r="D514" s="2">
        <f>[1]!s_dq_pctchange("CBA00641",A515)</f>
        <v>9.2627390000000004E-2</v>
      </c>
    </row>
    <row r="515" spans="1:4" x14ac:dyDescent="0.35">
      <c r="A515" s="1">
        <v>44236</v>
      </c>
      <c r="B515">
        <v>-0.2564935064935065</v>
      </c>
      <c r="C515" s="2">
        <f>[1]!s_dq_pctchange("000001.SH",A516)</f>
        <v>1.43191779</v>
      </c>
      <c r="D515" s="2">
        <f>[1]!s_dq_pctchange("CBA00641",A516)</f>
        <v>-5.2730159999999998E-2</v>
      </c>
    </row>
    <row r="516" spans="1:4" x14ac:dyDescent="0.35">
      <c r="A516" s="1">
        <v>44237</v>
      </c>
      <c r="B516">
        <v>-0.43831168831168832</v>
      </c>
      <c r="C516" s="2">
        <f>[1]!s_dq_pctchange("000001.SH",A517)</f>
        <v>0.55454479000000001</v>
      </c>
      <c r="D516" s="2">
        <f>[1]!s_dq_pctchange("CBA00641",A517)</f>
        <v>-0.17300995</v>
      </c>
    </row>
    <row r="517" spans="1:4" x14ac:dyDescent="0.35">
      <c r="A517" s="1">
        <v>44245</v>
      </c>
      <c r="B517">
        <v>0.81980519480519476</v>
      </c>
      <c r="C517" s="2">
        <f>[1]!s_dq_pctchange("000001.SH",A518)</f>
        <v>0.56622797000000002</v>
      </c>
      <c r="D517" s="2">
        <f>[1]!s_dq_pctchange("CBA00641",A518)</f>
        <v>0.13058691</v>
      </c>
    </row>
    <row r="518" spans="1:4" x14ac:dyDescent="0.35">
      <c r="A518" s="1">
        <v>44246</v>
      </c>
      <c r="B518">
        <v>0.46266233766233766</v>
      </c>
      <c r="C518" s="2">
        <f>[1]!s_dq_pctchange("000001.SH",A519)</f>
        <v>-1.45348101</v>
      </c>
      <c r="D518" s="2">
        <f>[1]!s_dq_pctchange("CBA00641",A519)</f>
        <v>1.640608E-2</v>
      </c>
    </row>
    <row r="519" spans="1:4" x14ac:dyDescent="0.35">
      <c r="A519" s="1">
        <v>44249</v>
      </c>
      <c r="B519">
        <v>0.11688311688311684</v>
      </c>
      <c r="C519" s="2">
        <f>[1]!s_dq_pctchange("000001.SH",A520)</f>
        <v>-0.16712949999999999</v>
      </c>
      <c r="D519" s="2">
        <f>[1]!s_dq_pctchange("CBA00641",A520)</f>
        <v>3.57252E-3</v>
      </c>
    </row>
    <row r="520" spans="1:4" x14ac:dyDescent="0.35">
      <c r="A520" s="1">
        <v>44250</v>
      </c>
      <c r="B520">
        <v>0.45779220779220786</v>
      </c>
      <c r="C520" s="2">
        <f>[1]!s_dq_pctchange("000001.SH",A521)</f>
        <v>-1.9876319600000001</v>
      </c>
      <c r="D520" s="2">
        <f>[1]!s_dq_pctchange("CBA00641",A521)</f>
        <v>3.3761600000000003E-2</v>
      </c>
    </row>
    <row r="521" spans="1:4" x14ac:dyDescent="0.35">
      <c r="A521" s="1">
        <v>44251</v>
      </c>
      <c r="B521">
        <v>0.44155844155844159</v>
      </c>
      <c r="C521" s="2">
        <f>[1]!s_dq_pctchange("000001.SH",A522)</f>
        <v>0.58825561000000004</v>
      </c>
      <c r="D521" s="2">
        <f>[1]!s_dq_pctchange("CBA00641",A522)</f>
        <v>-7.3536219999999999E-2</v>
      </c>
    </row>
    <row r="522" spans="1:4" x14ac:dyDescent="0.35">
      <c r="A522" s="1">
        <v>44252</v>
      </c>
      <c r="B522">
        <v>0.42532467532467527</v>
      </c>
      <c r="C522" s="2">
        <f>[1]!s_dq_pctchange("000001.SH",A523)</f>
        <v>-2.1189520100000001</v>
      </c>
      <c r="D522" s="2">
        <f>[1]!s_dq_pctchange("CBA00641",A523)</f>
        <v>-4.3892460000000001E-2</v>
      </c>
    </row>
    <row r="523" spans="1:4" x14ac:dyDescent="0.35">
      <c r="A523" s="1">
        <v>44253</v>
      </c>
      <c r="B523">
        <v>0.69480519480519487</v>
      </c>
      <c r="C523" s="2">
        <f>[1]!s_dq_pctchange("000001.SH",A524)</f>
        <v>1.20599688</v>
      </c>
      <c r="D523" s="2">
        <f>[1]!s_dq_pctchange("CBA00641",A524)</f>
        <v>0.11954868</v>
      </c>
    </row>
    <row r="524" spans="1:4" x14ac:dyDescent="0.35">
      <c r="A524" s="1">
        <v>44256</v>
      </c>
      <c r="B524">
        <v>0.39285714285714285</v>
      </c>
      <c r="C524" s="2">
        <f>[1]!s_dq_pctchange("000001.SH",A525)</f>
        <v>-1.2054007499999999</v>
      </c>
      <c r="D524" s="2">
        <f>[1]!s_dq_pctchange("CBA00641",A525)</f>
        <v>3.7723000000000001E-3</v>
      </c>
    </row>
    <row r="525" spans="1:4" x14ac:dyDescent="0.35">
      <c r="A525" s="1">
        <v>44257</v>
      </c>
      <c r="B525">
        <v>6.1688311688311695E-2</v>
      </c>
      <c r="C525" s="2">
        <f>[1]!s_dq_pctchange("000001.SH",A526)</f>
        <v>1.9470293400000001</v>
      </c>
      <c r="D525" s="2">
        <f>[1]!s_dq_pctchange("CBA00641",A526)</f>
        <v>1.0461460000000001E-2</v>
      </c>
    </row>
    <row r="526" spans="1:4" x14ac:dyDescent="0.35">
      <c r="A526" s="1">
        <v>44258</v>
      </c>
      <c r="B526">
        <v>0.11688311688311691</v>
      </c>
      <c r="C526" s="2">
        <f>[1]!s_dq_pctchange("000001.SH",A527)</f>
        <v>-2.05241432</v>
      </c>
      <c r="D526" s="2">
        <f>[1]!s_dq_pctchange("CBA00641",A527)</f>
        <v>-7.9961400000000005E-3</v>
      </c>
    </row>
    <row r="527" spans="1:4" x14ac:dyDescent="0.35">
      <c r="A527" s="1">
        <v>44259</v>
      </c>
      <c r="B527">
        <v>0.75974025974025994</v>
      </c>
      <c r="C527" s="2">
        <f>[1]!s_dq_pctchange("000001.SH",A528)</f>
        <v>-4.2954289999999999E-2</v>
      </c>
      <c r="D527" s="2">
        <f>[1]!s_dq_pctchange("CBA00641",A528)</f>
        <v>6.4678369999999999E-2</v>
      </c>
    </row>
    <row r="528" spans="1:4" x14ac:dyDescent="0.35">
      <c r="A528" s="1">
        <v>44260</v>
      </c>
      <c r="B528">
        <v>0.75974025974025972</v>
      </c>
      <c r="C528" s="2">
        <f>[1]!s_dq_pctchange("000001.SH",A529)</f>
        <v>-2.3007683000000001</v>
      </c>
      <c r="D528" s="2">
        <f>[1]!s_dq_pctchange("CBA00641",A529)</f>
        <v>4.5486850000000002E-2</v>
      </c>
    </row>
    <row r="529" spans="1:4" x14ac:dyDescent="0.35">
      <c r="A529" s="1">
        <v>44263</v>
      </c>
      <c r="B529">
        <v>0.40259740259740262</v>
      </c>
      <c r="C529" s="2">
        <f>[1]!s_dq_pctchange("000001.SH",A530)</f>
        <v>-1.81568492</v>
      </c>
      <c r="D529" s="2">
        <f>[1]!s_dq_pctchange("CBA00641",A530)</f>
        <v>-1.0650639999999999E-2</v>
      </c>
    </row>
    <row r="530" spans="1:4" x14ac:dyDescent="0.35">
      <c r="A530" s="1">
        <v>44264</v>
      </c>
      <c r="B530">
        <v>2.1103896103896163E-2</v>
      </c>
      <c r="C530" s="2">
        <f>[1]!s_dq_pctchange("000001.SH",A531)</f>
        <v>-4.6283560000000001E-2</v>
      </c>
      <c r="D530" s="2">
        <f>[1]!s_dq_pctchange("CBA00641",A531)</f>
        <v>2.6378209999999999E-2</v>
      </c>
    </row>
    <row r="531" spans="1:4" x14ac:dyDescent="0.35">
      <c r="A531" s="1">
        <v>44265</v>
      </c>
      <c r="B531">
        <v>6.1688311688311744E-2</v>
      </c>
      <c r="C531" s="2">
        <f>[1]!s_dq_pctchange("000001.SH",A532)</f>
        <v>2.3555774399999998</v>
      </c>
      <c r="D531" s="2">
        <f>[1]!s_dq_pctchange("CBA00641",A532)</f>
        <v>-1.5069300000000001E-3</v>
      </c>
    </row>
    <row r="532" spans="1:4" x14ac:dyDescent="0.35">
      <c r="A532" s="1">
        <v>44266</v>
      </c>
      <c r="B532">
        <v>9.4155844155844076E-2</v>
      </c>
      <c r="C532" s="2">
        <f>[1]!s_dq_pctchange("000001.SH",A533)</f>
        <v>0.47271449999999998</v>
      </c>
      <c r="D532" s="2">
        <f>[1]!s_dq_pctchange("CBA00641",A533)</f>
        <v>-1.5019279999999999E-2</v>
      </c>
    </row>
    <row r="533" spans="1:4" x14ac:dyDescent="0.35">
      <c r="A533" s="1">
        <v>44267</v>
      </c>
      <c r="B533">
        <v>0.12662337662337655</v>
      </c>
      <c r="C533" s="2">
        <f>[1]!s_dq_pctchange("000001.SH",A534)</f>
        <v>-0.95949477000000005</v>
      </c>
      <c r="D533" s="2">
        <f>[1]!s_dq_pctchange("CBA00641",A534)</f>
        <v>-1.7031109999999999E-2</v>
      </c>
    </row>
    <row r="534" spans="1:4" x14ac:dyDescent="0.35">
      <c r="A534" s="1">
        <v>44270</v>
      </c>
      <c r="B534">
        <v>0.15909090909090909</v>
      </c>
      <c r="C534" s="2">
        <f>[1]!s_dq_pctchange("000001.SH",A535)</f>
        <v>0.78328147000000004</v>
      </c>
      <c r="D534" s="2">
        <f>[1]!s_dq_pctchange("CBA00641",A535)</f>
        <v>1.0049560000000001E-2</v>
      </c>
    </row>
    <row r="535" spans="1:4" x14ac:dyDescent="0.35">
      <c r="A535" s="1">
        <v>44271</v>
      </c>
      <c r="B535">
        <v>0.19155844155844168</v>
      </c>
      <c r="C535" s="2">
        <f>[1]!s_dq_pctchange("000001.SH",A536)</f>
        <v>-3.4307850000000001E-2</v>
      </c>
      <c r="D535" s="2">
        <f>[1]!s_dq_pctchange("CBA00641",A536)</f>
        <v>3.9842519999999999E-2</v>
      </c>
    </row>
    <row r="536" spans="1:4" x14ac:dyDescent="0.35">
      <c r="A536" s="1">
        <v>44272</v>
      </c>
      <c r="B536">
        <v>4.5454545454545366E-2</v>
      </c>
      <c r="C536" s="2">
        <f>[1]!s_dq_pctchange("000001.SH",A537)</f>
        <v>0.50840056</v>
      </c>
      <c r="D536" s="2">
        <f>[1]!s_dq_pctchange("CBA00641",A537)</f>
        <v>3.108789E-2</v>
      </c>
    </row>
    <row r="537" spans="1:4" x14ac:dyDescent="0.35">
      <c r="A537" s="1">
        <v>44273</v>
      </c>
      <c r="B537">
        <v>9.4155844155844201E-2</v>
      </c>
      <c r="C537" s="2">
        <f>[1]!s_dq_pctchange("000001.SH",A538)</f>
        <v>-1.68650163</v>
      </c>
      <c r="D537" s="2">
        <f>[1]!s_dq_pctchange("CBA00641",A538)</f>
        <v>4.4985610000000002E-2</v>
      </c>
    </row>
    <row r="538" spans="1:4" x14ac:dyDescent="0.35">
      <c r="A538" s="1">
        <v>44274</v>
      </c>
      <c r="B538">
        <v>0.14285714285714293</v>
      </c>
      <c r="C538" s="2">
        <f>[1]!s_dq_pctchange("000001.SH",A539)</f>
        <v>1.1389026</v>
      </c>
      <c r="D538" s="2">
        <f>[1]!s_dq_pctchange("CBA00641",A539)</f>
        <v>4.5718149999999999E-2</v>
      </c>
    </row>
    <row r="539" spans="1:4" x14ac:dyDescent="0.35">
      <c r="A539" s="1">
        <v>44277</v>
      </c>
      <c r="B539">
        <v>-0.16558441558441564</v>
      </c>
      <c r="C539" s="2">
        <f>[1]!s_dq_pctchange("000001.SH",A540)</f>
        <v>-0.92728224000000004</v>
      </c>
      <c r="D539" s="2">
        <f>[1]!s_dq_pctchange("CBA00641",A540)</f>
        <v>3.2404420000000003E-2</v>
      </c>
    </row>
    <row r="540" spans="1:4" x14ac:dyDescent="0.35">
      <c r="A540" s="1">
        <v>44278</v>
      </c>
      <c r="B540">
        <v>0.11038961038961038</v>
      </c>
      <c r="C540" s="2">
        <f>[1]!s_dq_pctchange("000001.SH",A541)</f>
        <v>-1.30288979</v>
      </c>
      <c r="D540" s="2">
        <f>[1]!s_dq_pctchange("CBA00641",A541)</f>
        <v>8.4595279999999995E-2</v>
      </c>
    </row>
    <row r="541" spans="1:4" x14ac:dyDescent="0.35">
      <c r="A541" s="1">
        <v>44279</v>
      </c>
      <c r="B541">
        <v>0.14285714285714285</v>
      </c>
      <c r="C541" s="2">
        <f>[1]!s_dq_pctchange("000001.SH",A542)</f>
        <v>-0.10303052</v>
      </c>
      <c r="D541" s="2">
        <f>[1]!s_dq_pctchange("CBA00641",A542)</f>
        <v>5.8620499999999997E-3</v>
      </c>
    </row>
    <row r="542" spans="1:4" x14ac:dyDescent="0.35">
      <c r="A542" s="1">
        <v>44280</v>
      </c>
      <c r="B542">
        <v>0.61363636363636354</v>
      </c>
      <c r="C542" s="2">
        <f>[1]!s_dq_pctchange("000001.SH",A543)</f>
        <v>1.6272844099999999</v>
      </c>
      <c r="D542" s="2">
        <f>[1]!s_dq_pctchange("CBA00641",A543)</f>
        <v>2.0190329999999999E-2</v>
      </c>
    </row>
    <row r="543" spans="1:4" x14ac:dyDescent="0.35">
      <c r="A543" s="1">
        <v>44281</v>
      </c>
      <c r="B543">
        <v>0.63798701298701299</v>
      </c>
      <c r="C543" s="2">
        <f>[1]!s_dq_pctchange("000001.SH",A544)</f>
        <v>0.49641540000000001</v>
      </c>
      <c r="D543" s="2">
        <f>[1]!s_dq_pctchange("CBA00641",A544)</f>
        <v>3.2257939999999999E-2</v>
      </c>
    </row>
    <row r="544" spans="1:4" x14ac:dyDescent="0.35">
      <c r="A544" s="1">
        <v>44284</v>
      </c>
      <c r="B544">
        <v>0.66233766233766234</v>
      </c>
      <c r="C544" s="2">
        <f>[1]!s_dq_pctchange("000001.SH",A545)</f>
        <v>0.62238599999999999</v>
      </c>
      <c r="D544" s="2">
        <f>[1]!s_dq_pctchange("CBA00641",A545)</f>
        <v>-2.333439E-2</v>
      </c>
    </row>
    <row r="545" spans="1:4" x14ac:dyDescent="0.35">
      <c r="A545" s="1">
        <v>44285</v>
      </c>
      <c r="B545">
        <v>0.32954545454545459</v>
      </c>
      <c r="C545" s="2">
        <f>[1]!s_dq_pctchange("000001.SH",A546)</f>
        <v>-0.42714728000000002</v>
      </c>
      <c r="D545" s="2">
        <f>[1]!s_dq_pctchange("CBA00641",A546)</f>
        <v>8.7649619999999998E-2</v>
      </c>
    </row>
    <row r="546" spans="1:4" x14ac:dyDescent="0.35">
      <c r="A546" s="1">
        <v>44286</v>
      </c>
      <c r="B546">
        <v>0.71103896103896091</v>
      </c>
      <c r="C546" s="2">
        <f>[1]!s_dq_pctchange("000001.SH",A547)</f>
        <v>0.70948948000000001</v>
      </c>
      <c r="D546" s="2">
        <f>[1]!s_dq_pctchange("CBA00641",A547)</f>
        <v>-1.7264359999999999E-2</v>
      </c>
    </row>
    <row r="547" spans="1:4" x14ac:dyDescent="0.35">
      <c r="A547" s="1">
        <v>44287</v>
      </c>
      <c r="B547">
        <v>0.73538961038961026</v>
      </c>
      <c r="C547" s="2">
        <f>[1]!s_dq_pctchange("000001.SH",A548)</f>
        <v>0.52103787999999995</v>
      </c>
      <c r="D547" s="2">
        <f>[1]!s_dq_pctchange("CBA00641",A548)</f>
        <v>-3.0029999999999998E-4</v>
      </c>
    </row>
    <row r="548" spans="1:4" x14ac:dyDescent="0.35">
      <c r="A548" s="1">
        <v>44288</v>
      </c>
      <c r="B548">
        <v>0.47402597402597407</v>
      </c>
      <c r="C548" s="2">
        <f>[1]!s_dq_pctchange("000001.SH",A549)</f>
        <v>-4.0896660000000001E-2</v>
      </c>
      <c r="D548" s="2">
        <f>[1]!s_dq_pctchange("CBA00641",A549)</f>
        <v>-2.3473649999999999E-2</v>
      </c>
    </row>
    <row r="549" spans="1:4" x14ac:dyDescent="0.35">
      <c r="A549" s="1">
        <v>44292</v>
      </c>
      <c r="B549">
        <v>0.48214285714285715</v>
      </c>
      <c r="C549" s="2">
        <f>[1]!s_dq_pctchange("000001.SH",A550)</f>
        <v>-9.5946920000000005E-2</v>
      </c>
      <c r="D549" s="2">
        <f>[1]!s_dq_pctchange("CBA00641",A550)</f>
        <v>-3.374191E-2</v>
      </c>
    </row>
    <row r="550" spans="1:4" x14ac:dyDescent="0.35">
      <c r="A550" s="1">
        <v>44293</v>
      </c>
      <c r="B550">
        <v>0.49025974025974023</v>
      </c>
      <c r="C550" s="2">
        <f>[1]!s_dq_pctchange("000001.SH",A551)</f>
        <v>8.4181469999999994E-2</v>
      </c>
      <c r="D550" s="2">
        <f>[1]!s_dq_pctchange("CBA00641",A551)</f>
        <v>-1.6526100000000001E-3</v>
      </c>
    </row>
    <row r="551" spans="1:4" x14ac:dyDescent="0.35">
      <c r="A551" s="1">
        <v>44294</v>
      </c>
      <c r="B551">
        <v>0.28733766233766211</v>
      </c>
      <c r="C551" s="2">
        <f>[1]!s_dq_pctchange("000001.SH",A552)</f>
        <v>-0.91535098999999998</v>
      </c>
      <c r="D551" s="2">
        <f>[1]!s_dq_pctchange("CBA00641",A552)</f>
        <v>9.1846540000000004E-2</v>
      </c>
    </row>
    <row r="552" spans="1:4" x14ac:dyDescent="0.35">
      <c r="A552" s="1">
        <v>44295</v>
      </c>
      <c r="B552">
        <v>0.53246753246753253</v>
      </c>
      <c r="C552" s="2">
        <f>[1]!s_dq_pctchange("000001.SH",A553)</f>
        <v>-1.09339407</v>
      </c>
      <c r="D552" s="2">
        <f>[1]!s_dq_pctchange("CBA00641",A553)</f>
        <v>9.5614870000000005E-2</v>
      </c>
    </row>
    <row r="553" spans="1:4" x14ac:dyDescent="0.35">
      <c r="A553" s="1">
        <v>44298</v>
      </c>
      <c r="B553">
        <v>0.50811688311688319</v>
      </c>
      <c r="C553" s="2">
        <f>[1]!s_dq_pctchange("000001.SH",A554)</f>
        <v>-0.48279966000000002</v>
      </c>
      <c r="D553" s="2">
        <f>[1]!s_dq_pctchange("CBA00641",A554)</f>
        <v>0.18189960999999999</v>
      </c>
    </row>
    <row r="554" spans="1:4" x14ac:dyDescent="0.35">
      <c r="A554" s="1">
        <v>44299</v>
      </c>
      <c r="B554">
        <v>0.35389610389610388</v>
      </c>
      <c r="C554" s="2">
        <f>[1]!s_dq_pctchange("000001.SH",A555)</f>
        <v>0.59624257000000003</v>
      </c>
      <c r="D554" s="2">
        <f>[1]!s_dq_pctchange("CBA00641",A555)</f>
        <v>9.3803299999999992E-3</v>
      </c>
    </row>
    <row r="555" spans="1:4" x14ac:dyDescent="0.35">
      <c r="A555" s="1">
        <v>44300</v>
      </c>
      <c r="B555">
        <v>0.36201298701298701</v>
      </c>
      <c r="C555" s="2">
        <f>[1]!s_dq_pctchange("000001.SH",A556)</f>
        <v>-0.51902683999999999</v>
      </c>
      <c r="D555" s="2">
        <f>[1]!s_dq_pctchange("CBA00641",A556)</f>
        <v>-1.441842E-2</v>
      </c>
    </row>
    <row r="556" spans="1:4" x14ac:dyDescent="0.35">
      <c r="A556" s="1">
        <v>44301</v>
      </c>
      <c r="B556">
        <v>-6.8181818181818218E-2</v>
      </c>
      <c r="C556" s="2">
        <f>[1]!s_dq_pctchange("000001.SH",A557)</f>
        <v>0.81289796000000003</v>
      </c>
      <c r="D556" s="2">
        <f>[1]!s_dq_pctchange("CBA00641",A557)</f>
        <v>5.7282800000000002E-2</v>
      </c>
    </row>
    <row r="557" spans="1:4" x14ac:dyDescent="0.35">
      <c r="A557" s="1">
        <v>44302</v>
      </c>
      <c r="B557">
        <v>-6.0064935064934995E-2</v>
      </c>
      <c r="C557" s="2">
        <f>[1]!s_dq_pctchange("000001.SH",A558)</f>
        <v>1.48632567</v>
      </c>
      <c r="D557" s="2">
        <f>[1]!s_dq_pctchange("CBA00641",A558)</f>
        <v>7.6649179999999997E-2</v>
      </c>
    </row>
    <row r="558" spans="1:4" x14ac:dyDescent="0.35">
      <c r="A558" s="1">
        <v>44305</v>
      </c>
      <c r="B558">
        <v>-0.33766233766233772</v>
      </c>
      <c r="C558" s="2">
        <f>[1]!s_dq_pctchange("000001.SH",A559)</f>
        <v>-0.13244388000000001</v>
      </c>
      <c r="D558" s="2">
        <f>[1]!s_dq_pctchange("CBA00641",A559)</f>
        <v>8.0277979999999999E-2</v>
      </c>
    </row>
    <row r="559" spans="1:4" x14ac:dyDescent="0.35">
      <c r="A559" s="1">
        <v>44306</v>
      </c>
      <c r="B559">
        <v>-6.9805194805194884E-2</v>
      </c>
      <c r="C559" s="2">
        <f>[1]!s_dq_pctchange("000001.SH",A560)</f>
        <v>-3.7144000000000001E-4</v>
      </c>
      <c r="D559" s="2">
        <f>[1]!s_dq_pctchange("CBA00641",A560)</f>
        <v>2.2157070000000001E-2</v>
      </c>
    </row>
    <row r="560" spans="1:4" x14ac:dyDescent="0.35">
      <c r="A560" s="1">
        <v>44307</v>
      </c>
      <c r="B560">
        <v>-0.45129870129870125</v>
      </c>
      <c r="C560" s="2">
        <f>[1]!s_dq_pctchange("000001.SH",A561)</f>
        <v>-0.22505494000000001</v>
      </c>
      <c r="D560" s="2">
        <f>[1]!s_dq_pctchange("CBA00641",A561)</f>
        <v>-6.8696599999999997E-3</v>
      </c>
    </row>
    <row r="561" spans="1:4" x14ac:dyDescent="0.35">
      <c r="A561" s="1">
        <v>44308</v>
      </c>
      <c r="B561">
        <v>-0.11850649350649357</v>
      </c>
      <c r="C561" s="2">
        <f>[1]!s_dq_pctchange("000001.SH",A562)</f>
        <v>0.26123816999999999</v>
      </c>
      <c r="D561" s="2">
        <f>[1]!s_dq_pctchange("CBA00641",A562)</f>
        <v>-1.6727280000000001E-2</v>
      </c>
    </row>
    <row r="562" spans="1:4" x14ac:dyDescent="0.35">
      <c r="A562" s="1">
        <v>44309</v>
      </c>
      <c r="B562">
        <v>-0.49999999999999994</v>
      </c>
      <c r="C562" s="2">
        <f>[1]!s_dq_pctchange("000001.SH",A563)</f>
        <v>-0.94987401000000005</v>
      </c>
      <c r="D562" s="2">
        <f>[1]!s_dq_pctchange("CBA00641",A563)</f>
        <v>-6.1228049999999999E-2</v>
      </c>
    </row>
    <row r="563" spans="1:4" x14ac:dyDescent="0.35">
      <c r="A563" s="1">
        <v>44312</v>
      </c>
      <c r="B563">
        <v>-0.20616883116883114</v>
      </c>
      <c r="C563" s="2">
        <f>[1]!s_dq_pctchange("000001.SH",A564)</f>
        <v>4.2000299999999997E-2</v>
      </c>
      <c r="D563" s="2">
        <f>[1]!s_dq_pctchange("CBA00641",A564)</f>
        <v>-1.425708E-2</v>
      </c>
    </row>
    <row r="564" spans="1:4" x14ac:dyDescent="0.35">
      <c r="A564" s="1">
        <v>44313</v>
      </c>
      <c r="B564">
        <v>-0.19805194805194817</v>
      </c>
      <c r="C564" s="2">
        <f>[1]!s_dq_pctchange("000001.SH",A565)</f>
        <v>0.41994868000000002</v>
      </c>
      <c r="D564" s="2">
        <f>[1]!s_dq_pctchange("CBA00641",A565)</f>
        <v>5.7634730000000002E-2</v>
      </c>
    </row>
    <row r="565" spans="1:4" x14ac:dyDescent="0.35">
      <c r="A565" s="1">
        <v>44314</v>
      </c>
      <c r="B565">
        <v>-0.18993506493506487</v>
      </c>
      <c r="C565" s="2">
        <f>[1]!s_dq_pctchange("000001.SH",A566)</f>
        <v>0.51583592</v>
      </c>
      <c r="D565" s="2">
        <f>[1]!s_dq_pctchange("CBA00641",A566)</f>
        <v>7.3098140000000006E-2</v>
      </c>
    </row>
    <row r="566" spans="1:4" x14ac:dyDescent="0.35">
      <c r="A566" s="1">
        <v>44315</v>
      </c>
      <c r="B566">
        <v>-0.28896103896103892</v>
      </c>
      <c r="C566" s="2">
        <f>[1]!s_dq_pctchange("000001.SH",A567)</f>
        <v>-0.80706469999999997</v>
      </c>
      <c r="D566" s="2">
        <f>[1]!s_dq_pctchange("CBA00641",A567)</f>
        <v>9.3160679999999996E-2</v>
      </c>
    </row>
    <row r="567" spans="1:4" x14ac:dyDescent="0.35">
      <c r="A567" s="1">
        <v>44316</v>
      </c>
      <c r="B567">
        <v>0.37824675324675333</v>
      </c>
      <c r="C567" s="2">
        <f>[1]!s_dq_pctchange("000001.SH",A568)</f>
        <v>-0.16170677</v>
      </c>
      <c r="D567" s="2">
        <f>[1]!s_dq_pctchange("CBA00641",A568)</f>
        <v>0.12018531</v>
      </c>
    </row>
    <row r="568" spans="1:4" x14ac:dyDescent="0.35">
      <c r="A568" s="1">
        <v>44322</v>
      </c>
      <c r="B568">
        <v>0.40259740259740262</v>
      </c>
      <c r="C568" s="2">
        <f>[1]!s_dq_pctchange("000001.SH",A569)</f>
        <v>-0.6511671</v>
      </c>
      <c r="D568" s="2">
        <f>[1]!s_dq_pctchange("CBA00641",A569)</f>
        <v>3.3140469999999998E-2</v>
      </c>
    </row>
    <row r="569" spans="1:4" x14ac:dyDescent="0.35">
      <c r="A569" s="1">
        <v>44323</v>
      </c>
      <c r="B569">
        <v>6.9805194805194759E-2</v>
      </c>
      <c r="C569" s="2">
        <f>[1]!s_dq_pctchange("000001.SH",A570)</f>
        <v>0.26666088999999998</v>
      </c>
      <c r="D569" s="2">
        <f>[1]!s_dq_pctchange("CBA00641",A570)</f>
        <v>0.10654182</v>
      </c>
    </row>
    <row r="570" spans="1:4" x14ac:dyDescent="0.35">
      <c r="A570" s="1">
        <v>44326</v>
      </c>
      <c r="B570">
        <v>0.88961038961038952</v>
      </c>
      <c r="C570" s="2">
        <f>[1]!s_dq_pctchange("000001.SH",A571)</f>
        <v>0.40415802000000001</v>
      </c>
      <c r="D570" s="2">
        <f>[1]!s_dq_pctchange("CBA00641",A571)</f>
        <v>4.0785160000000001E-2</v>
      </c>
    </row>
    <row r="571" spans="1:4" x14ac:dyDescent="0.35">
      <c r="A571" s="1">
        <v>44327</v>
      </c>
      <c r="B571">
        <v>0.84902597402597402</v>
      </c>
      <c r="C571" s="2">
        <f>[1]!s_dq_pctchange("000001.SH",A572)</f>
        <v>0.60740380999999999</v>
      </c>
      <c r="D571" s="2">
        <f>[1]!s_dq_pctchange("CBA00641",A572)</f>
        <v>1.8449989999999999E-2</v>
      </c>
    </row>
    <row r="572" spans="1:4" x14ac:dyDescent="0.35">
      <c r="A572" s="1">
        <v>44328</v>
      </c>
      <c r="B572">
        <v>0.52272727272727282</v>
      </c>
      <c r="C572" s="2">
        <f>[1]!s_dq_pctchange("000001.SH",A573)</f>
        <v>-0.95921414000000005</v>
      </c>
      <c r="D572" s="2">
        <f>[1]!s_dq_pctchange("CBA00641",A573)</f>
        <v>-7.2050790000000003E-2</v>
      </c>
    </row>
    <row r="573" spans="1:4" x14ac:dyDescent="0.35">
      <c r="A573" s="1">
        <v>44329</v>
      </c>
      <c r="B573">
        <v>0.7678571428571429</v>
      </c>
      <c r="C573" s="2">
        <f>[1]!s_dq_pctchange("000001.SH",A574)</f>
        <v>1.7740037799999999</v>
      </c>
      <c r="D573" s="2">
        <f>[1]!s_dq_pctchange("CBA00641",A574)</f>
        <v>5.0566199999999999E-2</v>
      </c>
    </row>
    <row r="574" spans="1:4" x14ac:dyDescent="0.35">
      <c r="A574" s="1">
        <v>44330</v>
      </c>
      <c r="B574">
        <v>0.44155844155844165</v>
      </c>
      <c r="C574" s="2">
        <f>[1]!s_dq_pctchange("000001.SH",A575)</f>
        <v>0.78042016999999997</v>
      </c>
      <c r="D574" s="2">
        <f>[1]!s_dq_pctchange("CBA00641",A575)</f>
        <v>-2.078168E-2</v>
      </c>
    </row>
    <row r="575" spans="1:4" x14ac:dyDescent="0.35">
      <c r="A575" s="1">
        <v>44333</v>
      </c>
      <c r="B575">
        <v>0.40097402597402593</v>
      </c>
      <c r="C575" s="2">
        <f>[1]!s_dq_pctchange("000001.SH",A576)</f>
        <v>0.32404335000000001</v>
      </c>
      <c r="D575" s="2">
        <f>[1]!s_dq_pctchange("CBA00641",A576)</f>
        <v>2.8872200000000001E-2</v>
      </c>
    </row>
    <row r="576" spans="1:4" x14ac:dyDescent="0.35">
      <c r="A576" s="1">
        <v>44334</v>
      </c>
      <c r="B576">
        <v>0.37662337662337658</v>
      </c>
      <c r="C576" s="2">
        <f>[1]!s_dq_pctchange("000001.SH",A577)</f>
        <v>-0.51146575000000005</v>
      </c>
      <c r="D576" s="2">
        <f>[1]!s_dq_pctchange("CBA00641",A577)</f>
        <v>0.1004284</v>
      </c>
    </row>
    <row r="577" spans="1:4" x14ac:dyDescent="0.35">
      <c r="A577" s="1">
        <v>44335</v>
      </c>
      <c r="B577">
        <v>0.36038961038961037</v>
      </c>
      <c r="C577" s="2">
        <f>[1]!s_dq_pctchange("000001.SH",A578)</f>
        <v>-0.11450699</v>
      </c>
      <c r="D577" s="2">
        <f>[1]!s_dq_pctchange("CBA00641",A578)</f>
        <v>9.1112360000000003E-2</v>
      </c>
    </row>
    <row r="578" spans="1:4" x14ac:dyDescent="0.35">
      <c r="A578" s="1">
        <v>44336</v>
      </c>
      <c r="B578">
        <v>0.44155844155844154</v>
      </c>
      <c r="C578" s="2">
        <f>[1]!s_dq_pctchange("000001.SH",A579)</f>
        <v>-0.58134653999999997</v>
      </c>
      <c r="D578" s="2">
        <f>[1]!s_dq_pctchange("CBA00641",A579)</f>
        <v>6.9398180000000004E-2</v>
      </c>
    </row>
    <row r="579" spans="1:4" x14ac:dyDescent="0.35">
      <c r="A579" s="1">
        <v>44337</v>
      </c>
      <c r="B579">
        <v>0.40909090909090906</v>
      </c>
      <c r="C579" s="2">
        <f>[1]!s_dq_pctchange("000001.SH",A580)</f>
        <v>0.30761579999999999</v>
      </c>
      <c r="D579" s="2">
        <f>[1]!s_dq_pctchange("CBA00641",A580)</f>
        <v>2.0280699999999999E-3</v>
      </c>
    </row>
    <row r="580" spans="1:4" x14ac:dyDescent="0.35">
      <c r="A580" s="1">
        <v>44340</v>
      </c>
      <c r="B580">
        <v>0.37662337662337669</v>
      </c>
      <c r="C580" s="2">
        <f>[1]!s_dq_pctchange("000001.SH",A581)</f>
        <v>2.4035721900000002</v>
      </c>
      <c r="D580" s="2">
        <f>[1]!s_dq_pctchange("CBA00641",A581)</f>
        <v>2.7205200000000001E-3</v>
      </c>
    </row>
    <row r="581" spans="1:4" x14ac:dyDescent="0.35">
      <c r="A581" s="1">
        <v>44341</v>
      </c>
      <c r="B581">
        <v>0.34415584415584416</v>
      </c>
      <c r="C581" s="2">
        <f>[1]!s_dq_pctchange("000001.SH",A582)</f>
        <v>0.33549436999999999</v>
      </c>
      <c r="D581" s="2">
        <f>[1]!s_dq_pctchange("CBA00641",A582)</f>
        <v>5.9701520000000001E-2</v>
      </c>
    </row>
    <row r="582" spans="1:4" x14ac:dyDescent="0.35">
      <c r="A582" s="1">
        <v>44342</v>
      </c>
      <c r="B582">
        <v>0.31168831168831168</v>
      </c>
      <c r="C582" s="2">
        <f>[1]!s_dq_pctchange("000001.SH",A583)</f>
        <v>0.43117620000000001</v>
      </c>
      <c r="D582" s="2">
        <f>[1]!s_dq_pctchange("CBA00641",A583)</f>
        <v>-6.9206509999999999E-2</v>
      </c>
    </row>
    <row r="583" spans="1:4" x14ac:dyDescent="0.35">
      <c r="A583" s="1">
        <v>44343</v>
      </c>
      <c r="B583">
        <v>0.71753246753246747</v>
      </c>
      <c r="C583" s="2">
        <f>[1]!s_dq_pctchange("000001.SH",A584)</f>
        <v>-0.22351436999999999</v>
      </c>
      <c r="D583" s="2">
        <f>[1]!s_dq_pctchange("CBA00641",A584)</f>
        <v>-7.5388410000000003E-2</v>
      </c>
    </row>
    <row r="584" spans="1:4" x14ac:dyDescent="0.35">
      <c r="A584" s="1">
        <v>44344</v>
      </c>
      <c r="B584">
        <v>0.66883116883116867</v>
      </c>
      <c r="C584" s="2">
        <f>[1]!s_dq_pctchange("000001.SH",A585)</f>
        <v>0.4080472</v>
      </c>
      <c r="D584" s="2">
        <f>[1]!s_dq_pctchange("CBA00641",A585)</f>
        <v>7.851458E-2</v>
      </c>
    </row>
    <row r="585" spans="1:4" x14ac:dyDescent="0.35">
      <c r="A585" s="1">
        <v>44347</v>
      </c>
      <c r="B585">
        <v>0.6201298701298702</v>
      </c>
      <c r="C585" s="2">
        <f>[1]!s_dq_pctchange("000001.SH",A586)</f>
        <v>0.25547111</v>
      </c>
      <c r="D585" s="2">
        <f>[1]!s_dq_pctchange("CBA00641",A586)</f>
        <v>5.8518210000000001E-2</v>
      </c>
    </row>
    <row r="586" spans="1:4" x14ac:dyDescent="0.35">
      <c r="A586" s="1">
        <v>44348</v>
      </c>
      <c r="B586">
        <v>0.5714285714285714</v>
      </c>
      <c r="C586" s="2">
        <f>[1]!s_dq_pctchange("000001.SH",A587)</f>
        <v>-0.76077455000000005</v>
      </c>
      <c r="D586" s="2">
        <f>[1]!s_dq_pctchange("CBA00641",A587)</f>
        <v>-7.6083559999999995E-2</v>
      </c>
    </row>
    <row r="587" spans="1:4" x14ac:dyDescent="0.35">
      <c r="A587" s="1">
        <v>44349</v>
      </c>
      <c r="B587">
        <v>0.52272727272727271</v>
      </c>
      <c r="C587" s="2">
        <f>[1]!s_dq_pctchange("000001.SH",A588)</f>
        <v>-0.35933567999999999</v>
      </c>
      <c r="D587" s="2">
        <f>[1]!s_dq_pctchange("CBA00641",A588)</f>
        <v>4.4576659999999997E-2</v>
      </c>
    </row>
    <row r="588" spans="1:4" x14ac:dyDescent="0.35">
      <c r="A588" s="1">
        <v>44350</v>
      </c>
      <c r="B588">
        <v>0.47402597402597391</v>
      </c>
      <c r="C588" s="2">
        <f>[1]!s_dq_pctchange("000001.SH",A589)</f>
        <v>0.21295057000000001</v>
      </c>
      <c r="D588" s="2">
        <f>[1]!s_dq_pctchange("CBA00641",A589)</f>
        <v>-0.15414378000000001</v>
      </c>
    </row>
    <row r="589" spans="1:4" x14ac:dyDescent="0.35">
      <c r="A589" s="1">
        <v>44351</v>
      </c>
      <c r="B589">
        <v>0.42532467532467544</v>
      </c>
      <c r="C589" s="2">
        <f>[1]!s_dq_pctchange("000001.SH",A590)</f>
        <v>0.21427151</v>
      </c>
      <c r="D589" s="2">
        <f>[1]!s_dq_pctchange("CBA00641",A590)</f>
        <v>-9.0687519999999994E-2</v>
      </c>
    </row>
    <row r="590" spans="1:4" x14ac:dyDescent="0.35">
      <c r="A590" s="1">
        <v>44354</v>
      </c>
      <c r="B590">
        <v>0.37662337662337658</v>
      </c>
      <c r="C590" s="2">
        <f>[1]!s_dq_pctchange("000001.SH",A591)</f>
        <v>-0.53992161999999999</v>
      </c>
      <c r="D590" s="2">
        <f>[1]!s_dq_pctchange("CBA00641",A591)</f>
        <v>-6.2463099999999997E-3</v>
      </c>
    </row>
    <row r="591" spans="1:4" x14ac:dyDescent="0.35">
      <c r="A591" s="1">
        <v>44355</v>
      </c>
      <c r="B591">
        <v>0.327922077922078</v>
      </c>
      <c r="C591" s="2">
        <f>[1]!s_dq_pctchange("000001.SH",A592)</f>
        <v>0.31535934999999998</v>
      </c>
      <c r="D591" s="2">
        <f>[1]!s_dq_pctchange("CBA00641",A592)</f>
        <v>5.1560099999999999E-3</v>
      </c>
    </row>
    <row r="592" spans="1:4" x14ac:dyDescent="0.35">
      <c r="A592" s="1">
        <v>44356</v>
      </c>
      <c r="B592">
        <v>0.27922077922077931</v>
      </c>
      <c r="C592" s="2">
        <f>[1]!s_dq_pctchange("000001.SH",A593)</f>
        <v>0.54192010999999995</v>
      </c>
      <c r="D592" s="2">
        <f>[1]!s_dq_pctchange("CBA00641",A593)</f>
        <v>5.7853389999999998E-2</v>
      </c>
    </row>
    <row r="593" spans="1:4" x14ac:dyDescent="0.35">
      <c r="A593" s="1">
        <v>44357</v>
      </c>
      <c r="B593">
        <v>0.24675324675324672</v>
      </c>
      <c r="C593" s="2">
        <f>[1]!s_dq_pctchange("000001.SH",A594)</f>
        <v>-0.58465036000000004</v>
      </c>
      <c r="D593" s="2">
        <f>[1]!s_dq_pctchange("CBA00641",A594)</f>
        <v>-6.1387230000000001E-2</v>
      </c>
    </row>
    <row r="594" spans="1:4" x14ac:dyDescent="0.35">
      <c r="A594" s="1">
        <v>44358</v>
      </c>
      <c r="B594">
        <v>0.21428571428571427</v>
      </c>
      <c r="C594" s="2">
        <f>[1]!s_dq_pctchange("000001.SH",A595)</f>
        <v>-0.92455233999999997</v>
      </c>
      <c r="D594" s="2">
        <f>[1]!s_dq_pctchange("CBA00641",A595)</f>
        <v>-7.4860100000000004E-3</v>
      </c>
    </row>
    <row r="595" spans="1:4" x14ac:dyDescent="0.35">
      <c r="A595" s="1">
        <v>44362</v>
      </c>
      <c r="B595">
        <v>-0.51623376623376627</v>
      </c>
      <c r="C595" s="2">
        <f>[1]!s_dq_pctchange("000001.SH",A596)</f>
        <v>-1.0749097700000001</v>
      </c>
      <c r="D595" s="2">
        <f>[1]!s_dq_pctchange("CBA00641",A596)</f>
        <v>1.7997519999999999E-2</v>
      </c>
    </row>
    <row r="596" spans="1:4" x14ac:dyDescent="0.35">
      <c r="A596" s="1">
        <v>44363</v>
      </c>
      <c r="B596">
        <v>-0.14285714285714274</v>
      </c>
      <c r="C596" s="2">
        <f>[1]!s_dq_pctchange("000001.SH",A597)</f>
        <v>0.20677428</v>
      </c>
      <c r="D596" s="2">
        <f>[1]!s_dq_pctchange("CBA00641",A597)</f>
        <v>-2.5677780000000001E-2</v>
      </c>
    </row>
    <row r="597" spans="1:4" x14ac:dyDescent="0.35">
      <c r="A597" s="1">
        <v>44364</v>
      </c>
      <c r="B597">
        <v>-0.12662337662337667</v>
      </c>
      <c r="C597" s="2">
        <f>[1]!s_dq_pctchange("000001.SH",A598)</f>
        <v>-1.4391859999999999E-2</v>
      </c>
      <c r="D597" s="2">
        <f>[1]!s_dq_pctchange("CBA00641",A598)</f>
        <v>8.3499030000000002E-2</v>
      </c>
    </row>
    <row r="598" spans="1:4" x14ac:dyDescent="0.35">
      <c r="A598" s="1">
        <v>44365</v>
      </c>
      <c r="B598">
        <v>-4.5454545454545477E-2</v>
      </c>
      <c r="C598" s="2">
        <f>[1]!s_dq_pctchange("000001.SH",A599)</f>
        <v>0.11590604</v>
      </c>
      <c r="D598" s="2">
        <f>[1]!s_dq_pctchange("CBA00641",A599)</f>
        <v>0.17775805</v>
      </c>
    </row>
    <row r="599" spans="1:4" x14ac:dyDescent="0.35">
      <c r="A599" s="1">
        <v>44368</v>
      </c>
      <c r="B599">
        <v>-2.9220779220779289E-2</v>
      </c>
      <c r="C599" s="2">
        <f>[1]!s_dq_pctchange("000001.SH",A600)</f>
        <v>0.79988493999999999</v>
      </c>
      <c r="D599" s="2">
        <f>[1]!s_dq_pctchange("CBA00641",A600)</f>
        <v>5.0344649999999998E-2</v>
      </c>
    </row>
    <row r="600" spans="1:4" x14ac:dyDescent="0.35">
      <c r="A600" s="1">
        <v>44369</v>
      </c>
      <c r="B600">
        <v>-1.2987012987012849E-2</v>
      </c>
      <c r="C600" s="2">
        <f>[1]!s_dq_pctchange("000001.SH",A601)</f>
        <v>0.24759291</v>
      </c>
      <c r="D600" s="2">
        <f>[1]!s_dq_pctchange("CBA00641",A601)</f>
        <v>3.232695E-2</v>
      </c>
    </row>
    <row r="601" spans="1:4" x14ac:dyDescent="0.35">
      <c r="A601" s="1">
        <v>44370</v>
      </c>
      <c r="B601">
        <v>3.2467532467532123E-3</v>
      </c>
      <c r="C601" s="2">
        <f>[1]!s_dq_pctchange("000001.SH",A602)</f>
        <v>1.216975E-2</v>
      </c>
      <c r="D601" s="2">
        <f>[1]!s_dq_pctchange("CBA00641",A602)</f>
        <v>2.9203440000000001E-2</v>
      </c>
    </row>
    <row r="602" spans="1:4" x14ac:dyDescent="0.35">
      <c r="A602" s="1">
        <v>44371</v>
      </c>
      <c r="B602">
        <v>1.94805194805194E-2</v>
      </c>
      <c r="C602" s="2">
        <f>[1]!s_dq_pctchange("000001.SH",A603)</f>
        <v>1.1469545699999999</v>
      </c>
      <c r="D602" s="2">
        <f>[1]!s_dq_pctchange("CBA00641",A603)</f>
        <v>2.42056E-3</v>
      </c>
    </row>
    <row r="603" spans="1:4" x14ac:dyDescent="0.35">
      <c r="A603" s="1">
        <v>44372</v>
      </c>
      <c r="B603">
        <v>1.9480519480519525E-2</v>
      </c>
      <c r="C603" s="2">
        <f>[1]!s_dq_pctchange("000001.SH",A604)</f>
        <v>-3.297518E-2</v>
      </c>
      <c r="D603" s="2">
        <f>[1]!s_dq_pctchange("CBA00641",A604)</f>
        <v>-5.532575E-2</v>
      </c>
    </row>
    <row r="604" spans="1:4" x14ac:dyDescent="0.35">
      <c r="A604" s="1">
        <v>44375</v>
      </c>
      <c r="B604">
        <v>-0.95454545454545447</v>
      </c>
      <c r="C604" s="2">
        <f>[1]!s_dq_pctchange("000001.SH",A605)</f>
        <v>-0.92043467000000001</v>
      </c>
      <c r="D604" s="2">
        <f>[1]!s_dq_pctchange("CBA00641",A605)</f>
        <v>1.8831049999999998E-2</v>
      </c>
    </row>
    <row r="605" spans="1:4" x14ac:dyDescent="0.35">
      <c r="A605" s="1">
        <v>44376</v>
      </c>
      <c r="B605">
        <v>-0.85714285714285687</v>
      </c>
      <c r="C605" s="2">
        <f>[1]!s_dq_pctchange("000001.SH",A606)</f>
        <v>0.50428779000000001</v>
      </c>
      <c r="D605" s="2">
        <f>[1]!s_dq_pctchange("CBA00641",A606)</f>
        <v>5.2677479999999999E-2</v>
      </c>
    </row>
    <row r="606" spans="1:4" x14ac:dyDescent="0.35">
      <c r="A606" s="1">
        <v>44377</v>
      </c>
      <c r="B606">
        <v>-0.82467532467532456</v>
      </c>
      <c r="C606" s="2">
        <f>[1]!s_dq_pctchange("000001.SH",A607)</f>
        <v>-6.7258910000000005E-2</v>
      </c>
      <c r="D606" s="2">
        <f>[1]!s_dq_pctchange("CBA00641",A607)</f>
        <v>1.4520659999999999E-2</v>
      </c>
    </row>
    <row r="607" spans="1:4" x14ac:dyDescent="0.35">
      <c r="A607" s="1">
        <v>44378</v>
      </c>
      <c r="B607">
        <v>-0.79220779220779214</v>
      </c>
      <c r="C607" s="2">
        <f>[1]!s_dq_pctchange("000001.SH",A608)</f>
        <v>-1.95113851</v>
      </c>
      <c r="D607" s="2">
        <f>[1]!s_dq_pctchange("CBA00641",A608)</f>
        <v>4.0938370000000002E-2</v>
      </c>
    </row>
    <row r="608" spans="1:4" x14ac:dyDescent="0.35">
      <c r="A608" s="1">
        <v>44379</v>
      </c>
      <c r="B608">
        <v>0.5</v>
      </c>
      <c r="C608" s="2">
        <f>[1]!s_dq_pctchange("000001.SH",A609)</f>
        <v>0.44227801999999999</v>
      </c>
      <c r="D608" s="2">
        <f>[1]!s_dq_pctchange("CBA00641",A609)</f>
        <v>8.5890980000000006E-2</v>
      </c>
    </row>
    <row r="609" spans="1:4" x14ac:dyDescent="0.35">
      <c r="A609" s="1">
        <v>44382</v>
      </c>
      <c r="B609">
        <v>0.21428571428571422</v>
      </c>
      <c r="C609" s="2">
        <f>[1]!s_dq_pctchange("000001.SH",A610)</f>
        <v>-0.11496687999999999</v>
      </c>
      <c r="D609" s="2">
        <f>[1]!s_dq_pctchange("CBA00641",A610)</f>
        <v>-1.390832E-2</v>
      </c>
    </row>
    <row r="610" spans="1:4" x14ac:dyDescent="0.35">
      <c r="A610" s="1">
        <v>44383</v>
      </c>
      <c r="B610">
        <v>0.46753246753246763</v>
      </c>
      <c r="C610" s="2">
        <f>[1]!s_dq_pctchange("000001.SH",A611)</f>
        <v>0.66444418999999999</v>
      </c>
      <c r="D610" s="2">
        <f>[1]!s_dq_pctchange("CBA00641",A611)</f>
        <v>0.10003542</v>
      </c>
    </row>
    <row r="611" spans="1:4" x14ac:dyDescent="0.35">
      <c r="A611" s="1">
        <v>44384</v>
      </c>
      <c r="B611">
        <v>0.18181818181818185</v>
      </c>
      <c r="C611" s="2">
        <f>[1]!s_dq_pctchange("000001.SH",A612)</f>
        <v>-0.79386208999999996</v>
      </c>
      <c r="D611" s="2">
        <f>[1]!s_dq_pctchange("CBA00641",A612)</f>
        <v>0.41230762999999998</v>
      </c>
    </row>
    <row r="612" spans="1:4" x14ac:dyDescent="0.35">
      <c r="A612" s="1">
        <v>44385</v>
      </c>
      <c r="B612">
        <v>0.46753246753246741</v>
      </c>
      <c r="C612" s="2">
        <f>[1]!s_dq_pctchange("000001.SH",A613)</f>
        <v>-4.0158800000000001E-2</v>
      </c>
      <c r="D612" s="2">
        <f>[1]!s_dq_pctchange("CBA00641",A613)</f>
        <v>-6.6300990000000004E-2</v>
      </c>
    </row>
    <row r="613" spans="1:4" x14ac:dyDescent="0.35">
      <c r="A613" s="1">
        <v>44386</v>
      </c>
      <c r="B613">
        <v>0.46753246753246752</v>
      </c>
      <c r="C613" s="2">
        <f>[1]!s_dq_pctchange("000001.SH",A614)</f>
        <v>0.67387929000000002</v>
      </c>
      <c r="D613" s="2">
        <f>[1]!s_dq_pctchange("CBA00641",A614)</f>
        <v>0.35185917999999999</v>
      </c>
    </row>
    <row r="614" spans="1:4" x14ac:dyDescent="0.35">
      <c r="A614" s="1">
        <v>44389</v>
      </c>
      <c r="B614">
        <v>0.18181818181818185</v>
      </c>
      <c r="C614" s="2">
        <f>[1]!s_dq_pctchange("000001.SH",A615)</f>
        <v>0.52669568</v>
      </c>
      <c r="D614" s="2">
        <f>[1]!s_dq_pctchange("CBA00641",A615)</f>
        <v>0.10760997</v>
      </c>
    </row>
    <row r="615" spans="1:4" x14ac:dyDescent="0.35">
      <c r="A615" s="1">
        <v>44390</v>
      </c>
      <c r="B615">
        <v>0.18181818181818191</v>
      </c>
      <c r="C615" s="2">
        <f>[1]!s_dq_pctchange("000001.SH",A616)</f>
        <v>-1.06606365</v>
      </c>
      <c r="D615" s="2">
        <f>[1]!s_dq_pctchange("CBA00641",A616)</f>
        <v>1.4273910000000001E-2</v>
      </c>
    </row>
    <row r="616" spans="1:4" x14ac:dyDescent="0.35">
      <c r="A616" s="1">
        <v>44391</v>
      </c>
      <c r="B616">
        <v>0.46753246753246752</v>
      </c>
      <c r="C616" s="2">
        <f>[1]!s_dq_pctchange("000001.SH",A617)</f>
        <v>1.0227884</v>
      </c>
      <c r="D616" s="2">
        <f>[1]!s_dq_pctchange("CBA00641",A617)</f>
        <v>-0.11803623000000001</v>
      </c>
    </row>
    <row r="617" spans="1:4" x14ac:dyDescent="0.35">
      <c r="A617" s="1">
        <v>44392</v>
      </c>
      <c r="B617">
        <v>0.1818181818181818</v>
      </c>
      <c r="C617" s="2">
        <f>[1]!s_dq_pctchange("000001.SH",A618)</f>
        <v>-0.70937748</v>
      </c>
      <c r="D617" s="2">
        <f>[1]!s_dq_pctchange("CBA00641",A618)</f>
        <v>6.9926749999999996E-2</v>
      </c>
    </row>
    <row r="618" spans="1:4" x14ac:dyDescent="0.35">
      <c r="A618" s="1">
        <v>44393</v>
      </c>
      <c r="B618">
        <v>5.1948051948052028E-2</v>
      </c>
      <c r="C618" s="2">
        <f>[1]!s_dq_pctchange("000001.SH",A619)</f>
        <v>-5.1224799999999996E-3</v>
      </c>
      <c r="D618" s="2">
        <f>[1]!s_dq_pctchange("CBA00641",A619)</f>
        <v>4.8166349999999997E-2</v>
      </c>
    </row>
    <row r="619" spans="1:4" x14ac:dyDescent="0.35">
      <c r="A619" s="1">
        <v>44396</v>
      </c>
      <c r="B619">
        <v>5.1948051948051965E-2</v>
      </c>
      <c r="C619" s="2">
        <f>[1]!s_dq_pctchange("000001.SH",A620)</f>
        <v>-6.5892039999999999E-2</v>
      </c>
      <c r="D619" s="2">
        <f>[1]!s_dq_pctchange("CBA00641",A620)</f>
        <v>0.10860316</v>
      </c>
    </row>
    <row r="620" spans="1:4" x14ac:dyDescent="0.35">
      <c r="A620" s="1">
        <v>44397</v>
      </c>
      <c r="B620">
        <v>5.194805194805184E-2</v>
      </c>
      <c r="C620" s="2">
        <f>[1]!s_dq_pctchange("000001.SH",A621)</f>
        <v>0.73147108999999999</v>
      </c>
      <c r="D620" s="2">
        <f>[1]!s_dq_pctchange("CBA00641",A621)</f>
        <v>7.9337840000000007E-2</v>
      </c>
    </row>
    <row r="621" spans="1:4" x14ac:dyDescent="0.35">
      <c r="A621" s="1">
        <v>44398</v>
      </c>
      <c r="B621">
        <v>5.1948051948051965E-2</v>
      </c>
      <c r="C621" s="2">
        <f>[1]!s_dq_pctchange("000001.SH",A622)</f>
        <v>0.33888432000000002</v>
      </c>
      <c r="D621" s="2">
        <f>[1]!s_dq_pctchange("CBA00641",A622)</f>
        <v>-2.7904780000000001E-2</v>
      </c>
    </row>
    <row r="622" spans="1:4" x14ac:dyDescent="0.35">
      <c r="A622" s="1">
        <v>44399</v>
      </c>
      <c r="B622">
        <v>5.1948051948051965E-2</v>
      </c>
      <c r="C622" s="2">
        <f>[1]!s_dq_pctchange("000001.SH",A623)</f>
        <v>-0.68083380000000004</v>
      </c>
      <c r="D622" s="2">
        <f>[1]!s_dq_pctchange("CBA00641",A623)</f>
        <v>7.2562920000000003E-2</v>
      </c>
    </row>
    <row r="623" spans="1:4" x14ac:dyDescent="0.35">
      <c r="A623" s="1">
        <v>44400</v>
      </c>
      <c r="B623">
        <v>5.1948051948051965E-2</v>
      </c>
      <c r="C623" s="2">
        <f>[1]!s_dq_pctchange("000001.SH",A624)</f>
        <v>-2.3365137499999999</v>
      </c>
      <c r="D623" s="2">
        <f>[1]!s_dq_pctchange("CBA00641",A624)</f>
        <v>0.21138680000000001</v>
      </c>
    </row>
    <row r="624" spans="1:4" x14ac:dyDescent="0.35">
      <c r="A624" s="1">
        <v>44403</v>
      </c>
      <c r="B624">
        <v>0.24025974025974023</v>
      </c>
      <c r="C624" s="2">
        <f>[1]!s_dq_pctchange("000001.SH",A625)</f>
        <v>-2.4876444200000001</v>
      </c>
      <c r="D624" s="2">
        <f>[1]!s_dq_pctchange("CBA00641",A625)</f>
        <v>-0.108755</v>
      </c>
    </row>
    <row r="625" spans="1:4" x14ac:dyDescent="0.35">
      <c r="A625" s="1">
        <v>44404</v>
      </c>
      <c r="B625">
        <v>0.25974025974025977</v>
      </c>
      <c r="C625" s="2">
        <f>[1]!s_dq_pctchange("000001.SH",A626)</f>
        <v>-0.57949534999999996</v>
      </c>
      <c r="D625" s="2">
        <f>[1]!s_dq_pctchange("CBA00641",A626)</f>
        <v>-8.5783470000000001E-2</v>
      </c>
    </row>
    <row r="626" spans="1:4" x14ac:dyDescent="0.35">
      <c r="A626" s="1">
        <v>44405</v>
      </c>
      <c r="B626">
        <v>1.0795454545454546</v>
      </c>
      <c r="C626" s="2">
        <f>[1]!s_dq_pctchange("000001.SH",A627)</f>
        <v>1.4913926900000001</v>
      </c>
      <c r="D626" s="2">
        <f>[1]!s_dq_pctchange("CBA00641",A627)</f>
        <v>0.14055996000000001</v>
      </c>
    </row>
    <row r="627" spans="1:4" x14ac:dyDescent="0.35">
      <c r="A627" s="1">
        <v>44406</v>
      </c>
      <c r="B627">
        <v>0.54058441558441561</v>
      </c>
      <c r="C627" s="2">
        <f>[1]!s_dq_pctchange("000001.SH",A628)</f>
        <v>-0.42109501999999999</v>
      </c>
      <c r="D627" s="2">
        <f>[1]!s_dq_pctchange("CBA00641",A628)</f>
        <v>0.25672296999999999</v>
      </c>
    </row>
    <row r="628" spans="1:4" x14ac:dyDescent="0.35">
      <c r="A628" s="1">
        <v>44407</v>
      </c>
      <c r="B628">
        <v>0.55681818181818155</v>
      </c>
      <c r="C628" s="2">
        <f>[1]!s_dq_pctchange("000001.SH",A629)</f>
        <v>1.9700017400000001</v>
      </c>
      <c r="D628" s="2">
        <f>[1]!s_dq_pctchange("CBA00641",A629)</f>
        <v>0.12728009000000001</v>
      </c>
    </row>
    <row r="629" spans="1:4" x14ac:dyDescent="0.35">
      <c r="A629" s="1">
        <v>44410</v>
      </c>
      <c r="B629">
        <v>0.54058441558441572</v>
      </c>
      <c r="C629" s="2">
        <f>[1]!s_dq_pctchange("000001.SH",A630)</f>
        <v>-0.47034230999999999</v>
      </c>
      <c r="D629" s="2">
        <f>[1]!s_dq_pctchange("CBA00641",A630)</f>
        <v>-8.8706359999999998E-2</v>
      </c>
    </row>
    <row r="630" spans="1:4" x14ac:dyDescent="0.35">
      <c r="A630" s="1">
        <v>44411</v>
      </c>
      <c r="B630">
        <v>0.55681818181818177</v>
      </c>
      <c r="C630" s="2">
        <f>[1]!s_dq_pctchange("000001.SH",A631)</f>
        <v>0.84765873000000003</v>
      </c>
      <c r="D630" s="2">
        <f>[1]!s_dq_pctchange("CBA00641",A631)</f>
        <v>-2.5582150000000001E-2</v>
      </c>
    </row>
    <row r="631" spans="1:4" x14ac:dyDescent="0.35">
      <c r="A631" s="1">
        <v>44412</v>
      </c>
      <c r="B631">
        <v>0.57305194805194815</v>
      </c>
      <c r="C631" s="2">
        <f>[1]!s_dq_pctchange("000001.SH",A632)</f>
        <v>-0.30684007000000002</v>
      </c>
      <c r="D631" s="2">
        <f>[1]!s_dq_pctchange("CBA00641",A632)</f>
        <v>0.13333313999999999</v>
      </c>
    </row>
    <row r="632" spans="1:4" x14ac:dyDescent="0.35">
      <c r="A632" s="1">
        <v>44413</v>
      </c>
      <c r="B632">
        <v>0.5892857142857143</v>
      </c>
      <c r="C632" s="2">
        <f>[1]!s_dq_pctchange("000001.SH",A633)</f>
        <v>-0.24004853000000001</v>
      </c>
      <c r="D632" s="2">
        <f>[1]!s_dq_pctchange("CBA00641",A633)</f>
        <v>-5.4212660000000003E-2</v>
      </c>
    </row>
    <row r="633" spans="1:4" x14ac:dyDescent="0.35">
      <c r="A633" s="1">
        <v>44414</v>
      </c>
      <c r="B633">
        <v>0.60551948051948057</v>
      </c>
      <c r="C633" s="2">
        <f>[1]!s_dq_pctchange("000001.SH",A634)</f>
        <v>1.05276758</v>
      </c>
      <c r="D633" s="2">
        <f>[1]!s_dq_pctchange("CBA00641",A634)</f>
        <v>-0.17107112999999999</v>
      </c>
    </row>
    <row r="634" spans="1:4" x14ac:dyDescent="0.35">
      <c r="A634" s="1">
        <v>44417</v>
      </c>
      <c r="B634">
        <v>0.26461038961038963</v>
      </c>
      <c r="C634" s="2">
        <f>[1]!s_dq_pctchange("000001.SH",A635)</f>
        <v>1.01000826</v>
      </c>
      <c r="D634" s="2">
        <f>[1]!s_dq_pctchange("CBA00641",A635)</f>
        <v>-8.7188749999999995E-2</v>
      </c>
    </row>
    <row r="635" spans="1:4" x14ac:dyDescent="0.35">
      <c r="A635" s="1">
        <v>44418</v>
      </c>
      <c r="B635">
        <v>-4.8701298701299455E-3</v>
      </c>
      <c r="C635" s="2">
        <f>[1]!s_dq_pctchange("000001.SH",A636)</f>
        <v>7.6216790000000006E-2</v>
      </c>
      <c r="D635" s="2">
        <f>[1]!s_dq_pctchange("CBA00641",A636)</f>
        <v>-7.2963910000000007E-2</v>
      </c>
    </row>
    <row r="636" spans="1:4" x14ac:dyDescent="0.35">
      <c r="A636" s="1">
        <v>44419</v>
      </c>
      <c r="B636">
        <v>1.13636363636364E-2</v>
      </c>
      <c r="C636" s="2">
        <f>[1]!s_dq_pctchange("000001.SH",A637)</f>
        <v>-0.22317422000000001</v>
      </c>
      <c r="D636" s="2">
        <f>[1]!s_dq_pctchange("CBA00641",A637)</f>
        <v>7.6619359999999997E-2</v>
      </c>
    </row>
    <row r="637" spans="1:4" x14ac:dyDescent="0.35">
      <c r="A637" s="1">
        <v>44420</v>
      </c>
      <c r="B637">
        <v>2.7597402597402683E-2</v>
      </c>
      <c r="C637" s="2">
        <f>[1]!s_dq_pctchange("000001.SH",A638)</f>
        <v>-0.23940791</v>
      </c>
      <c r="D637" s="2">
        <f>[1]!s_dq_pctchange("CBA00641",A638)</f>
        <v>-4.5771039999999999E-2</v>
      </c>
    </row>
    <row r="638" spans="1:4" x14ac:dyDescent="0.35">
      <c r="A638" s="1">
        <v>44421</v>
      </c>
      <c r="B638">
        <v>4.3831168831168825E-2</v>
      </c>
      <c r="C638" s="2">
        <f>[1]!s_dq_pctchange("000001.SH",A639)</f>
        <v>2.9741500000000001E-2</v>
      </c>
      <c r="D638" s="2">
        <f>[1]!s_dq_pctchange("CBA00641",A639)</f>
        <v>-4.6521949999999999E-2</v>
      </c>
    </row>
    <row r="639" spans="1:4" x14ac:dyDescent="0.35">
      <c r="A639" s="1">
        <v>44424</v>
      </c>
      <c r="B639">
        <v>6.0064935064935043E-2</v>
      </c>
      <c r="C639" s="2">
        <f>[1]!s_dq_pctchange("000001.SH",A640)</f>
        <v>-2.0006199599999999</v>
      </c>
      <c r="D639" s="2">
        <f>[1]!s_dq_pctchange("CBA00641",A640)</f>
        <v>3.7488050000000002E-2</v>
      </c>
    </row>
    <row r="640" spans="1:4" x14ac:dyDescent="0.35">
      <c r="A640" s="1">
        <v>44425</v>
      </c>
      <c r="B640">
        <v>0.37824675324675333</v>
      </c>
      <c r="C640" s="2">
        <f>[1]!s_dq_pctchange("000001.SH",A641)</f>
        <v>1.11140606</v>
      </c>
      <c r="D640" s="2">
        <f>[1]!s_dq_pctchange("CBA00641",A641)</f>
        <v>0.14687860999999999</v>
      </c>
    </row>
    <row r="641" spans="1:4" x14ac:dyDescent="0.35">
      <c r="A641" s="1">
        <v>44426</v>
      </c>
      <c r="B641">
        <v>3.7337662337662399E-2</v>
      </c>
      <c r="C641" s="2">
        <f>[1]!s_dq_pctchange("000001.SH",A642)</f>
        <v>-0.56613146000000003</v>
      </c>
      <c r="D641" s="2">
        <f>[1]!s_dq_pctchange("CBA00641",A642)</f>
        <v>7.0221439999999996E-2</v>
      </c>
    </row>
    <row r="642" spans="1:4" x14ac:dyDescent="0.35">
      <c r="A642" s="1">
        <v>44427</v>
      </c>
      <c r="B642">
        <v>0.70292207792207784</v>
      </c>
      <c r="C642" s="2">
        <f>[1]!s_dq_pctchange("000001.SH",A643)</f>
        <v>-1.10287687</v>
      </c>
      <c r="D642" s="2">
        <f>[1]!s_dq_pctchange("CBA00641",A643)</f>
        <v>-1.0537970000000001E-2</v>
      </c>
    </row>
    <row r="643" spans="1:4" x14ac:dyDescent="0.35">
      <c r="A643" s="1">
        <v>44428</v>
      </c>
      <c r="B643">
        <v>0.72727272727272718</v>
      </c>
      <c r="C643" s="2">
        <f>[1]!s_dq_pctchange("000001.SH",A644)</f>
        <v>1.4529749000000001</v>
      </c>
      <c r="D643" s="2">
        <f>[1]!s_dq_pctchange("CBA00641",A644)</f>
        <v>-7.5230549999999993E-2</v>
      </c>
    </row>
    <row r="644" spans="1:4" x14ac:dyDescent="0.35">
      <c r="A644" s="1">
        <v>44431</v>
      </c>
      <c r="B644">
        <v>1.051948051948052</v>
      </c>
      <c r="C644" s="2">
        <f>[1]!s_dq_pctchange("000001.SH",A645)</f>
        <v>1.0738418599999999</v>
      </c>
      <c r="D644" s="2">
        <f>[1]!s_dq_pctchange("CBA00641",A645)</f>
        <v>1.394927E-2</v>
      </c>
    </row>
    <row r="645" spans="1:4" x14ac:dyDescent="0.35">
      <c r="A645" s="1">
        <v>44432</v>
      </c>
      <c r="B645">
        <v>0.73376623376623373</v>
      </c>
      <c r="C645" s="2">
        <f>[1]!s_dq_pctchange("000001.SH",A646)</f>
        <v>0.73731438000000005</v>
      </c>
      <c r="D645" s="2">
        <f>[1]!s_dq_pctchange("CBA00641",A646)</f>
        <v>7.5519669999999997E-2</v>
      </c>
    </row>
    <row r="646" spans="1:4" x14ac:dyDescent="0.35">
      <c r="A646" s="1">
        <v>44433</v>
      </c>
      <c r="B646">
        <v>0.73376623376623373</v>
      </c>
      <c r="C646" s="2">
        <f>[1]!s_dq_pctchange("000001.SH",A647)</f>
        <v>-1.09364982</v>
      </c>
      <c r="D646" s="2">
        <f>[1]!s_dq_pctchange("CBA00641",A647)</f>
        <v>-0.14291292</v>
      </c>
    </row>
    <row r="647" spans="1:4" x14ac:dyDescent="0.35">
      <c r="A647" s="1">
        <v>44434</v>
      </c>
      <c r="B647">
        <v>0.98701298701298701</v>
      </c>
      <c r="C647" s="2">
        <f>[1]!s_dq_pctchange("000001.SH",A648)</f>
        <v>0.58521886000000001</v>
      </c>
      <c r="D647" s="2">
        <f>[1]!s_dq_pctchange("CBA00641",A648)</f>
        <v>4.755993E-2</v>
      </c>
    </row>
    <row r="648" spans="1:4" x14ac:dyDescent="0.35">
      <c r="A648" s="1">
        <v>44435</v>
      </c>
      <c r="B648">
        <v>0.66883116883116878</v>
      </c>
      <c r="C648" s="2">
        <f>[1]!s_dq_pctchange("000001.SH",A649)</f>
        <v>0.17019402</v>
      </c>
      <c r="D648" s="2">
        <f>[1]!s_dq_pctchange("CBA00641",A649)</f>
        <v>0.1225374</v>
      </c>
    </row>
    <row r="649" spans="1:4" x14ac:dyDescent="0.35">
      <c r="A649" s="1">
        <v>44438</v>
      </c>
      <c r="B649">
        <v>0.83116883116883122</v>
      </c>
      <c r="C649" s="2">
        <f>[1]!s_dq_pctchange("000001.SH",A650)</f>
        <v>0.44751482999999997</v>
      </c>
      <c r="D649" s="2">
        <f>[1]!s_dq_pctchange("CBA00641",A650)</f>
        <v>7.0975969999999999E-2</v>
      </c>
    </row>
    <row r="650" spans="1:4" x14ac:dyDescent="0.35">
      <c r="A650" s="1">
        <v>44439</v>
      </c>
      <c r="B650">
        <v>0.8798701298701298</v>
      </c>
      <c r="C650" s="2">
        <f>[1]!s_dq_pctchange("000001.SH",A651)</f>
        <v>0.65352683</v>
      </c>
      <c r="D650" s="2">
        <f>[1]!s_dq_pctchange("CBA00641",A651)</f>
        <v>0.13176061</v>
      </c>
    </row>
    <row r="651" spans="1:4" x14ac:dyDescent="0.35">
      <c r="A651" s="1">
        <v>44440</v>
      </c>
      <c r="B651">
        <v>0.84740259740259738</v>
      </c>
      <c r="C651" s="2">
        <f>[1]!s_dq_pctchange("000001.SH",A652)</f>
        <v>0.83938754999999998</v>
      </c>
      <c r="D651" s="2">
        <f>[1]!s_dq_pctchange("CBA00641",A652)</f>
        <v>1.9524909999999999E-2</v>
      </c>
    </row>
    <row r="652" spans="1:4" x14ac:dyDescent="0.35">
      <c r="A652" s="1">
        <v>44441</v>
      </c>
      <c r="B652">
        <v>1.2207792207792207</v>
      </c>
      <c r="C652" s="2">
        <f>[1]!s_dq_pctchange("000001.SH",A653)</f>
        <v>-0.42557739</v>
      </c>
      <c r="D652" s="2">
        <f>[1]!s_dq_pctchange("CBA00641",A653)</f>
        <v>-1.0656699999999999E-3</v>
      </c>
    </row>
    <row r="653" spans="1:4" x14ac:dyDescent="0.35">
      <c r="A653" s="1">
        <v>44442</v>
      </c>
      <c r="B653">
        <v>1.1720779220779218</v>
      </c>
      <c r="C653" s="2">
        <f>[1]!s_dq_pctchange("000001.SH",A654)</f>
        <v>1.12026453</v>
      </c>
      <c r="D653" s="2">
        <f>[1]!s_dq_pctchange("CBA00641",A654)</f>
        <v>4.0689599999999999E-3</v>
      </c>
    </row>
    <row r="654" spans="1:4" x14ac:dyDescent="0.35">
      <c r="A654" s="1">
        <v>44445</v>
      </c>
      <c r="B654">
        <v>0.49025974025974023</v>
      </c>
      <c r="C654" s="2">
        <f>[1]!s_dq_pctchange("000001.SH",A655)</f>
        <v>1.51102778</v>
      </c>
      <c r="D654" s="2">
        <f>[1]!s_dq_pctchange("CBA00641",A655)</f>
        <v>-7.837268E-2</v>
      </c>
    </row>
    <row r="655" spans="1:4" x14ac:dyDescent="0.35">
      <c r="A655" s="1">
        <v>44446</v>
      </c>
      <c r="B655">
        <v>0.84740259740259738</v>
      </c>
      <c r="C655" s="2">
        <f>[1]!s_dq_pctchange("000001.SH",A656)</f>
        <v>-3.8081520000000001E-2</v>
      </c>
      <c r="D655" s="2">
        <f>[1]!s_dq_pctchange("CBA00641",A656)</f>
        <v>-4.6197620000000002E-2</v>
      </c>
    </row>
    <row r="656" spans="1:4" x14ac:dyDescent="0.35">
      <c r="A656" s="1">
        <v>44447</v>
      </c>
      <c r="B656">
        <v>0.46590909090909094</v>
      </c>
      <c r="C656" s="2">
        <f>[1]!s_dq_pctchange("000001.SH",A657)</f>
        <v>0.48822283999999999</v>
      </c>
      <c r="D656" s="2">
        <f>[1]!s_dq_pctchange("CBA00641",A657)</f>
        <v>-1.120313E-2</v>
      </c>
    </row>
    <row r="657" spans="1:4" x14ac:dyDescent="0.35">
      <c r="A657" s="1">
        <v>44448</v>
      </c>
      <c r="B657">
        <v>0.2353896103896104</v>
      </c>
      <c r="C657" s="2">
        <f>[1]!s_dq_pctchange("000001.SH",A658)</f>
        <v>0.27025047000000002</v>
      </c>
      <c r="D657" s="2">
        <f>[1]!s_dq_pctchange("CBA00641",A658)</f>
        <v>7.1300599999999997E-3</v>
      </c>
    </row>
    <row r="658" spans="1:4" x14ac:dyDescent="0.35">
      <c r="A658" s="1">
        <v>44449</v>
      </c>
      <c r="B658">
        <v>0.20292207792207786</v>
      </c>
      <c r="C658" s="2">
        <f>[1]!s_dq_pctchange("000001.SH",A659)</f>
        <v>0.33112704999999998</v>
      </c>
      <c r="D658" s="2">
        <f>[1]!s_dq_pctchange("CBA00641",A659)</f>
        <v>-4.4135340000000002E-2</v>
      </c>
    </row>
    <row r="659" spans="1:4" x14ac:dyDescent="0.35">
      <c r="A659" s="1">
        <v>44452</v>
      </c>
      <c r="B659">
        <v>0.18668831168831171</v>
      </c>
      <c r="C659" s="2">
        <f>[1]!s_dq_pctchange("000001.SH",A660)</f>
        <v>-1.4203368000000001</v>
      </c>
      <c r="D659" s="2">
        <f>[1]!s_dq_pctchange("CBA00641",A660)</f>
        <v>-5.9342140000000002E-2</v>
      </c>
    </row>
    <row r="660" spans="1:4" x14ac:dyDescent="0.35">
      <c r="A660" s="1">
        <v>44453</v>
      </c>
      <c r="B660">
        <v>0.38474025974025977</v>
      </c>
      <c r="C660" s="2">
        <f>[1]!s_dq_pctchange("000001.SH",A661)</f>
        <v>-0.17414671000000001</v>
      </c>
      <c r="D660" s="2">
        <f>[1]!s_dq_pctchange("CBA00641",A661)</f>
        <v>4.9036100000000001E-3</v>
      </c>
    </row>
    <row r="661" spans="1:4" x14ac:dyDescent="0.35">
      <c r="A661" s="1">
        <v>44454</v>
      </c>
      <c r="B661">
        <v>0.44967532467532473</v>
      </c>
      <c r="C661" s="2">
        <f>[1]!s_dq_pctchange("000001.SH",A662)</f>
        <v>-1.3437637</v>
      </c>
      <c r="D661" s="2">
        <f>[1]!s_dq_pctchange("CBA00641",A662)</f>
        <v>2.8255059999999999E-2</v>
      </c>
    </row>
    <row r="662" spans="1:4" x14ac:dyDescent="0.35">
      <c r="A662" s="1">
        <v>44455</v>
      </c>
      <c r="B662">
        <v>0.58766233766233777</v>
      </c>
      <c r="C662" s="2">
        <f>[1]!s_dq_pctchange("000001.SH",A663)</f>
        <v>0.19057178999999999</v>
      </c>
      <c r="D662" s="2">
        <f>[1]!s_dq_pctchange("CBA00641",A663)</f>
        <v>9.7942619999999994E-2</v>
      </c>
    </row>
    <row r="663" spans="1:4" x14ac:dyDescent="0.35">
      <c r="A663" s="1">
        <v>44456</v>
      </c>
      <c r="B663">
        <v>0.5795454545454547</v>
      </c>
      <c r="C663" s="2">
        <f>[1]!s_dq_pctchange("000001.SH",A664)</f>
        <v>0.40186872000000001</v>
      </c>
      <c r="D663" s="2">
        <f>[1]!s_dq_pctchange("CBA00641",A664)</f>
        <v>9.2474299999999995E-2</v>
      </c>
    </row>
    <row r="664" spans="1:4" x14ac:dyDescent="0.35">
      <c r="A664" s="1">
        <v>44461</v>
      </c>
      <c r="B664">
        <v>0.96915584415584421</v>
      </c>
      <c r="C664" s="2">
        <f>[1]!s_dq_pctchange("000001.SH",A665)</f>
        <v>0.37841364</v>
      </c>
      <c r="D664" s="2">
        <f>[1]!s_dq_pctchange("CBA00641",A665)</f>
        <v>5.6072490000000003E-2</v>
      </c>
    </row>
    <row r="665" spans="1:4" x14ac:dyDescent="0.35">
      <c r="A665" s="1">
        <v>44462</v>
      </c>
      <c r="B665">
        <v>0.93668831168831179</v>
      </c>
      <c r="C665" s="2">
        <f>[1]!s_dq_pctchange("000001.SH",A666)</f>
        <v>-0.80042108000000001</v>
      </c>
      <c r="D665" s="2">
        <f>[1]!s_dq_pctchange("CBA00641",A666)</f>
        <v>-2.6423510000000001E-2</v>
      </c>
    </row>
    <row r="666" spans="1:4" x14ac:dyDescent="0.35">
      <c r="A666" s="1">
        <v>44463</v>
      </c>
      <c r="B666">
        <v>-7.792207792207792E-2</v>
      </c>
      <c r="C666" s="2">
        <f>[1]!s_dq_pctchange("000001.SH",A667)</f>
        <v>-0.83686788999999995</v>
      </c>
      <c r="D666" s="2">
        <f>[1]!s_dq_pctchange("CBA00641",A667)</f>
        <v>-1.6646689999999999E-2</v>
      </c>
    </row>
    <row r="667" spans="1:4" x14ac:dyDescent="0.35">
      <c r="A667" s="1">
        <v>44466</v>
      </c>
      <c r="B667">
        <v>-5.3571428571428555E-2</v>
      </c>
      <c r="C667" s="2">
        <f>[1]!s_dq_pctchange("000001.SH",A668)</f>
        <v>0.54112800000000005</v>
      </c>
      <c r="D667" s="2">
        <f>[1]!s_dq_pctchange("CBA00641",A668)</f>
        <v>-3.1943729999999997E-2</v>
      </c>
    </row>
    <row r="668" spans="1:4" x14ac:dyDescent="0.35">
      <c r="A668" s="1">
        <v>44467</v>
      </c>
      <c r="B668">
        <v>0.14935064935064934</v>
      </c>
      <c r="C668" s="2">
        <f>[1]!s_dq_pctchange("000001.SH",A669)</f>
        <v>-1.8300944800000001</v>
      </c>
      <c r="D668" s="2">
        <f>[1]!s_dq_pctchange("CBA00641",A669)</f>
        <v>7.0589159999999998E-2</v>
      </c>
    </row>
    <row r="669" spans="1:4" x14ac:dyDescent="0.35">
      <c r="A669" s="1">
        <v>44468</v>
      </c>
      <c r="B669">
        <v>5.3571428571428568E-2</v>
      </c>
      <c r="C669" s="2">
        <f>[1]!s_dq_pctchange("000001.SH",A670)</f>
        <v>0.90129373999999995</v>
      </c>
      <c r="D669" s="2">
        <f>[1]!s_dq_pctchange("CBA00641",A670)</f>
        <v>3.8801490000000001E-2</v>
      </c>
    </row>
    <row r="670" spans="1:4" x14ac:dyDescent="0.35">
      <c r="A670" s="1">
        <v>44469</v>
      </c>
      <c r="B670">
        <v>-0.19155844155844154</v>
      </c>
      <c r="C670" s="2">
        <f>[1]!s_dq_pctchange("000001.SH",A671)</f>
        <v>0.67260869000000001</v>
      </c>
      <c r="D670" s="2">
        <f>[1]!s_dq_pctchange("CBA00641",A671)</f>
        <v>-0.11215181</v>
      </c>
    </row>
    <row r="671" spans="1:4" x14ac:dyDescent="0.35">
      <c r="A671" s="1">
        <v>44477</v>
      </c>
      <c r="B671">
        <v>0.38474025974025972</v>
      </c>
      <c r="C671" s="2">
        <f>[1]!s_dq_pctchange("000001.SH",A672)</f>
        <v>-1.274718E-2</v>
      </c>
      <c r="D671" s="2">
        <f>[1]!s_dq_pctchange("CBA00641",A672)</f>
        <v>-0.17048163999999999</v>
      </c>
    </row>
    <row r="672" spans="1:4" x14ac:dyDescent="0.35">
      <c r="A672" s="1">
        <v>44480</v>
      </c>
      <c r="B672">
        <v>0.39285714285714268</v>
      </c>
      <c r="C672" s="2">
        <f>[1]!s_dq_pctchange("000001.SH",A673)</f>
        <v>-1.24655154</v>
      </c>
      <c r="D672" s="2">
        <f>[1]!s_dq_pctchange("CBA00641",A673)</f>
        <v>-4.1323039999999998E-2</v>
      </c>
    </row>
    <row r="673" spans="1:4" x14ac:dyDescent="0.35">
      <c r="A673" s="1">
        <v>44481</v>
      </c>
      <c r="B673">
        <v>0.73538961038961059</v>
      </c>
      <c r="C673" s="2">
        <f>[1]!s_dq_pctchange("000001.SH",A674)</f>
        <v>0.41799736999999998</v>
      </c>
      <c r="D673" s="2">
        <f>[1]!s_dq_pctchange("CBA00641",A674)</f>
        <v>-8.6853099999999999E-3</v>
      </c>
    </row>
    <row r="674" spans="1:4" x14ac:dyDescent="0.35">
      <c r="A674" s="1">
        <v>44482</v>
      </c>
      <c r="B674">
        <v>0.92207792207792227</v>
      </c>
      <c r="C674" s="2">
        <f>[1]!s_dq_pctchange("000001.SH",A675)</f>
        <v>-9.7783060000000005E-2</v>
      </c>
      <c r="D674" s="2">
        <f>[1]!s_dq_pctchange("CBA00641",A675)</f>
        <v>1.232547E-2</v>
      </c>
    </row>
    <row r="675" spans="1:4" x14ac:dyDescent="0.35">
      <c r="A675" s="1">
        <v>44483</v>
      </c>
      <c r="B675">
        <v>0.94642857142857151</v>
      </c>
      <c r="C675" s="2">
        <f>[1]!s_dq_pctchange("000001.SH",A676)</f>
        <v>0.39588515000000002</v>
      </c>
      <c r="D675" s="2">
        <f>[1]!s_dq_pctchange("CBA00641",A676)</f>
        <v>6.0649399999999996E-3</v>
      </c>
    </row>
    <row r="676" spans="1:4" x14ac:dyDescent="0.35">
      <c r="A676" s="1">
        <v>44484</v>
      </c>
      <c r="B676">
        <v>0.92857142857142849</v>
      </c>
      <c r="C676" s="2">
        <f>[1]!s_dq_pctchange("000001.SH",A677)</f>
        <v>-0.11836133</v>
      </c>
      <c r="D676" s="2">
        <f>[1]!s_dq_pctchange("CBA00641",A677)</f>
        <v>-0.36896842000000002</v>
      </c>
    </row>
    <row r="677" spans="1:4" x14ac:dyDescent="0.35">
      <c r="A677" s="1">
        <v>44487</v>
      </c>
      <c r="B677">
        <v>0.7418831168831167</v>
      </c>
      <c r="C677" s="2">
        <f>[1]!s_dq_pctchange("000001.SH",A678)</f>
        <v>0.70107715999999998</v>
      </c>
      <c r="D677" s="2">
        <f>[1]!s_dq_pctchange("CBA00641",A678)</f>
        <v>9.5882880000000004E-2</v>
      </c>
    </row>
    <row r="678" spans="1:4" x14ac:dyDescent="0.35">
      <c r="A678" s="1">
        <v>44488</v>
      </c>
      <c r="B678">
        <v>0.73376623376623407</v>
      </c>
      <c r="C678" s="2">
        <f>[1]!s_dq_pctchange("000001.SH",A679)</f>
        <v>-0.17122565000000001</v>
      </c>
      <c r="D678" s="2">
        <f>[1]!s_dq_pctchange("CBA00641",A679)</f>
        <v>8.1293459999999998E-2</v>
      </c>
    </row>
    <row r="679" spans="1:4" x14ac:dyDescent="0.35">
      <c r="A679" s="1">
        <v>44489</v>
      </c>
      <c r="B679">
        <v>0.72564935064935077</v>
      </c>
      <c r="C679" s="2">
        <f>[1]!s_dq_pctchange("000001.SH",A680)</f>
        <v>0.21695561999999999</v>
      </c>
      <c r="D679" s="2">
        <f>[1]!s_dq_pctchange("CBA00641",A680)</f>
        <v>0.11165733</v>
      </c>
    </row>
    <row r="680" spans="1:4" x14ac:dyDescent="0.35">
      <c r="A680" s="1">
        <v>44490</v>
      </c>
      <c r="B680">
        <v>0.71753246753246747</v>
      </c>
      <c r="C680" s="2">
        <f>[1]!s_dq_pctchange("000001.SH",A681)</f>
        <v>-0.33881043</v>
      </c>
      <c r="D680" s="2">
        <f>[1]!s_dq_pctchange("CBA00641",A681)</f>
        <v>-6.1665899999999996E-3</v>
      </c>
    </row>
    <row r="681" spans="1:4" x14ac:dyDescent="0.35">
      <c r="A681" s="1">
        <v>44491</v>
      </c>
      <c r="B681">
        <v>0.8798701298701298</v>
      </c>
      <c r="C681" s="2">
        <f>[1]!s_dq_pctchange("000001.SH",A682)</f>
        <v>0.76087123000000001</v>
      </c>
      <c r="D681" s="2">
        <f>[1]!s_dq_pctchange("CBA00641",A682)</f>
        <v>-2.6513129999999999E-2</v>
      </c>
    </row>
    <row r="682" spans="1:4" x14ac:dyDescent="0.35">
      <c r="A682" s="1">
        <v>44494</v>
      </c>
      <c r="B682">
        <v>0.68506493506493515</v>
      </c>
      <c r="C682" s="2">
        <f>[1]!s_dq_pctchange("000001.SH",A683)</f>
        <v>-0.33865277999999999</v>
      </c>
      <c r="D682" s="2">
        <f>[1]!s_dq_pctchange("CBA00641",A683)</f>
        <v>2.6665879999999999E-2</v>
      </c>
    </row>
    <row r="683" spans="1:4" x14ac:dyDescent="0.35">
      <c r="A683" s="1">
        <v>44495</v>
      </c>
      <c r="B683">
        <v>0.16558441558441558</v>
      </c>
      <c r="C683" s="2">
        <f>[1]!s_dq_pctchange("000001.SH",A684)</f>
        <v>-0.98210277999999995</v>
      </c>
      <c r="D683" s="2">
        <f>[1]!s_dq_pctchange("CBA00641",A684)</f>
        <v>2.52506E-3</v>
      </c>
    </row>
    <row r="684" spans="1:4" x14ac:dyDescent="0.35">
      <c r="A684" s="1">
        <v>44496</v>
      </c>
      <c r="B684">
        <v>0.45129870129870131</v>
      </c>
      <c r="C684" s="2">
        <f>[1]!s_dq_pctchange("000001.SH",A685)</f>
        <v>-1.2320280699999999</v>
      </c>
      <c r="D684" s="2">
        <f>[1]!s_dq_pctchange("CBA00641",A685)</f>
        <v>3.6855180000000001E-2</v>
      </c>
    </row>
    <row r="685" spans="1:4" x14ac:dyDescent="0.35">
      <c r="A685" s="1">
        <v>44497</v>
      </c>
      <c r="B685">
        <v>0.62987012987012991</v>
      </c>
      <c r="C685" s="2">
        <f>[1]!s_dq_pctchange("000001.SH",A686)</f>
        <v>0.82194643999999994</v>
      </c>
      <c r="D685" s="2">
        <f>[1]!s_dq_pctchange("CBA00641",A686)</f>
        <v>5.4849800000000004E-3</v>
      </c>
    </row>
    <row r="686" spans="1:4" x14ac:dyDescent="0.35">
      <c r="A686" s="1">
        <v>44498</v>
      </c>
      <c r="B686">
        <v>0.6298701298701298</v>
      </c>
      <c r="C686" s="2">
        <f>[1]!s_dq_pctchange("000001.SH",A687)</f>
        <v>-8.052803E-2</v>
      </c>
      <c r="D686" s="2">
        <f>[1]!s_dq_pctchange("CBA00641",A687)</f>
        <v>0.12653595000000001</v>
      </c>
    </row>
    <row r="687" spans="1:4" x14ac:dyDescent="0.35">
      <c r="A687" s="1">
        <v>44501</v>
      </c>
      <c r="B687">
        <v>1.5714285714285714</v>
      </c>
      <c r="C687" s="2">
        <f>[1]!s_dq_pctchange("000001.SH",A688)</f>
        <v>-1.0961045199999999</v>
      </c>
      <c r="D687" s="2">
        <f>[1]!s_dq_pctchange("CBA00641",A688)</f>
        <v>0.11144554</v>
      </c>
    </row>
    <row r="688" spans="1:4" x14ac:dyDescent="0.35">
      <c r="A688" s="1">
        <v>44502</v>
      </c>
      <c r="B688">
        <v>1.5227272727272729</v>
      </c>
      <c r="C688" s="2">
        <f>[1]!s_dq_pctchange("000001.SH",A689)</f>
        <v>-0.20228899</v>
      </c>
      <c r="D688" s="2">
        <f>[1]!s_dq_pctchange("CBA00641",A689)</f>
        <v>3.089304E-2</v>
      </c>
    </row>
    <row r="689" spans="1:4" x14ac:dyDescent="0.35">
      <c r="A689" s="1">
        <v>44503</v>
      </c>
      <c r="B689">
        <v>0.79220779220779214</v>
      </c>
      <c r="C689" s="2">
        <f>[1]!s_dq_pctchange("000001.SH",A690)</f>
        <v>0.80973565999999997</v>
      </c>
      <c r="D689" s="2">
        <f>[1]!s_dq_pctchange("CBA00641",A690)</f>
        <v>9.5264470000000004E-2</v>
      </c>
    </row>
    <row r="690" spans="1:4" x14ac:dyDescent="0.35">
      <c r="A690" s="1">
        <v>44504</v>
      </c>
      <c r="B690">
        <v>0.59740259740259738</v>
      </c>
      <c r="C690" s="2">
        <f>[1]!s_dq_pctchange("000001.SH",A691)</f>
        <v>-1.00083199</v>
      </c>
      <c r="D690" s="2">
        <f>[1]!s_dq_pctchange("CBA00641",A691)</f>
        <v>0.16157299999999999</v>
      </c>
    </row>
    <row r="691" spans="1:4" x14ac:dyDescent="0.35">
      <c r="A691" s="1">
        <v>44505</v>
      </c>
      <c r="B691">
        <v>-0.5714285714285714</v>
      </c>
      <c r="C691" s="2">
        <f>[1]!s_dq_pctchange("000001.SH",A692)</f>
        <v>0.20229021999999999</v>
      </c>
      <c r="D691" s="2">
        <f>[1]!s_dq_pctchange("CBA00641",A692)</f>
        <v>1.3808839999999999E-2</v>
      </c>
    </row>
    <row r="692" spans="1:4" x14ac:dyDescent="0.35">
      <c r="A692" s="1">
        <v>44508</v>
      </c>
      <c r="B692">
        <v>-0.50649350649350633</v>
      </c>
      <c r="C692" s="2">
        <f>[1]!s_dq_pctchange("000001.SH",A693)</f>
        <v>0.23926502999999999</v>
      </c>
      <c r="D692" s="2">
        <f>[1]!s_dq_pctchange("CBA00641",A693)</f>
        <v>-2.7951799999999999E-2</v>
      </c>
    </row>
    <row r="693" spans="1:4" x14ac:dyDescent="0.35">
      <c r="A693" s="1">
        <v>44509</v>
      </c>
      <c r="B693">
        <v>-0.68506493506493515</v>
      </c>
      <c r="C693" s="2">
        <f>[1]!s_dq_pctchange("000001.SH",A694)</f>
        <v>-0.41460486000000002</v>
      </c>
      <c r="D693" s="2">
        <f>[1]!s_dq_pctchange("CBA00641",A694)</f>
        <v>4.186699E-2</v>
      </c>
    </row>
    <row r="694" spans="1:4" x14ac:dyDescent="0.35">
      <c r="A694" s="1">
        <v>44510</v>
      </c>
      <c r="B694">
        <v>-0.3603896103896102</v>
      </c>
      <c r="C694" s="2">
        <f>[1]!s_dq_pctchange("000001.SH",A695)</f>
        <v>1.1546068300000001</v>
      </c>
      <c r="D694" s="2">
        <f>[1]!s_dq_pctchange("CBA00641",A695)</f>
        <v>-8.7608740000000004E-2</v>
      </c>
    </row>
    <row r="695" spans="1:4" x14ac:dyDescent="0.35">
      <c r="A695" s="1">
        <v>44511</v>
      </c>
      <c r="B695">
        <v>-0.37662337662337658</v>
      </c>
      <c r="C695" s="2">
        <f>[1]!s_dq_pctchange("000001.SH",A696)</f>
        <v>0.17873712999999999</v>
      </c>
      <c r="D695" s="2">
        <f>[1]!s_dq_pctchange("CBA00641",A696)</f>
        <v>9.4207600000000002E-3</v>
      </c>
    </row>
    <row r="696" spans="1:4" x14ac:dyDescent="0.35">
      <c r="A696" s="1">
        <v>44512</v>
      </c>
      <c r="B696">
        <v>-0.36038961038961043</v>
      </c>
      <c r="C696" s="2">
        <f>[1]!s_dq_pctchange("000001.SH",A697)</f>
        <v>-0.16381565000000001</v>
      </c>
      <c r="D696" s="2">
        <f>[1]!s_dq_pctchange("CBA00641",A697)</f>
        <v>5.7775239999999999E-2</v>
      </c>
    </row>
    <row r="697" spans="1:4" x14ac:dyDescent="0.35">
      <c r="A697" s="1">
        <v>44515</v>
      </c>
      <c r="B697">
        <v>-0.16558441558441558</v>
      </c>
      <c r="C697" s="2">
        <f>[1]!s_dq_pctchange("000001.SH",A698)</f>
        <v>-0.32592452999999999</v>
      </c>
      <c r="D697" s="2">
        <f>[1]!s_dq_pctchange("CBA00641",A698)</f>
        <v>4.9679260000000003E-2</v>
      </c>
    </row>
    <row r="698" spans="1:4" x14ac:dyDescent="0.35">
      <c r="A698" s="1">
        <v>44516</v>
      </c>
      <c r="B698">
        <v>0.20779220779220781</v>
      </c>
      <c r="C698" s="2">
        <f>[1]!s_dq_pctchange("000001.SH",A699)</f>
        <v>0.44237489000000002</v>
      </c>
      <c r="D698" s="2">
        <f>[1]!s_dq_pctchange("CBA00641",A699)</f>
        <v>-3.7639000000000001E-3</v>
      </c>
    </row>
    <row r="699" spans="1:4" x14ac:dyDescent="0.35">
      <c r="A699" s="1">
        <v>44517</v>
      </c>
      <c r="B699">
        <v>-0.13311688311688311</v>
      </c>
      <c r="C699" s="2">
        <f>[1]!s_dq_pctchange("000001.SH",A700)</f>
        <v>-0.47084748999999998</v>
      </c>
      <c r="D699" s="2">
        <f>[1]!s_dq_pctchange("CBA00641",A700)</f>
        <v>4.0439370000000002E-2</v>
      </c>
    </row>
    <row r="700" spans="1:4" x14ac:dyDescent="0.35">
      <c r="A700" s="1">
        <v>44518</v>
      </c>
      <c r="B700">
        <v>-0.11688311688311691</v>
      </c>
      <c r="C700" s="2">
        <f>[1]!s_dq_pctchange("000001.SH",A701)</f>
        <v>1.12655667</v>
      </c>
      <c r="D700" s="2">
        <f>[1]!s_dq_pctchange("CBA00641",A701)</f>
        <v>-1.0081639999999999E-2</v>
      </c>
    </row>
    <row r="701" spans="1:4" x14ac:dyDescent="0.35">
      <c r="A701" s="1">
        <v>44519</v>
      </c>
      <c r="B701">
        <v>-0.38636363636363635</v>
      </c>
      <c r="C701" s="2">
        <f>[1]!s_dq_pctchange("000001.SH",A702)</f>
        <v>0.60966357999999998</v>
      </c>
      <c r="D701" s="2">
        <f>[1]!s_dq_pctchange("CBA00641",A702)</f>
        <v>4.2405039999999998E-2</v>
      </c>
    </row>
    <row r="702" spans="1:4" x14ac:dyDescent="0.35">
      <c r="A702" s="1">
        <v>44522</v>
      </c>
      <c r="B702">
        <v>-0.54870129870129869</v>
      </c>
      <c r="C702" s="2">
        <f>[1]!s_dq_pctchange("000001.SH",A703)</f>
        <v>0.195688</v>
      </c>
      <c r="D702" s="2">
        <f>[1]!s_dq_pctchange("CBA00641",A703)</f>
        <v>2.8933000000000002E-4</v>
      </c>
    </row>
    <row r="703" spans="1:4" x14ac:dyDescent="0.35">
      <c r="A703" s="1">
        <v>44523</v>
      </c>
      <c r="B703">
        <v>-0.53246753246753253</v>
      </c>
      <c r="C703" s="2">
        <f>[1]!s_dq_pctchange("000001.SH",A704)</f>
        <v>0.10066899</v>
      </c>
      <c r="D703" s="2">
        <f>[1]!s_dq_pctchange("CBA00641",A704)</f>
        <v>8.9258500000000005E-2</v>
      </c>
    </row>
    <row r="704" spans="1:4" x14ac:dyDescent="0.35">
      <c r="A704" s="1">
        <v>44524</v>
      </c>
      <c r="B704">
        <v>-0.51623376623376616</v>
      </c>
      <c r="C704" s="2">
        <f>[1]!s_dq_pctchange("000001.SH",A705)</f>
        <v>-0.23725036999999999</v>
      </c>
      <c r="D704" s="2">
        <f>[1]!s_dq_pctchange("CBA00641",A705)</f>
        <v>4.78897E-2</v>
      </c>
    </row>
    <row r="705" spans="1:4" x14ac:dyDescent="0.35">
      <c r="A705" s="1">
        <v>44525</v>
      </c>
      <c r="B705">
        <v>-0.32142857142857145</v>
      </c>
      <c r="C705" s="2">
        <f>[1]!s_dq_pctchange("000001.SH",A706)</f>
        <v>-0.56050217000000002</v>
      </c>
      <c r="D705" s="2">
        <f>[1]!s_dq_pctchange("CBA00641",A706)</f>
        <v>0.14292614000000001</v>
      </c>
    </row>
    <row r="706" spans="1:4" x14ac:dyDescent="0.35">
      <c r="A706" s="1">
        <v>44526</v>
      </c>
      <c r="B706">
        <v>-0.30519480519480524</v>
      </c>
      <c r="C706" s="2">
        <f>[1]!s_dq_pctchange("000001.SH",A707)</f>
        <v>-3.9073089999999998E-2</v>
      </c>
      <c r="D706" s="2">
        <f>[1]!s_dq_pctchange("CBA00641",A707)</f>
        <v>-1.4426E-4</v>
      </c>
    </row>
    <row r="707" spans="1:4" x14ac:dyDescent="0.35">
      <c r="A707" s="1">
        <v>44529</v>
      </c>
      <c r="B707">
        <v>6.8181818181818191E-2</v>
      </c>
      <c r="C707" s="2">
        <f>[1]!s_dq_pctchange("000001.SH",A708)</f>
        <v>3.3412890000000001E-2</v>
      </c>
      <c r="D707" s="2">
        <f>[1]!s_dq_pctchange("CBA00641",A708)</f>
        <v>-4.2508949999999997E-2</v>
      </c>
    </row>
    <row r="708" spans="1:4" x14ac:dyDescent="0.35">
      <c r="A708" s="1">
        <v>44530</v>
      </c>
      <c r="B708">
        <v>0.79870129870129869</v>
      </c>
      <c r="C708" s="2">
        <f>[1]!s_dq_pctchange("000001.SH",A709)</f>
        <v>0.36471692999999999</v>
      </c>
      <c r="D708" s="2">
        <f>[1]!s_dq_pctchange("CBA00641",A709)</f>
        <v>-3.4685510000000003E-2</v>
      </c>
    </row>
    <row r="709" spans="1:4" x14ac:dyDescent="0.35">
      <c r="A709" s="1">
        <v>44531</v>
      </c>
      <c r="B709">
        <v>0.10064935064935066</v>
      </c>
      <c r="C709" s="2">
        <f>[1]!s_dq_pctchange("000001.SH",A710)</f>
        <v>-8.5255739999999997E-2</v>
      </c>
      <c r="D709" s="2">
        <f>[1]!s_dq_pctchange("CBA00641",A710)</f>
        <v>-7.73837E-2</v>
      </c>
    </row>
    <row r="710" spans="1:4" x14ac:dyDescent="0.35">
      <c r="A710" s="1">
        <v>44532</v>
      </c>
      <c r="B710">
        <v>-0.24025974025974026</v>
      </c>
      <c r="C710" s="2">
        <f>[1]!s_dq_pctchange("000001.SH",A711)</f>
        <v>0.94006557000000002</v>
      </c>
      <c r="D710" s="2">
        <f>[1]!s_dq_pctchange("CBA00641",A711)</f>
        <v>-5.586729E-2</v>
      </c>
    </row>
    <row r="711" spans="1:4" x14ac:dyDescent="0.35">
      <c r="A711" s="1">
        <v>44533</v>
      </c>
      <c r="B711">
        <v>-0.1915584415584414</v>
      </c>
      <c r="C711" s="2">
        <f>[1]!s_dq_pctchange("000001.SH",A712)</f>
        <v>-0.50246544000000004</v>
      </c>
      <c r="D711" s="2">
        <f>[1]!s_dq_pctchange("CBA00641",A712)</f>
        <v>0.27505928000000002</v>
      </c>
    </row>
    <row r="712" spans="1:4" x14ac:dyDescent="0.35">
      <c r="A712" s="1">
        <v>44536</v>
      </c>
      <c r="B712">
        <v>-0.32142857142857151</v>
      </c>
      <c r="C712" s="2">
        <f>[1]!s_dq_pctchange("000001.SH",A713)</f>
        <v>0.16109241999999999</v>
      </c>
      <c r="D712" s="2">
        <f>[1]!s_dq_pctchange("CBA00641",A713)</f>
        <v>-0.1139893</v>
      </c>
    </row>
    <row r="713" spans="1:4" x14ac:dyDescent="0.35">
      <c r="A713" s="1">
        <v>44537</v>
      </c>
      <c r="B713">
        <v>-9.4155844155844173E-2</v>
      </c>
      <c r="C713" s="2">
        <f>[1]!s_dq_pctchange("000001.SH",A714)</f>
        <v>1.1815927100000001</v>
      </c>
      <c r="D713" s="2">
        <f>[1]!s_dq_pctchange("CBA00641",A714)</f>
        <v>-4.1086829999999998E-2</v>
      </c>
    </row>
    <row r="714" spans="1:4" x14ac:dyDescent="0.35">
      <c r="A714" s="1">
        <v>44538</v>
      </c>
      <c r="B714">
        <v>-0.24025974025974031</v>
      </c>
      <c r="C714" s="2">
        <f>[1]!s_dq_pctchange("000001.SH",A715)</f>
        <v>0.97520390000000001</v>
      </c>
      <c r="D714" s="2">
        <f>[1]!s_dq_pctchange("CBA00641",A715)</f>
        <v>-1.7808399999999999E-3</v>
      </c>
    </row>
    <row r="715" spans="1:4" x14ac:dyDescent="0.35">
      <c r="A715" s="1">
        <v>44539</v>
      </c>
      <c r="B715">
        <v>-0.20779220779220767</v>
      </c>
      <c r="C715" s="2">
        <f>[1]!s_dq_pctchange("000001.SH",A716)</f>
        <v>-0.18222774</v>
      </c>
      <c r="D715" s="2">
        <f>[1]!s_dq_pctchange("CBA00641",A716)</f>
        <v>5.689164E-2</v>
      </c>
    </row>
    <row r="716" spans="1:4" x14ac:dyDescent="0.35">
      <c r="A716" s="1">
        <v>44540</v>
      </c>
      <c r="B716">
        <v>0.87987012987012991</v>
      </c>
      <c r="C716" s="2">
        <f>[1]!s_dq_pctchange("000001.SH",A717)</f>
        <v>0.40187402999999999</v>
      </c>
      <c r="D716" s="2">
        <f>[1]!s_dq_pctchange("CBA00641",A717)</f>
        <v>-6.6864999999999997E-3</v>
      </c>
    </row>
    <row r="717" spans="1:4" x14ac:dyDescent="0.35">
      <c r="A717" s="1">
        <v>44543</v>
      </c>
      <c r="B717">
        <v>0.66883116883116867</v>
      </c>
      <c r="C717" s="2">
        <f>[1]!s_dq_pctchange("000001.SH",A718)</f>
        <v>-0.53127586000000004</v>
      </c>
      <c r="D717" s="2">
        <f>[1]!s_dq_pctchange("CBA00641",A718)</f>
        <v>5.0801539999999999E-2</v>
      </c>
    </row>
    <row r="718" spans="1:4" x14ac:dyDescent="0.35">
      <c r="A718" s="1">
        <v>44544</v>
      </c>
      <c r="B718">
        <v>-0.22402597402597399</v>
      </c>
      <c r="C718" s="2">
        <f>[1]!s_dq_pctchange("000001.SH",A719)</f>
        <v>-0.37948665999999998</v>
      </c>
      <c r="D718" s="2">
        <f>[1]!s_dq_pctchange("CBA00641",A719)</f>
        <v>2.6830369999999999E-2</v>
      </c>
    </row>
    <row r="719" spans="1:4" x14ac:dyDescent="0.35">
      <c r="A719" s="1">
        <v>44545</v>
      </c>
      <c r="B719">
        <v>-0.24025974025974031</v>
      </c>
      <c r="C719" s="2">
        <f>[1]!s_dq_pctchange("000001.SH",A720)</f>
        <v>0.75078058000000003</v>
      </c>
      <c r="D719" s="2">
        <f>[1]!s_dq_pctchange("CBA00641",A720)</f>
        <v>-5.67228E-3</v>
      </c>
    </row>
    <row r="720" spans="1:4" x14ac:dyDescent="0.35">
      <c r="A720" s="1">
        <v>44546</v>
      </c>
      <c r="B720">
        <v>-0.43506493506493499</v>
      </c>
      <c r="C720" s="2">
        <f>[1]!s_dq_pctchange("000001.SH",A721)</f>
        <v>-1.16059903</v>
      </c>
      <c r="D720" s="2">
        <f>[1]!s_dq_pctchange("CBA00641",A721)</f>
        <v>9.3261500000000001E-3</v>
      </c>
    </row>
    <row r="721" spans="1:4" x14ac:dyDescent="0.35">
      <c r="A721" s="1">
        <v>44547</v>
      </c>
      <c r="B721">
        <v>-0.24025974025974012</v>
      </c>
      <c r="C721" s="2">
        <f>[1]!s_dq_pctchange("000001.SH",A722)</f>
        <v>-1.06712604</v>
      </c>
      <c r="D721" s="2">
        <f>[1]!s_dq_pctchange("CBA00641",A722)</f>
        <v>-9.6617600000000001E-3</v>
      </c>
    </row>
    <row r="722" spans="1:4" x14ac:dyDescent="0.35">
      <c r="A722" s="1">
        <v>44550</v>
      </c>
      <c r="B722">
        <v>-7.7922077922077976E-2</v>
      </c>
      <c r="C722" s="2">
        <f>[1]!s_dq_pctchange("000001.SH",A723)</f>
        <v>0.87720345</v>
      </c>
      <c r="D722" s="2">
        <f>[1]!s_dq_pctchange("CBA00641",A723)</f>
        <v>-1.172983E-2</v>
      </c>
    </row>
    <row r="723" spans="1:4" x14ac:dyDescent="0.35">
      <c r="A723" s="1">
        <v>44551</v>
      </c>
      <c r="B723">
        <v>0.29545454545454536</v>
      </c>
      <c r="C723" s="2">
        <f>[1]!s_dq_pctchange("000001.SH",A724)</f>
        <v>-6.9164509999999998E-2</v>
      </c>
      <c r="D723" s="2">
        <f>[1]!s_dq_pctchange("CBA00641",A724)</f>
        <v>6.3127370000000002E-2</v>
      </c>
    </row>
    <row r="724" spans="1:4" x14ac:dyDescent="0.35">
      <c r="A724" s="1">
        <v>44552</v>
      </c>
      <c r="B724">
        <v>0.16558441558441558</v>
      </c>
      <c r="C724" s="2">
        <f>[1]!s_dq_pctchange("000001.SH",A725)</f>
        <v>0.57199796000000003</v>
      </c>
      <c r="D724" s="2">
        <f>[1]!s_dq_pctchange("CBA00641",A725)</f>
        <v>0.12968262</v>
      </c>
    </row>
    <row r="725" spans="1:4" x14ac:dyDescent="0.35">
      <c r="A725" s="1">
        <v>44553</v>
      </c>
      <c r="B725">
        <v>0.13311688311688316</v>
      </c>
      <c r="C725" s="2">
        <f>[1]!s_dq_pctchange("000001.SH",A726)</f>
        <v>-0.69402269000000005</v>
      </c>
      <c r="D725" s="2">
        <f>[1]!s_dq_pctchange("CBA00641",A726)</f>
        <v>-9.3573000000000007E-3</v>
      </c>
    </row>
    <row r="726" spans="1:4" x14ac:dyDescent="0.35">
      <c r="A726" s="1">
        <v>44554</v>
      </c>
      <c r="B726">
        <v>-0.74350649350649356</v>
      </c>
      <c r="C726" s="2">
        <f>[1]!s_dq_pctchange("000001.SH",A727)</f>
        <v>-5.7472889999999999E-2</v>
      </c>
      <c r="D726" s="2">
        <f>[1]!s_dq_pctchange("CBA00641",A727)</f>
        <v>8.4895470000000001E-2</v>
      </c>
    </row>
    <row r="727" spans="1:4" x14ac:dyDescent="0.35">
      <c r="A727" s="1">
        <v>44557</v>
      </c>
      <c r="B727">
        <v>-0.74350649350649345</v>
      </c>
      <c r="C727" s="2">
        <f>[1]!s_dq_pctchange("000001.SH",A728)</f>
        <v>0.39097071999999999</v>
      </c>
      <c r="D727" s="2">
        <f>[1]!s_dq_pctchange("CBA00641",A728)</f>
        <v>5.0778990000000003E-2</v>
      </c>
    </row>
    <row r="728" spans="1:4" x14ac:dyDescent="0.35">
      <c r="A728" s="1">
        <v>44558</v>
      </c>
      <c r="B728">
        <v>-0.53246753246753242</v>
      </c>
      <c r="C728" s="2">
        <f>[1]!s_dq_pctchange("000001.SH",A729)</f>
        <v>-0.91212901000000002</v>
      </c>
      <c r="D728" s="2">
        <f>[1]!s_dq_pctchange("CBA00641",A729)</f>
        <v>0.11252934000000001</v>
      </c>
    </row>
    <row r="729" spans="1:4" x14ac:dyDescent="0.35">
      <c r="A729" s="1">
        <v>44559</v>
      </c>
      <c r="B729">
        <v>-0.38636363636363641</v>
      </c>
      <c r="C729" s="2">
        <f>[1]!s_dq_pctchange("000001.SH",A730)</f>
        <v>0.61685846</v>
      </c>
      <c r="D729" s="2">
        <f>[1]!s_dq_pctchange("CBA00641",A730)</f>
        <v>0.15271086</v>
      </c>
    </row>
    <row r="730" spans="1:4" x14ac:dyDescent="0.35">
      <c r="A730" s="1">
        <v>44560</v>
      </c>
      <c r="B730">
        <v>-0.62987012987013002</v>
      </c>
      <c r="C730" s="2">
        <f>[1]!s_dq_pctchange("000001.SH",A731)</f>
        <v>0.56882363000000002</v>
      </c>
      <c r="D730" s="2">
        <f>[1]!s_dq_pctchange("CBA00641",A731)</f>
        <v>1.744654E-2</v>
      </c>
    </row>
    <row r="731" spans="1:4" x14ac:dyDescent="0.35">
      <c r="A731" s="1">
        <v>44561</v>
      </c>
      <c r="B731">
        <v>-0.45129870129870125</v>
      </c>
      <c r="C731" s="2">
        <f>[1]!s_dq_pctchange("000001.SH",A732)</f>
        <v>-0.20458680000000001</v>
      </c>
      <c r="D731" s="2">
        <f>[1]!s_dq_pctchange("CBA00641",A732)</f>
        <v>7.7420500000000003E-3</v>
      </c>
    </row>
    <row r="732" spans="1:4" x14ac:dyDescent="0.35">
      <c r="A732" s="1">
        <v>44565</v>
      </c>
      <c r="B732">
        <v>-0.41883116883116867</v>
      </c>
      <c r="C732" s="2">
        <f>[1]!s_dq_pctchange("000001.SH",A733)</f>
        <v>-1.02283689</v>
      </c>
      <c r="D732" s="2">
        <f>[1]!s_dq_pctchange("CBA00641",A733)</f>
        <v>3.67958E-3</v>
      </c>
    </row>
    <row r="733" spans="1:4" x14ac:dyDescent="0.35">
      <c r="A733" s="1">
        <v>44566</v>
      </c>
      <c r="B733">
        <v>-0.50649350649350655</v>
      </c>
      <c r="C733" s="2">
        <f>[1]!s_dq_pctchange("000001.SH",A734)</f>
        <v>-0.25303071999999999</v>
      </c>
      <c r="D733" s="2">
        <f>[1]!s_dq_pctchange("CBA00641",A734)</f>
        <v>-8.9166720000000005E-2</v>
      </c>
    </row>
    <row r="734" spans="1:4" x14ac:dyDescent="0.35">
      <c r="A734" s="1">
        <v>44567</v>
      </c>
      <c r="B734">
        <v>-0.44155844155844154</v>
      </c>
      <c r="C734" s="2">
        <f>[1]!s_dq_pctchange("000001.SH",A735)</f>
        <v>-0.18227428000000001</v>
      </c>
      <c r="D734" s="2">
        <f>[1]!s_dq_pctchange("CBA00641",A735)</f>
        <v>1.712228E-2</v>
      </c>
    </row>
    <row r="735" spans="1:4" x14ac:dyDescent="0.35">
      <c r="A735" s="1">
        <v>44568</v>
      </c>
      <c r="B735">
        <v>-0.37662337662337669</v>
      </c>
      <c r="C735" s="2">
        <f>[1]!s_dq_pctchange("000001.SH",A736)</f>
        <v>0.39044094000000001</v>
      </c>
      <c r="D735" s="2">
        <f>[1]!s_dq_pctchange("CBA00641",A736)</f>
        <v>8.7605160000000001E-2</v>
      </c>
    </row>
    <row r="736" spans="1:4" x14ac:dyDescent="0.35">
      <c r="A736" s="1">
        <v>44571</v>
      </c>
      <c r="B736">
        <v>-0.31168831168831163</v>
      </c>
      <c r="C736" s="2">
        <f>[1]!s_dq_pctchange("000001.SH",A737)</f>
        <v>-0.72568984000000003</v>
      </c>
      <c r="D736" s="2">
        <f>[1]!s_dq_pctchange("CBA00641",A737)</f>
        <v>7.6635200000000001E-2</v>
      </c>
    </row>
    <row r="737" spans="1:4" x14ac:dyDescent="0.35">
      <c r="A737" s="1">
        <v>44572</v>
      </c>
      <c r="B737">
        <v>-0.24675324675324686</v>
      </c>
      <c r="C737" s="2">
        <f>[1]!s_dq_pctchange("000001.SH",A738)</f>
        <v>0.84069227000000002</v>
      </c>
      <c r="D737" s="2">
        <f>[1]!s_dq_pctchange("CBA00641",A738)</f>
        <v>5.9294279999999998E-2</v>
      </c>
    </row>
    <row r="738" spans="1:4" x14ac:dyDescent="0.35">
      <c r="A738" s="1">
        <v>44573</v>
      </c>
      <c r="B738">
        <v>-0.46753246753246752</v>
      </c>
      <c r="C738" s="2">
        <f>[1]!s_dq_pctchange("000001.SH",A739)</f>
        <v>-1.1723251100000001</v>
      </c>
      <c r="D738" s="2">
        <f>[1]!s_dq_pctchange("CBA00641",A739)</f>
        <v>1.397981E-2</v>
      </c>
    </row>
    <row r="739" spans="1:4" x14ac:dyDescent="0.35">
      <c r="A739" s="1">
        <v>44574</v>
      </c>
      <c r="B739">
        <v>4.5454545454545414E-2</v>
      </c>
      <c r="C739" s="2">
        <f>[1]!s_dq_pctchange("000001.SH",A740)</f>
        <v>-0.95640303000000004</v>
      </c>
      <c r="D739" s="2">
        <f>[1]!s_dq_pctchange("CBA00641",A740)</f>
        <v>3.0818080000000001E-2</v>
      </c>
    </row>
    <row r="740" spans="1:4" x14ac:dyDescent="0.35">
      <c r="A740" s="1">
        <v>44575</v>
      </c>
      <c r="B740">
        <v>9.4155844155844104E-2</v>
      </c>
      <c r="C740" s="2">
        <f>[1]!s_dq_pctchange("000001.SH",A741)</f>
        <v>0.57962557999999997</v>
      </c>
      <c r="D740" s="2">
        <f>[1]!s_dq_pctchange("CBA00641",A741)</f>
        <v>7.311078E-2</v>
      </c>
    </row>
    <row r="741" spans="1:4" x14ac:dyDescent="0.35">
      <c r="A741" s="1">
        <v>44578</v>
      </c>
      <c r="B741">
        <v>-0.18181818181818185</v>
      </c>
      <c r="C741" s="2">
        <f>[1]!s_dq_pctchange("000001.SH",A742)</f>
        <v>0.79760202999999996</v>
      </c>
      <c r="D741" s="2">
        <f>[1]!s_dq_pctchange("CBA00641",A742)</f>
        <v>0.29899669000000001</v>
      </c>
    </row>
    <row r="742" spans="1:4" x14ac:dyDescent="0.35">
      <c r="A742" s="1">
        <v>44579</v>
      </c>
      <c r="B742">
        <v>-0.16558441558441558</v>
      </c>
      <c r="C742" s="2">
        <f>[1]!s_dq_pctchange("000001.SH",A743)</f>
        <v>-0.32871376000000002</v>
      </c>
      <c r="D742" s="2">
        <f>[1]!s_dq_pctchange("CBA00641",A743)</f>
        <v>0.16729821</v>
      </c>
    </row>
    <row r="743" spans="1:4" x14ac:dyDescent="0.35">
      <c r="A743" s="1">
        <v>44580</v>
      </c>
      <c r="B743">
        <v>-0.11688311688311671</v>
      </c>
      <c r="C743" s="2">
        <f>[1]!s_dq_pctchange("000001.SH",A744)</f>
        <v>-8.7592539999999997E-2</v>
      </c>
      <c r="D743" s="2">
        <f>[1]!s_dq_pctchange("CBA00641",A744)</f>
        <v>3.6951900000000003E-2</v>
      </c>
    </row>
    <row r="744" spans="1:4" x14ac:dyDescent="0.35">
      <c r="A744" s="1">
        <v>44581</v>
      </c>
      <c r="B744">
        <v>-0.50649350649350655</v>
      </c>
      <c r="C744" s="2">
        <f>[1]!s_dq_pctchange("000001.SH",A745)</f>
        <v>-0.91404852000000003</v>
      </c>
      <c r="D744" s="2">
        <f>[1]!s_dq_pctchange("CBA00641",A745)</f>
        <v>0.19260997999999999</v>
      </c>
    </row>
    <row r="745" spans="1:4" x14ac:dyDescent="0.35">
      <c r="A745" s="1">
        <v>44582</v>
      </c>
      <c r="B745">
        <v>-0.44155844155844154</v>
      </c>
      <c r="C745" s="2">
        <f>[1]!s_dq_pctchange("000001.SH",A746)</f>
        <v>4.3635779999999999E-2</v>
      </c>
      <c r="D745" s="2">
        <f>[1]!s_dq_pctchange("CBA00641",A746)</f>
        <v>0.22726122000000001</v>
      </c>
    </row>
    <row r="746" spans="1:4" x14ac:dyDescent="0.35">
      <c r="A746" s="1">
        <v>44585</v>
      </c>
      <c r="B746">
        <v>-0.44155844155844154</v>
      </c>
      <c r="C746" s="2">
        <f>[1]!s_dq_pctchange("000001.SH",A747)</f>
        <v>-2.58345878</v>
      </c>
      <c r="D746" s="2">
        <f>[1]!s_dq_pctchange("CBA00641",A747)</f>
        <v>-6.1243119999999998E-2</v>
      </c>
    </row>
    <row r="747" spans="1:4" x14ac:dyDescent="0.35">
      <c r="A747" s="1">
        <v>44586</v>
      </c>
      <c r="B747">
        <v>-0.1948051948051947</v>
      </c>
      <c r="C747" s="2">
        <f>[1]!s_dq_pctchange("000001.SH",A748)</f>
        <v>0.65849977000000004</v>
      </c>
      <c r="D747" s="2">
        <f>[1]!s_dq_pctchange("CBA00641",A748)</f>
        <v>-0.15520966</v>
      </c>
    </row>
    <row r="748" spans="1:4" x14ac:dyDescent="0.35">
      <c r="A748" s="1">
        <v>44587</v>
      </c>
      <c r="B748">
        <v>0.53246753246753253</v>
      </c>
      <c r="C748" s="2">
        <f>[1]!s_dq_pctchange("000001.SH",A749)</f>
        <v>-1.77738434</v>
      </c>
      <c r="D748" s="2">
        <f>[1]!s_dq_pctchange("CBA00641",A749)</f>
        <v>-5.5129480000000002E-2</v>
      </c>
    </row>
    <row r="749" spans="1:4" x14ac:dyDescent="0.35">
      <c r="A749" s="1">
        <v>44588</v>
      </c>
      <c r="B749">
        <v>1.0714285714285714</v>
      </c>
      <c r="C749" s="2">
        <f>[1]!s_dq_pctchange("000001.SH",A750)</f>
        <v>-0.96656772999999996</v>
      </c>
      <c r="D749" s="2">
        <f>[1]!s_dq_pctchange("CBA00641",A750)</f>
        <v>0.16282820000000001</v>
      </c>
    </row>
    <row r="750" spans="1:4" x14ac:dyDescent="0.35">
      <c r="A750" s="1">
        <v>44589</v>
      </c>
      <c r="B750">
        <v>1.4610389610389609</v>
      </c>
      <c r="C750" s="2">
        <f>[1]!s_dq_pctchange("000001.SH",A751)</f>
        <v>2.02714331</v>
      </c>
      <c r="D750" s="2">
        <f>[1]!s_dq_pctchange("CBA00641",A751)</f>
        <v>-4.0288789999999998E-2</v>
      </c>
    </row>
    <row r="751" spans="1:4" x14ac:dyDescent="0.35">
      <c r="A751" s="1">
        <v>44599</v>
      </c>
      <c r="B751">
        <v>1.2629870129870129</v>
      </c>
      <c r="C751" s="2">
        <f>[1]!s_dq_pctchange("000001.SH",A752)</f>
        <v>0.67203254999999995</v>
      </c>
      <c r="D751" s="2">
        <f>[1]!s_dq_pctchange("CBA00641",A752)</f>
        <v>1.691583E-2</v>
      </c>
    </row>
    <row r="752" spans="1:4" x14ac:dyDescent="0.35">
      <c r="A752" s="1">
        <v>44600</v>
      </c>
      <c r="B752">
        <v>0.92207792207792216</v>
      </c>
      <c r="C752" s="2">
        <f>[1]!s_dq_pctchange("000001.SH",A753)</f>
        <v>0.79119423</v>
      </c>
      <c r="D752" s="2">
        <f>[1]!s_dq_pctchange("CBA00641",A753)</f>
        <v>-5.9526089999999997E-2</v>
      </c>
    </row>
    <row r="753" spans="1:4" x14ac:dyDescent="0.35">
      <c r="A753" s="1">
        <v>44601</v>
      </c>
      <c r="B753">
        <v>0.92207792207792205</v>
      </c>
      <c r="C753" s="2">
        <f>[1]!s_dq_pctchange("000001.SH",A754)</f>
        <v>0.17130439</v>
      </c>
      <c r="D753" s="2">
        <f>[1]!s_dq_pctchange("CBA00641",A754)</f>
        <v>-1.7963E-2</v>
      </c>
    </row>
    <row r="754" spans="1:4" x14ac:dyDescent="0.35">
      <c r="A754" s="1">
        <v>44602</v>
      </c>
      <c r="B754">
        <v>0.92207792207792216</v>
      </c>
      <c r="C754" s="2">
        <f>[1]!s_dq_pctchange("000001.SH",A755)</f>
        <v>-0.65862913999999995</v>
      </c>
      <c r="D754" s="2">
        <f>[1]!s_dq_pctchange("CBA00641",A755)</f>
        <v>-0.33790700000000001</v>
      </c>
    </row>
    <row r="755" spans="1:4" x14ac:dyDescent="0.35">
      <c r="A755" s="1">
        <v>44603</v>
      </c>
      <c r="B755">
        <v>1.0844155844155845</v>
      </c>
      <c r="C755" s="2">
        <f>[1]!s_dq_pctchange("000001.SH",A756)</f>
        <v>-0.98372256999999996</v>
      </c>
      <c r="D755" s="2">
        <f>[1]!s_dq_pctchange("CBA00641",A756)</f>
        <v>-8.0220799999999995E-2</v>
      </c>
    </row>
    <row r="756" spans="1:4" x14ac:dyDescent="0.35">
      <c r="A756" s="1">
        <v>44606</v>
      </c>
      <c r="B756">
        <v>1.0681818181818181</v>
      </c>
      <c r="C756" s="2">
        <f>[1]!s_dq_pctchange("000001.SH",A757)</f>
        <v>0.50180785999999999</v>
      </c>
      <c r="D756" s="2">
        <f>[1]!s_dq_pctchange("CBA00641",A757)</f>
        <v>1.4100949999999999E-2</v>
      </c>
    </row>
    <row r="757" spans="1:4" x14ac:dyDescent="0.35">
      <c r="A757" s="1">
        <v>44607</v>
      </c>
      <c r="B757">
        <v>1.051948051948052</v>
      </c>
      <c r="C757" s="2">
        <f>[1]!s_dq_pctchange("000001.SH",A758)</f>
        <v>0.57288139999999999</v>
      </c>
      <c r="D757" s="2">
        <f>[1]!s_dq_pctchange("CBA00641",A758)</f>
        <v>2.3023559999999998E-2</v>
      </c>
    </row>
    <row r="758" spans="1:4" x14ac:dyDescent="0.35">
      <c r="A758" s="1">
        <v>44608</v>
      </c>
      <c r="B758">
        <v>6.1688311688311695E-2</v>
      </c>
      <c r="C758" s="2">
        <f>[1]!s_dq_pctchange("000001.SH",A759)</f>
        <v>6.3618229999999998E-2</v>
      </c>
      <c r="D758" s="2">
        <f>[1]!s_dq_pctchange("CBA00641",A759)</f>
        <v>9.2879859999999995E-2</v>
      </c>
    </row>
    <row r="759" spans="1:4" x14ac:dyDescent="0.35">
      <c r="A759" s="1">
        <v>44609</v>
      </c>
      <c r="B759">
        <v>-3.2467532467532756E-3</v>
      </c>
      <c r="C759" s="2">
        <f>[1]!s_dq_pctchange("000001.SH",A760)</f>
        <v>0.65518074000000004</v>
      </c>
      <c r="D759" s="2">
        <f>[1]!s_dq_pctchange("CBA00641",A760)</f>
        <v>-7.4585819999999997E-2</v>
      </c>
    </row>
    <row r="760" spans="1:4" x14ac:dyDescent="0.35">
      <c r="A760" s="1">
        <v>44610</v>
      </c>
      <c r="B760">
        <v>0.35389610389610393</v>
      </c>
      <c r="C760" s="2">
        <f>[1]!s_dq_pctchange("000001.SH",A761)</f>
        <v>-4.1538299999999998E-3</v>
      </c>
      <c r="D760" s="2">
        <f>[1]!s_dq_pctchange("CBA00641",A761)</f>
        <v>-0.31104575000000001</v>
      </c>
    </row>
    <row r="761" spans="1:4" x14ac:dyDescent="0.35">
      <c r="A761" s="1">
        <v>44613</v>
      </c>
      <c r="B761">
        <v>-3.2467532467532756E-3</v>
      </c>
      <c r="C761" s="2">
        <f>[1]!s_dq_pctchange("000001.SH",A762)</f>
        <v>-0.95875155999999995</v>
      </c>
      <c r="D761" s="2">
        <f>[1]!s_dq_pctchange("CBA00641",A762)</f>
        <v>-1.9277889999999999E-2</v>
      </c>
    </row>
    <row r="762" spans="1:4" x14ac:dyDescent="0.35">
      <c r="A762" s="1">
        <v>44614</v>
      </c>
      <c r="B762">
        <v>-3.2467532467533072E-3</v>
      </c>
      <c r="C762" s="2">
        <f>[1]!s_dq_pctchange("000001.SH",A763)</f>
        <v>0.92563346000000002</v>
      </c>
      <c r="D762" s="2">
        <f>[1]!s_dq_pctchange("CBA00641",A763)</f>
        <v>0.10226395000000001</v>
      </c>
    </row>
    <row r="763" spans="1:4" x14ac:dyDescent="0.35">
      <c r="A763" s="1">
        <v>44615</v>
      </c>
      <c r="B763">
        <v>-0.1818181818181818</v>
      </c>
      <c r="C763" s="2">
        <f>[1]!s_dq_pctchange("000001.SH",A764)</f>
        <v>-1.69640627</v>
      </c>
      <c r="D763" s="2">
        <f>[1]!s_dq_pctchange("CBA00641",A764)</f>
        <v>9.6832719999999997E-2</v>
      </c>
    </row>
    <row r="764" spans="1:4" x14ac:dyDescent="0.35">
      <c r="A764" s="1">
        <v>44616</v>
      </c>
      <c r="B764">
        <v>-0.44155844155844154</v>
      </c>
      <c r="C764" s="2">
        <f>[1]!s_dq_pctchange("000001.SH",A765)</f>
        <v>0.62536362999999995</v>
      </c>
      <c r="D764" s="2">
        <f>[1]!s_dq_pctchange("CBA00641",A765)</f>
        <v>2.9648899999999999E-2</v>
      </c>
    </row>
    <row r="765" spans="1:4" x14ac:dyDescent="0.35">
      <c r="A765" s="1">
        <v>44617</v>
      </c>
      <c r="B765">
        <v>-0.39285714285714268</v>
      </c>
      <c r="C765" s="2">
        <f>[1]!s_dq_pctchange("000001.SH",A766)</f>
        <v>0.31582200999999999</v>
      </c>
      <c r="D765" s="2">
        <f>[1]!s_dq_pctchange("CBA00641",A766)</f>
        <v>7.5762789999999997E-2</v>
      </c>
    </row>
    <row r="766" spans="1:4" x14ac:dyDescent="0.35">
      <c r="A766" s="1">
        <v>44620</v>
      </c>
      <c r="B766">
        <v>-5.1948051948052E-2</v>
      </c>
      <c r="C766" s="2">
        <f>[1]!s_dq_pctchange("000001.SH",A767)</f>
        <v>0.76620312999999995</v>
      </c>
      <c r="D766" s="2">
        <f>[1]!s_dq_pctchange("CBA00641",A767)</f>
        <v>-7.6749650000000003E-2</v>
      </c>
    </row>
    <row r="767" spans="1:4" x14ac:dyDescent="0.35">
      <c r="A767" s="1">
        <v>44621</v>
      </c>
      <c r="B767">
        <v>-0.11688311688311688</v>
      </c>
      <c r="C767" s="2">
        <f>[1]!s_dq_pctchange("000001.SH",A768)</f>
        <v>-0.13308455</v>
      </c>
      <c r="D767" s="2">
        <f>[1]!s_dq_pctchange("CBA00641",A768)</f>
        <v>-0.12107923</v>
      </c>
    </row>
    <row r="768" spans="1:4" x14ac:dyDescent="0.35">
      <c r="A768" s="1">
        <v>44622</v>
      </c>
      <c r="B768">
        <v>-0.11688311688311691</v>
      </c>
      <c r="C768" s="2">
        <f>[1]!s_dq_pctchange("000001.SH",A769)</f>
        <v>-8.8373439999999998E-2</v>
      </c>
      <c r="D768" s="2">
        <f>[1]!s_dq_pctchange("CBA00641",A769)</f>
        <v>-9.5306760000000004E-2</v>
      </c>
    </row>
    <row r="769" spans="1:4" x14ac:dyDescent="0.35">
      <c r="A769" s="1">
        <v>44623</v>
      </c>
      <c r="B769">
        <v>-0.11688311688311691</v>
      </c>
      <c r="C769" s="2">
        <f>[1]!s_dq_pctchange("000001.SH",A770)</f>
        <v>-0.96128751999999995</v>
      </c>
      <c r="D769" s="2">
        <f>[1]!s_dq_pctchange("CBA00641",A770)</f>
        <v>3.4274619999999999E-2</v>
      </c>
    </row>
    <row r="770" spans="1:4" x14ac:dyDescent="0.35">
      <c r="A770" s="1">
        <v>44624</v>
      </c>
      <c r="B770">
        <v>-0.14935064935064921</v>
      </c>
      <c r="C770" s="2">
        <f>[1]!s_dq_pctchange("000001.SH",A771)</f>
        <v>-2.1694145800000002</v>
      </c>
      <c r="D770" s="2">
        <f>[1]!s_dq_pctchange("CBA00641",A771)</f>
        <v>9.2890449999999999E-2</v>
      </c>
    </row>
    <row r="771" spans="1:4" x14ac:dyDescent="0.35">
      <c r="A771" s="1">
        <v>44627</v>
      </c>
      <c r="B771">
        <v>-0.13311688311688316</v>
      </c>
      <c r="C771" s="2">
        <f>[1]!s_dq_pctchange("000001.SH",A772)</f>
        <v>-2.35186794</v>
      </c>
      <c r="D771" s="2">
        <f>[1]!s_dq_pctchange("CBA00641",A772)</f>
        <v>4.763825E-2</v>
      </c>
    </row>
    <row r="772" spans="1:4" x14ac:dyDescent="0.35">
      <c r="A772" s="1">
        <v>44628</v>
      </c>
      <c r="B772">
        <v>9.740259740259738E-2</v>
      </c>
      <c r="C772" s="2">
        <f>[1]!s_dq_pctchange("000001.SH",A773)</f>
        <v>-1.1277170400000001</v>
      </c>
      <c r="D772" s="2">
        <f>[1]!s_dq_pctchange("CBA00641",A773)</f>
        <v>-8.7532799999999994E-2</v>
      </c>
    </row>
    <row r="773" spans="1:4" x14ac:dyDescent="0.35">
      <c r="A773" s="1">
        <v>44629</v>
      </c>
      <c r="B773">
        <v>0.51948051948051954</v>
      </c>
      <c r="C773" s="2">
        <f>[1]!s_dq_pctchange("000001.SH",A774)</f>
        <v>1.21925873</v>
      </c>
      <c r="D773" s="2">
        <f>[1]!s_dq_pctchange("CBA00641",A774)</f>
        <v>4.2806000000000002E-4</v>
      </c>
    </row>
    <row r="774" spans="1:4" x14ac:dyDescent="0.35">
      <c r="A774" s="1">
        <v>44630</v>
      </c>
      <c r="B774">
        <v>1.5746753246753247</v>
      </c>
      <c r="C774" s="2">
        <f>[1]!s_dq_pctchange("000001.SH",A775)</f>
        <v>0.41426329000000001</v>
      </c>
      <c r="D774" s="2">
        <f>[1]!s_dq_pctchange("CBA00641",A775)</f>
        <v>0.30025858999999999</v>
      </c>
    </row>
    <row r="775" spans="1:4" x14ac:dyDescent="0.35">
      <c r="A775" s="1">
        <v>44631</v>
      </c>
      <c r="B775">
        <v>1.2175324675324675</v>
      </c>
      <c r="C775" s="2">
        <f>[1]!s_dq_pctchange("000001.SH",A776)</f>
        <v>-2.60484888</v>
      </c>
      <c r="D775" s="2">
        <f>[1]!s_dq_pctchange("CBA00641",A776)</f>
        <v>0.16070492</v>
      </c>
    </row>
    <row r="776" spans="1:4" x14ac:dyDescent="0.35">
      <c r="A776" s="1">
        <v>44634</v>
      </c>
      <c r="B776">
        <v>1.6233766233766234</v>
      </c>
      <c r="C776" s="2">
        <f>[1]!s_dq_pctchange("000001.SH",A777)</f>
        <v>-4.9500845800000004</v>
      </c>
      <c r="D776" s="2">
        <f>[1]!s_dq_pctchange("CBA00641",A777)</f>
        <v>-0.28041547</v>
      </c>
    </row>
    <row r="777" spans="1:4" x14ac:dyDescent="0.35">
      <c r="A777" s="1">
        <v>44635</v>
      </c>
      <c r="B777">
        <v>1.3311688311688312</v>
      </c>
      <c r="C777" s="2">
        <f>[1]!s_dq_pctchange("000001.SH",A778)</f>
        <v>3.4838874799999999</v>
      </c>
      <c r="D777" s="2">
        <f>[1]!s_dq_pctchange("CBA00641",A778)</f>
        <v>-2.6112100000000001E-3</v>
      </c>
    </row>
    <row r="778" spans="1:4" x14ac:dyDescent="0.35">
      <c r="A778" s="1">
        <v>44636</v>
      </c>
      <c r="B778">
        <v>2.0779220779220777</v>
      </c>
      <c r="C778" s="2">
        <f>[1]!s_dq_pctchange("000001.SH",A779)</f>
        <v>1.3982418999999999</v>
      </c>
      <c r="D778" s="2">
        <f>[1]!s_dq_pctchange("CBA00641",A779)</f>
        <v>1.8611320000000001E-2</v>
      </c>
    </row>
    <row r="779" spans="1:4" x14ac:dyDescent="0.35">
      <c r="A779" s="1">
        <v>44637</v>
      </c>
      <c r="B779">
        <v>2.0779220779220782</v>
      </c>
      <c r="C779" s="2">
        <f>[1]!s_dq_pctchange("000001.SH",A780)</f>
        <v>1.1206034600000001</v>
      </c>
      <c r="D779" s="2">
        <f>[1]!s_dq_pctchange("CBA00641",A780)</f>
        <v>6.4890149999999994E-2</v>
      </c>
    </row>
    <row r="780" spans="1:4" x14ac:dyDescent="0.35">
      <c r="A780" s="1">
        <v>44638</v>
      </c>
      <c r="B780">
        <v>2.6266233766233769</v>
      </c>
      <c r="C780" s="2">
        <f>[1]!s_dq_pctchange("000001.SH",A781)</f>
        <v>8.0382709999999996E-2</v>
      </c>
      <c r="D780" s="2">
        <f>[1]!s_dq_pctchange("CBA00641",A781)</f>
        <v>-8.4487510000000002E-2</v>
      </c>
    </row>
    <row r="781" spans="1:4" x14ac:dyDescent="0.35">
      <c r="A781" s="1">
        <v>44641</v>
      </c>
      <c r="B781">
        <v>1.1818181818181819</v>
      </c>
      <c r="C781" s="2">
        <f>[1]!s_dq_pctchange("000001.SH",A782)</f>
        <v>0.18982165000000001</v>
      </c>
      <c r="D781" s="2">
        <f>[1]!s_dq_pctchange("CBA00641",A782)</f>
        <v>-0.11589466</v>
      </c>
    </row>
    <row r="782" spans="1:4" x14ac:dyDescent="0.35">
      <c r="A782" s="1">
        <v>44642</v>
      </c>
      <c r="B782">
        <v>1.1493506493506496</v>
      </c>
      <c r="C782" s="2">
        <f>[1]!s_dq_pctchange("000001.SH",A783)</f>
        <v>0.34267096000000002</v>
      </c>
      <c r="D782" s="2">
        <f>[1]!s_dq_pctchange("CBA00641",A783)</f>
        <v>1.2786499999999999E-2</v>
      </c>
    </row>
    <row r="783" spans="1:4" x14ac:dyDescent="0.35">
      <c r="A783" s="1">
        <v>44643</v>
      </c>
      <c r="B783">
        <v>0.75974025974025972</v>
      </c>
      <c r="C783" s="2">
        <f>[1]!s_dq_pctchange("000001.SH",A784)</f>
        <v>-0.63490961999999995</v>
      </c>
      <c r="D783" s="2">
        <f>[1]!s_dq_pctchange("CBA00641",A784)</f>
        <v>7.2716870000000003E-2</v>
      </c>
    </row>
    <row r="784" spans="1:4" x14ac:dyDescent="0.35">
      <c r="A784" s="1">
        <v>44644</v>
      </c>
      <c r="B784">
        <v>0.7272727272727274</v>
      </c>
      <c r="C784" s="2">
        <f>[1]!s_dq_pctchange("000001.SH",A785)</f>
        <v>-1.1698894399999999</v>
      </c>
      <c r="D784" s="2">
        <f>[1]!s_dq_pctchange("CBA00641",A785)</f>
        <v>5.575658E-2</v>
      </c>
    </row>
    <row r="785" spans="1:4" x14ac:dyDescent="0.35">
      <c r="A785" s="1">
        <v>44645</v>
      </c>
      <c r="B785">
        <v>1.2662337662337662</v>
      </c>
      <c r="C785" s="2">
        <f>[1]!s_dq_pctchange("000001.SH",A786)</f>
        <v>7.0443060000000002E-2</v>
      </c>
      <c r="D785" s="2">
        <f>[1]!s_dq_pctchange("CBA00641",A786)</f>
        <v>2.387558E-2</v>
      </c>
    </row>
    <row r="786" spans="1:4" x14ac:dyDescent="0.35">
      <c r="A786" s="1">
        <v>44648</v>
      </c>
      <c r="B786">
        <v>1.0194805194805194</v>
      </c>
      <c r="C786" s="2">
        <f>[1]!s_dq_pctchange("000001.SH",A787)</f>
        <v>-0.32861692999999997</v>
      </c>
      <c r="D786" s="2">
        <f>[1]!s_dq_pctchange("CBA00641",A787)</f>
        <v>-1.338232E-2</v>
      </c>
    </row>
    <row r="787" spans="1:4" x14ac:dyDescent="0.35">
      <c r="A787" s="1">
        <v>44649</v>
      </c>
      <c r="B787">
        <v>0.58441558441558439</v>
      </c>
      <c r="C787" s="2">
        <f>[1]!s_dq_pctchange("000001.SH",A788)</f>
        <v>1.95561133</v>
      </c>
      <c r="D787" s="2">
        <f>[1]!s_dq_pctchange("CBA00641",A788)</f>
        <v>6.6778169999999998E-2</v>
      </c>
    </row>
    <row r="788" spans="1:4" x14ac:dyDescent="0.35">
      <c r="A788" s="1">
        <v>44650</v>
      </c>
      <c r="B788">
        <v>1.2987012987012976E-2</v>
      </c>
      <c r="C788" s="2">
        <f>[1]!s_dq_pctchange("000001.SH",A789)</f>
        <v>-0.44061159</v>
      </c>
      <c r="D788" s="2">
        <f>[1]!s_dq_pctchange("CBA00641",A789)</f>
        <v>-1.4228910000000001E-2</v>
      </c>
    </row>
    <row r="789" spans="1:4" x14ac:dyDescent="0.35">
      <c r="A789" s="1">
        <v>44651</v>
      </c>
      <c r="B789">
        <v>-0.37662337662337653</v>
      </c>
      <c r="C789" s="2">
        <f>[1]!s_dq_pctchange("000001.SH",A790)</f>
        <v>0.93824711999999999</v>
      </c>
      <c r="D789" s="2">
        <f>[1]!s_dq_pctchange("CBA00641",A790)</f>
        <v>7.4380370000000001E-2</v>
      </c>
    </row>
    <row r="790" spans="1:4" x14ac:dyDescent="0.35">
      <c r="A790" s="1">
        <v>44652</v>
      </c>
      <c r="B790">
        <v>-0.36038961038961037</v>
      </c>
      <c r="C790" s="2">
        <f>[1]!s_dq_pctchange("000001.SH",A791)</f>
        <v>2.1613199999999999E-2</v>
      </c>
      <c r="D790" s="2">
        <f>[1]!s_dq_pctchange("CBA00641",A791)</f>
        <v>6.8304619999999996E-2</v>
      </c>
    </row>
    <row r="791" spans="1:4" x14ac:dyDescent="0.35">
      <c r="A791" s="1">
        <v>44657</v>
      </c>
      <c r="B791">
        <v>-0.34415584415584427</v>
      </c>
      <c r="C791" s="2">
        <f>[1]!s_dq_pctchange("000001.SH",A792)</f>
        <v>-1.42323898</v>
      </c>
      <c r="D791" s="2">
        <f>[1]!s_dq_pctchange("CBA00641",A792)</f>
        <v>0.1005409</v>
      </c>
    </row>
    <row r="792" spans="1:4" x14ac:dyDescent="0.35">
      <c r="A792" s="1">
        <v>44658</v>
      </c>
      <c r="B792">
        <v>-6.8181818181818149E-2</v>
      </c>
      <c r="C792" s="2">
        <f>[1]!s_dq_pctchange("000001.SH",A793)</f>
        <v>0.46822761000000002</v>
      </c>
      <c r="D792" s="2">
        <f>[1]!s_dq_pctchange("CBA00641",A793)</f>
        <v>-6.7622000000000003E-3</v>
      </c>
    </row>
    <row r="793" spans="1:4" x14ac:dyDescent="0.35">
      <c r="A793" s="1">
        <v>44659</v>
      </c>
      <c r="B793">
        <v>-0.40909090909090906</v>
      </c>
      <c r="C793" s="2">
        <f>[1]!s_dq_pctchange("000001.SH",A794)</f>
        <v>-2.6054182899999998</v>
      </c>
      <c r="D793" s="2">
        <f>[1]!s_dq_pctchange("CBA00641",A794)</f>
        <v>-6.1809719999999999E-2</v>
      </c>
    </row>
    <row r="794" spans="1:4" x14ac:dyDescent="0.35">
      <c r="A794" s="1">
        <v>44662</v>
      </c>
      <c r="B794">
        <v>0.21103896103896114</v>
      </c>
      <c r="C794" s="2">
        <f>[1]!s_dq_pctchange("000001.SH",A795)</f>
        <v>1.45884949</v>
      </c>
      <c r="D794" s="2">
        <f>[1]!s_dq_pctchange("CBA00641",A795)</f>
        <v>-3.7667150000000003E-2</v>
      </c>
    </row>
    <row r="795" spans="1:4" x14ac:dyDescent="0.35">
      <c r="A795" s="1">
        <v>44663</v>
      </c>
      <c r="B795">
        <v>1.0194805194805194</v>
      </c>
      <c r="C795" s="2">
        <f>[1]!s_dq_pctchange("000001.SH",A796)</f>
        <v>-0.82484849000000005</v>
      </c>
      <c r="D795" s="2">
        <f>[1]!s_dq_pctchange("CBA00641",A796)</f>
        <v>4.719636E-2</v>
      </c>
    </row>
    <row r="796" spans="1:4" x14ac:dyDescent="0.35">
      <c r="A796" s="1">
        <v>44664</v>
      </c>
      <c r="B796">
        <v>1.0194805194805194</v>
      </c>
      <c r="C796" s="2">
        <f>[1]!s_dq_pctchange("000001.SH",A797)</f>
        <v>1.2180401300000001</v>
      </c>
      <c r="D796" s="2">
        <f>[1]!s_dq_pctchange("CBA00641",A797)</f>
        <v>6.5343460000000006E-2</v>
      </c>
    </row>
    <row r="797" spans="1:4" x14ac:dyDescent="0.35">
      <c r="A797" s="1">
        <v>44665</v>
      </c>
      <c r="B797">
        <v>0.98701298701298712</v>
      </c>
      <c r="C797" s="2">
        <f>[1]!s_dq_pctchange("000001.SH",A798)</f>
        <v>-0.44631125999999999</v>
      </c>
      <c r="D797" s="2">
        <f>[1]!s_dq_pctchange("CBA00641",A798)</f>
        <v>3.6267710000000002E-2</v>
      </c>
    </row>
    <row r="798" spans="1:4" x14ac:dyDescent="0.35">
      <c r="A798" s="1">
        <v>44666</v>
      </c>
      <c r="B798">
        <v>0.28896103896103892</v>
      </c>
      <c r="C798" s="2">
        <f>[1]!s_dq_pctchange("000001.SH",A799)</f>
        <v>-0.48955470000000001</v>
      </c>
      <c r="D798" s="2">
        <f>[1]!s_dq_pctchange("CBA00641",A799)</f>
        <v>-0.14771250999999999</v>
      </c>
    </row>
    <row r="799" spans="1:4" x14ac:dyDescent="0.35">
      <c r="A799" s="1">
        <v>44669</v>
      </c>
      <c r="B799">
        <v>0.98701298701298701</v>
      </c>
      <c r="C799" s="2">
        <f>[1]!s_dq_pctchange("000001.SH",A800)</f>
        <v>-4.6793580000000001E-2</v>
      </c>
      <c r="D799" s="2">
        <f>[1]!s_dq_pctchange("CBA00641",A800)</f>
        <v>-7.1953700000000004E-3</v>
      </c>
    </row>
    <row r="800" spans="1:4" x14ac:dyDescent="0.35">
      <c r="A800" s="1">
        <v>44670</v>
      </c>
      <c r="B800">
        <v>2.2857142857142856</v>
      </c>
      <c r="C800" s="2">
        <f>[1]!s_dq_pctchange("000001.SH",A801)</f>
        <v>-1.34560156</v>
      </c>
      <c r="D800" s="2">
        <f>[1]!s_dq_pctchange("CBA00641",A801)</f>
        <v>-8.1569119999999995E-2</v>
      </c>
    </row>
    <row r="801" spans="1:4" x14ac:dyDescent="0.35">
      <c r="A801" s="1">
        <v>44671</v>
      </c>
      <c r="B801">
        <v>2.2207792207792205</v>
      </c>
      <c r="C801" s="2">
        <f>[1]!s_dq_pctchange("000001.SH",A802)</f>
        <v>-2.2609004800000001</v>
      </c>
      <c r="D801" s="2">
        <f>[1]!s_dq_pctchange("CBA00641",A802)</f>
        <v>1.08974E-2</v>
      </c>
    </row>
    <row r="802" spans="1:4" x14ac:dyDescent="0.35">
      <c r="A802" s="1">
        <v>44672</v>
      </c>
      <c r="B802">
        <v>2.0779220779220782</v>
      </c>
      <c r="C802" s="2">
        <f>[1]!s_dq_pctchange("000001.SH",A803)</f>
        <v>0.23091052000000001</v>
      </c>
      <c r="D802" s="2">
        <f>[1]!s_dq_pctchange("CBA00641",A803)</f>
        <v>-2.0939670000000001E-2</v>
      </c>
    </row>
    <row r="803" spans="1:4" x14ac:dyDescent="0.35">
      <c r="A803" s="1">
        <v>44673</v>
      </c>
      <c r="B803">
        <v>1.801948051948052</v>
      </c>
      <c r="C803" s="2">
        <f>[1]!s_dq_pctchange("000001.SH",A804)</f>
        <v>-5.1315724400000002</v>
      </c>
      <c r="D803" s="2">
        <f>[1]!s_dq_pctchange("CBA00641",A804)</f>
        <v>5.9737980000000003E-2</v>
      </c>
    </row>
    <row r="804" spans="1:4" x14ac:dyDescent="0.35">
      <c r="A804" s="1">
        <v>44676</v>
      </c>
      <c r="B804">
        <v>2.5</v>
      </c>
      <c r="C804" s="2">
        <f>[1]!s_dq_pctchange("000001.SH",A805)</f>
        <v>-1.4371156</v>
      </c>
      <c r="D804" s="2">
        <f>[1]!s_dq_pctchange("CBA00641",A805)</f>
        <v>2.5566400000000002E-3</v>
      </c>
    </row>
    <row r="805" spans="1:4" x14ac:dyDescent="0.35">
      <c r="A805" s="1">
        <v>44677</v>
      </c>
      <c r="B805">
        <v>3.1818181818181821</v>
      </c>
      <c r="C805" s="2">
        <f>[1]!s_dq_pctchange("000001.SH",A806)</f>
        <v>2.4894560800000001</v>
      </c>
      <c r="D805" s="2">
        <f>[1]!s_dq_pctchange("CBA00641",A806)</f>
        <v>-3.754379E-2</v>
      </c>
    </row>
    <row r="806" spans="1:4" x14ac:dyDescent="0.35">
      <c r="A806" s="1">
        <v>44678</v>
      </c>
      <c r="B806">
        <v>3.8636363636363638</v>
      </c>
      <c r="C806" s="2">
        <f>[1]!s_dq_pctchange("000001.SH",A807)</f>
        <v>0.58151319000000001</v>
      </c>
      <c r="D806" s="2">
        <f>[1]!s_dq_pctchange("CBA00641",A807)</f>
        <v>-7.0190160000000001E-2</v>
      </c>
    </row>
    <row r="807" spans="1:4" x14ac:dyDescent="0.35">
      <c r="A807" s="1">
        <v>44679</v>
      </c>
      <c r="B807">
        <v>3.7987012987012991</v>
      </c>
      <c r="C807" s="2">
        <f>[1]!s_dq_pctchange("000001.SH",A808)</f>
        <v>2.40557774</v>
      </c>
      <c r="D807" s="2">
        <f>[1]!s_dq_pctchange("CBA00641",A808)</f>
        <v>5.2608509999999997E-2</v>
      </c>
    </row>
    <row r="808" spans="1:4" x14ac:dyDescent="0.35">
      <c r="A808" s="1">
        <v>44680</v>
      </c>
      <c r="B808">
        <v>3.5844155844155843</v>
      </c>
      <c r="C808" s="2">
        <f>[1]!s_dq_pctchange("000001.SH",A809)</f>
        <v>0.67922139999999998</v>
      </c>
      <c r="D808" s="2">
        <f>[1]!s_dq_pctchange("CBA00641",A809)</f>
        <v>9.2703339999999995E-2</v>
      </c>
    </row>
    <row r="809" spans="1:4" x14ac:dyDescent="0.35">
      <c r="A809" s="1">
        <v>44686</v>
      </c>
      <c r="B809">
        <v>3.5357142857142856</v>
      </c>
      <c r="C809" s="2">
        <f>[1]!s_dq_pctchange("000001.SH",A810)</f>
        <v>-2.1578685399999999</v>
      </c>
      <c r="D809" s="2">
        <f>[1]!s_dq_pctchange("CBA00641",A810)</f>
        <v>4.7799499999999998E-3</v>
      </c>
    </row>
    <row r="810" spans="1:4" x14ac:dyDescent="0.35">
      <c r="A810" s="1">
        <v>44687</v>
      </c>
      <c r="B810">
        <v>3.6850649350649354</v>
      </c>
      <c r="C810" s="2">
        <f>[1]!s_dq_pctchange("000001.SH",A811)</f>
        <v>8.5968619999999996E-2</v>
      </c>
      <c r="D810" s="2">
        <f>[1]!s_dq_pctchange("CBA00641",A811)</f>
        <v>1.6320910000000001E-2</v>
      </c>
    </row>
    <row r="811" spans="1:4" x14ac:dyDescent="0.35">
      <c r="A811" s="1">
        <v>44690</v>
      </c>
      <c r="B811">
        <v>3.6850649350649354</v>
      </c>
      <c r="C811" s="2">
        <f>[1]!s_dq_pctchange("000001.SH",A812)</f>
        <v>1.05532001</v>
      </c>
      <c r="D811" s="2">
        <f>[1]!s_dq_pctchange("CBA00641",A812)</f>
        <v>0.11422771</v>
      </c>
    </row>
    <row r="812" spans="1:4" x14ac:dyDescent="0.35">
      <c r="A812" s="1">
        <v>44691</v>
      </c>
      <c r="B812">
        <v>3.4220779220779223</v>
      </c>
      <c r="C812" s="2">
        <f>[1]!s_dq_pctchange("000001.SH",A813)</f>
        <v>0.75295365999999997</v>
      </c>
      <c r="D812" s="2">
        <f>[1]!s_dq_pctchange("CBA00641",A813)</f>
        <v>-3.2599250000000003E-2</v>
      </c>
    </row>
    <row r="813" spans="1:4" x14ac:dyDescent="0.35">
      <c r="A813" s="1">
        <v>44692</v>
      </c>
      <c r="B813">
        <v>1.75</v>
      </c>
      <c r="C813" s="2">
        <f>[1]!s_dq_pctchange("000001.SH",A814)</f>
        <v>-0.12125075</v>
      </c>
      <c r="D813" s="2">
        <f>[1]!s_dq_pctchange("CBA00641",A814)</f>
        <v>6.7488279999999998E-2</v>
      </c>
    </row>
    <row r="814" spans="1:4" x14ac:dyDescent="0.35">
      <c r="A814" s="1">
        <v>44693</v>
      </c>
      <c r="B814">
        <v>1.8636363636363635</v>
      </c>
      <c r="C814" s="2">
        <f>[1]!s_dq_pctchange("000001.SH",A815)</f>
        <v>0.95877438999999998</v>
      </c>
      <c r="D814" s="2">
        <f>[1]!s_dq_pctchange("CBA00641",A815)</f>
        <v>1.7191290000000001E-2</v>
      </c>
    </row>
    <row r="815" spans="1:4" x14ac:dyDescent="0.35">
      <c r="A815" s="1">
        <v>44694</v>
      </c>
      <c r="B815">
        <v>1.4253246753246753</v>
      </c>
      <c r="C815" s="2">
        <f>[1]!s_dq_pctchange("000001.SH",A816)</f>
        <v>-0.34159299999999998</v>
      </c>
      <c r="D815" s="2">
        <f>[1]!s_dq_pctchange("CBA00641",A816)</f>
        <v>2.205207E-2</v>
      </c>
    </row>
    <row r="816" spans="1:4" x14ac:dyDescent="0.35">
      <c r="A816" s="1">
        <v>44697</v>
      </c>
      <c r="B816">
        <v>1.3441558441558443</v>
      </c>
      <c r="C816" s="2">
        <f>[1]!s_dq_pctchange("000001.SH",A817)</f>
        <v>0.64896975000000001</v>
      </c>
      <c r="D816" s="2">
        <f>[1]!s_dq_pctchange("CBA00641",A817)</f>
        <v>5.7879819999999998E-2</v>
      </c>
    </row>
    <row r="817" spans="1:4" x14ac:dyDescent="0.35">
      <c r="A817" s="1">
        <v>44698</v>
      </c>
      <c r="B817">
        <v>1.2629870129870129</v>
      </c>
      <c r="C817" s="2">
        <f>[1]!s_dq_pctchange("000001.SH",A818)</f>
        <v>-0.24952996999999999</v>
      </c>
      <c r="D817" s="2">
        <f>[1]!s_dq_pctchange("CBA00641",A818)</f>
        <v>6.4687880000000003E-2</v>
      </c>
    </row>
    <row r="818" spans="1:4" x14ac:dyDescent="0.35">
      <c r="A818" s="1">
        <v>44699</v>
      </c>
      <c r="B818">
        <v>1.1818181818181817</v>
      </c>
      <c r="C818" s="2">
        <f>[1]!s_dq_pctchange("000001.SH",A819)</f>
        <v>0.3560623</v>
      </c>
      <c r="D818" s="2">
        <f>[1]!s_dq_pctchange("CBA00641",A819)</f>
        <v>5.5309860000000002E-2</v>
      </c>
    </row>
    <row r="819" spans="1:4" x14ac:dyDescent="0.35">
      <c r="A819" s="1">
        <v>44700</v>
      </c>
      <c r="B819">
        <v>1.1006493506493507</v>
      </c>
      <c r="C819" s="2">
        <f>[1]!s_dq_pctchange("000001.SH",A820)</f>
        <v>1.6016488099999999</v>
      </c>
      <c r="D819" s="2">
        <f>[1]!s_dq_pctchange("CBA00641",A820)</f>
        <v>-5.2734459999999997E-2</v>
      </c>
    </row>
    <row r="820" spans="1:4" x14ac:dyDescent="0.35">
      <c r="A820" s="1">
        <v>44701</v>
      </c>
      <c r="B820">
        <v>0.87337662337662358</v>
      </c>
      <c r="C820" s="2">
        <f>[1]!s_dq_pctchange("000001.SH",A821)</f>
        <v>9.2163899999999997E-3</v>
      </c>
      <c r="D820" s="2">
        <f>[1]!s_dq_pctchange("CBA00641",A821)</f>
        <v>0.10561888</v>
      </c>
    </row>
    <row r="821" spans="1:4" x14ac:dyDescent="0.35">
      <c r="A821" s="1">
        <v>44704</v>
      </c>
      <c r="B821">
        <v>0.75974025974025972</v>
      </c>
      <c r="C821" s="2">
        <f>[1]!s_dq_pctchange("000001.SH",A822)</f>
        <v>-2.4128866599999998</v>
      </c>
      <c r="D821" s="2">
        <f>[1]!s_dq_pctchange("CBA00641",A822)</f>
        <v>3.2123249999999999E-2</v>
      </c>
    </row>
    <row r="822" spans="1:4" x14ac:dyDescent="0.35">
      <c r="A822" s="1">
        <v>44705</v>
      </c>
      <c r="B822">
        <v>-0.21428571428571425</v>
      </c>
      <c r="C822" s="2">
        <f>[1]!s_dq_pctchange("000001.SH",A823)</f>
        <v>1.1897677</v>
      </c>
      <c r="D822" s="2">
        <f>[1]!s_dq_pctchange("CBA00641",A823)</f>
        <v>5.7257080000000002E-2</v>
      </c>
    </row>
    <row r="823" spans="1:4" x14ac:dyDescent="0.35">
      <c r="A823" s="1">
        <v>44706</v>
      </c>
      <c r="B823">
        <v>0.80844155844155829</v>
      </c>
      <c r="C823" s="2">
        <f>[1]!s_dq_pctchange("000001.SH",A824)</f>
        <v>0.50342657000000002</v>
      </c>
      <c r="D823" s="2">
        <f>[1]!s_dq_pctchange("CBA00641",A824)</f>
        <v>0.21727355000000001</v>
      </c>
    </row>
    <row r="824" spans="1:4" x14ac:dyDescent="0.35">
      <c r="A824" s="1">
        <v>44707</v>
      </c>
      <c r="B824">
        <v>0.77597402597402609</v>
      </c>
      <c r="C824" s="2">
        <f>[1]!s_dq_pctchange("000001.SH",A825)</f>
        <v>0.22834626</v>
      </c>
      <c r="D824" s="2">
        <f>[1]!s_dq_pctchange("CBA00641",A825)</f>
        <v>2.1459550000000001E-2</v>
      </c>
    </row>
    <row r="825" spans="1:4" x14ac:dyDescent="0.35">
      <c r="A825" s="1">
        <v>44708</v>
      </c>
      <c r="B825">
        <v>0.6785714285714286</v>
      </c>
      <c r="C825" s="2">
        <f>[1]!s_dq_pctchange("000001.SH",A826)</f>
        <v>0.60127350000000002</v>
      </c>
      <c r="D825" s="2">
        <f>[1]!s_dq_pctchange("CBA00641",A826)</f>
        <v>-6.8965680000000001E-2</v>
      </c>
    </row>
    <row r="826" spans="1:4" x14ac:dyDescent="0.35">
      <c r="A826" s="1">
        <v>44711</v>
      </c>
      <c r="B826">
        <v>0.64610389610389618</v>
      </c>
      <c r="C826" s="2">
        <f>[1]!s_dq_pctchange("000001.SH",A827)</f>
        <v>1.1865887500000001</v>
      </c>
      <c r="D826" s="2">
        <f>[1]!s_dq_pctchange("CBA00641",A827)</f>
        <v>-0.16541575</v>
      </c>
    </row>
    <row r="827" spans="1:4" x14ac:dyDescent="0.35">
      <c r="A827" s="1">
        <v>44712</v>
      </c>
      <c r="B827">
        <v>1.724025974025974</v>
      </c>
      <c r="C827" s="2">
        <f>[1]!s_dq_pctchange("000001.SH",A828)</f>
        <v>-0.13402158</v>
      </c>
      <c r="D827" s="2">
        <f>[1]!s_dq_pctchange("CBA00641",A828)</f>
        <v>-2.0658289999999999E-2</v>
      </c>
    </row>
    <row r="828" spans="1:4" x14ac:dyDescent="0.35">
      <c r="A828" s="1">
        <v>44713</v>
      </c>
      <c r="B828">
        <v>0.62012987012987009</v>
      </c>
      <c r="C828" s="2">
        <f>[1]!s_dq_pctchange("000001.SH",A829)</f>
        <v>0.41799954</v>
      </c>
      <c r="D828" s="2">
        <f>[1]!s_dq_pctchange("CBA00641",A829)</f>
        <v>-2.8899339999999999E-2</v>
      </c>
    </row>
    <row r="829" spans="1:4" x14ac:dyDescent="0.35">
      <c r="A829" s="1">
        <v>44714</v>
      </c>
      <c r="B829">
        <v>0.23051948051948054</v>
      </c>
      <c r="C829" s="2">
        <f>[1]!s_dq_pctchange("000001.SH",A830)</f>
        <v>1.2803767100000001</v>
      </c>
      <c r="D829" s="2">
        <f>[1]!s_dq_pctchange("CBA00641",A830)</f>
        <v>-6.0310679999999998E-2</v>
      </c>
    </row>
    <row r="830" spans="1:4" x14ac:dyDescent="0.35">
      <c r="A830" s="1">
        <v>44718</v>
      </c>
      <c r="B830">
        <v>0.18181818181818182</v>
      </c>
      <c r="C830" s="2">
        <f>[1]!s_dq_pctchange("000001.SH",A831)</f>
        <v>0.16659396000000001</v>
      </c>
      <c r="D830" s="2">
        <f>[1]!s_dq_pctchange("CBA00641",A831)</f>
        <v>7.9614799999999999E-3</v>
      </c>
    </row>
    <row r="831" spans="1:4" x14ac:dyDescent="0.35">
      <c r="A831" s="1">
        <v>44719</v>
      </c>
      <c r="B831">
        <v>1.9480519480519622E-2</v>
      </c>
      <c r="C831" s="2">
        <f>[1]!s_dq_pctchange("000001.SH",A832)</f>
        <v>0.67956530000000004</v>
      </c>
      <c r="D831" s="2">
        <f>[1]!s_dq_pctchange("CBA00641",A832)</f>
        <v>3.6789469999999998E-2</v>
      </c>
    </row>
    <row r="832" spans="1:4" x14ac:dyDescent="0.35">
      <c r="A832" s="1">
        <v>44720</v>
      </c>
      <c r="B832">
        <v>-6.1688311688311757E-2</v>
      </c>
      <c r="C832" s="2">
        <f>[1]!s_dq_pctchange("000001.SH",A833)</f>
        <v>-0.76105001000000005</v>
      </c>
      <c r="D832" s="2">
        <f>[1]!s_dq_pctchange("CBA00641",A833)</f>
        <v>4.6899919999999998E-2</v>
      </c>
    </row>
    <row r="833" spans="1:4" x14ac:dyDescent="0.35">
      <c r="A833" s="1">
        <v>44721</v>
      </c>
      <c r="B833">
        <v>-0.59740259740259727</v>
      </c>
      <c r="C833" s="2">
        <f>[1]!s_dq_pctchange("000001.SH",A834)</f>
        <v>1.41650038</v>
      </c>
      <c r="D833" s="2">
        <f>[1]!s_dq_pctchange("CBA00641",A834)</f>
        <v>2.7157199999999999E-2</v>
      </c>
    </row>
    <row r="834" spans="1:4" x14ac:dyDescent="0.35">
      <c r="A834" s="1">
        <v>44722</v>
      </c>
      <c r="B834">
        <v>1.1233766233766234</v>
      </c>
      <c r="C834" s="2">
        <f>[1]!s_dq_pctchange("000001.SH",A835)</f>
        <v>-0.89146055000000002</v>
      </c>
      <c r="D834" s="2">
        <f>[1]!s_dq_pctchange("CBA00641",A835)</f>
        <v>-2.879669E-2</v>
      </c>
    </row>
    <row r="835" spans="1:4" x14ac:dyDescent="0.35">
      <c r="A835" s="1">
        <v>44725</v>
      </c>
      <c r="B835">
        <v>1.0503246753246753</v>
      </c>
      <c r="C835" s="2">
        <f>[1]!s_dq_pctchange("000001.SH",A836)</f>
        <v>1.02457307</v>
      </c>
      <c r="D835" s="2">
        <f>[1]!s_dq_pctchange("CBA00641",A836)</f>
        <v>-3.2617409999999999E-2</v>
      </c>
    </row>
    <row r="836" spans="1:4" x14ac:dyDescent="0.35">
      <c r="A836" s="1">
        <v>44726</v>
      </c>
      <c r="B836">
        <v>0.9772727272727274</v>
      </c>
      <c r="C836" s="2">
        <f>[1]!s_dq_pctchange("000001.SH",A837)</f>
        <v>0.50168648999999998</v>
      </c>
      <c r="D836" s="2">
        <f>[1]!s_dq_pctchange("CBA00641",A837)</f>
        <v>-3.4746760000000002E-2</v>
      </c>
    </row>
    <row r="837" spans="1:4" x14ac:dyDescent="0.35">
      <c r="A837" s="1">
        <v>44727</v>
      </c>
      <c r="B837">
        <v>0.9204545454545453</v>
      </c>
      <c r="C837" s="2">
        <f>[1]!s_dq_pctchange("000001.SH",A838)</f>
        <v>-0.60573787999999995</v>
      </c>
      <c r="D837" s="2">
        <f>[1]!s_dq_pctchange("CBA00641",A838)</f>
        <v>4.6721909999999998E-2</v>
      </c>
    </row>
    <row r="838" spans="1:4" x14ac:dyDescent="0.35">
      <c r="A838" s="1">
        <v>44728</v>
      </c>
      <c r="B838">
        <v>0.86363636363636354</v>
      </c>
      <c r="C838" s="2">
        <f>[1]!s_dq_pctchange("000001.SH",A839)</f>
        <v>0.95578463000000002</v>
      </c>
      <c r="D838" s="2">
        <f>[1]!s_dq_pctchange("CBA00641",A839)</f>
        <v>4.2133650000000002E-2</v>
      </c>
    </row>
    <row r="839" spans="1:4" x14ac:dyDescent="0.35">
      <c r="A839" s="1">
        <v>44729</v>
      </c>
      <c r="B839">
        <v>0.80681818181818177</v>
      </c>
      <c r="C839" s="2">
        <f>[1]!s_dq_pctchange("000001.SH",A840)</f>
        <v>-4.0867880000000002E-2</v>
      </c>
      <c r="D839" s="2">
        <f>[1]!s_dq_pctchange("CBA00641",A840)</f>
        <v>-3.0210509999999999E-2</v>
      </c>
    </row>
    <row r="840" spans="1:4" x14ac:dyDescent="0.35">
      <c r="A840" s="1">
        <v>44732</v>
      </c>
      <c r="B840">
        <v>0.75</v>
      </c>
      <c r="C840" s="2">
        <f>[1]!s_dq_pctchange("000001.SH",A841)</f>
        <v>-0.26275925999999999</v>
      </c>
      <c r="D840" s="2">
        <f>[1]!s_dq_pctchange("CBA00641",A841)</f>
        <v>-1.36506E-3</v>
      </c>
    </row>
    <row r="841" spans="1:4" x14ac:dyDescent="0.35">
      <c r="A841" s="1">
        <v>44733</v>
      </c>
      <c r="B841">
        <v>0.1493506493506494</v>
      </c>
      <c r="C841" s="2">
        <f>[1]!s_dq_pctchange("000001.SH",A842)</f>
        <v>-1.1950518000000001</v>
      </c>
      <c r="D841" s="2">
        <f>[1]!s_dq_pctchange("CBA00641",A842)</f>
        <v>3.5397949999999997E-2</v>
      </c>
    </row>
    <row r="842" spans="1:4" x14ac:dyDescent="0.35">
      <c r="A842" s="1">
        <v>44734</v>
      </c>
      <c r="B842">
        <v>0.13311688311688316</v>
      </c>
      <c r="C842" s="2">
        <f>[1]!s_dq_pctchange("000001.SH",A843)</f>
        <v>1.6205642200000001</v>
      </c>
      <c r="D842" s="2">
        <f>[1]!s_dq_pctchange("CBA00641",A843)</f>
        <v>5.6466000000000003E-4</v>
      </c>
    </row>
    <row r="843" spans="1:4" x14ac:dyDescent="0.35">
      <c r="A843" s="1">
        <v>44735</v>
      </c>
      <c r="B843">
        <v>-0.81655844155844137</v>
      </c>
      <c r="C843" s="2">
        <f>[1]!s_dq_pctchange("000001.SH",A844)</f>
        <v>0.89147513</v>
      </c>
      <c r="D843" s="2">
        <f>[1]!s_dq_pctchange("CBA00641",A844)</f>
        <v>-6.2112359999999998E-2</v>
      </c>
    </row>
    <row r="844" spans="1:4" x14ac:dyDescent="0.35">
      <c r="A844" s="1">
        <v>44736</v>
      </c>
      <c r="B844">
        <v>-0.80844155844155841</v>
      </c>
      <c r="C844" s="2">
        <f>[1]!s_dq_pctchange("000001.SH",A845)</f>
        <v>0.87881860999999994</v>
      </c>
      <c r="D844" s="2">
        <f>[1]!s_dq_pctchange("CBA00641",A845)</f>
        <v>-0.15914412</v>
      </c>
    </row>
    <row r="845" spans="1:4" x14ac:dyDescent="0.35">
      <c r="A845" s="1">
        <v>44739</v>
      </c>
      <c r="B845">
        <v>-0.81655844155844171</v>
      </c>
      <c r="C845" s="2">
        <f>[1]!s_dq_pctchange("000001.SH",A846)</f>
        <v>0.88853075999999998</v>
      </c>
      <c r="D845" s="2">
        <f>[1]!s_dq_pctchange("CBA00641",A846)</f>
        <v>-4.8243769999999998E-2</v>
      </c>
    </row>
    <row r="846" spans="1:4" x14ac:dyDescent="0.35">
      <c r="A846" s="1">
        <v>44740</v>
      </c>
      <c r="B846">
        <v>-1.3961038961038963</v>
      </c>
      <c r="C846" s="2">
        <f>[1]!s_dq_pctchange("000001.SH",A847)</f>
        <v>-1.39893394</v>
      </c>
      <c r="D846" s="2">
        <f>[1]!s_dq_pctchange("CBA00641",A847)</f>
        <v>1.13236E-3</v>
      </c>
    </row>
    <row r="847" spans="1:4" x14ac:dyDescent="0.35">
      <c r="A847" s="1">
        <v>44741</v>
      </c>
      <c r="B847">
        <v>-1.2711038961038963</v>
      </c>
      <c r="C847" s="2">
        <f>[1]!s_dq_pctchange("000001.SH",A848)</f>
        <v>1.10362055</v>
      </c>
      <c r="D847" s="2">
        <f>[1]!s_dq_pctchange("CBA00641",A848)</f>
        <v>9.2145160000000004E-2</v>
      </c>
    </row>
    <row r="848" spans="1:4" x14ac:dyDescent="0.35">
      <c r="A848" s="1">
        <v>44742</v>
      </c>
      <c r="B848">
        <v>-1.2629870129870131</v>
      </c>
      <c r="C848" s="2">
        <f>[1]!s_dq_pctchange("000001.SH",A849)</f>
        <v>-0.32303736999999999</v>
      </c>
      <c r="D848" s="2">
        <f>[1]!s_dq_pctchange("CBA00641",A849)</f>
        <v>3.4552079999999999E-2</v>
      </c>
    </row>
    <row r="849" spans="1:4" x14ac:dyDescent="0.35">
      <c r="A849" s="1">
        <v>44743</v>
      </c>
      <c r="B849">
        <v>-1.2873376623376624</v>
      </c>
      <c r="C849" s="2">
        <f>[1]!s_dq_pctchange("000001.SH",A850)</f>
        <v>0.52512705999999998</v>
      </c>
      <c r="D849" s="2">
        <f>[1]!s_dq_pctchange("CBA00641",A850)</f>
        <v>-0.10800276</v>
      </c>
    </row>
    <row r="850" spans="1:4" x14ac:dyDescent="0.35">
      <c r="A850" s="1">
        <v>44746</v>
      </c>
      <c r="B850">
        <v>-1.2467532467532465</v>
      </c>
      <c r="C850" s="2">
        <f>[1]!s_dq_pctchange("000001.SH",A851)</f>
        <v>-4.1154900000000001E-2</v>
      </c>
      <c r="D850" s="2">
        <f>[1]!s_dq_pctchange("CBA00641",A851)</f>
        <v>-2.070876E-2</v>
      </c>
    </row>
    <row r="851" spans="1:4" x14ac:dyDescent="0.35">
      <c r="A851" s="1">
        <v>44747</v>
      </c>
      <c r="B851">
        <v>-1.5957792207792207</v>
      </c>
      <c r="C851" s="2">
        <f>[1]!s_dq_pctchange("000001.SH",A852)</f>
        <v>-1.4299394700000001</v>
      </c>
      <c r="D851" s="2">
        <f>[1]!s_dq_pctchange("CBA00641",A852)</f>
        <v>7.7567769999999994E-2</v>
      </c>
    </row>
    <row r="852" spans="1:4" x14ac:dyDescent="0.35">
      <c r="A852" s="1">
        <v>44748</v>
      </c>
      <c r="B852">
        <v>-1.2142857142857142</v>
      </c>
      <c r="C852" s="2">
        <f>[1]!s_dq_pctchange("000001.SH",A853)</f>
        <v>0.26966786999999998</v>
      </c>
      <c r="D852" s="2">
        <f>[1]!s_dq_pctchange("CBA00641",A853)</f>
        <v>1.8056829999999999E-2</v>
      </c>
    </row>
    <row r="853" spans="1:4" x14ac:dyDescent="0.35">
      <c r="A853" s="1">
        <v>44749</v>
      </c>
      <c r="B853">
        <v>-1.3035714285714286</v>
      </c>
      <c r="C853" s="2">
        <f>[1]!s_dq_pctchange("000001.SH",A854)</f>
        <v>-0.2473013</v>
      </c>
      <c r="D853" s="2">
        <f>[1]!s_dq_pctchange("CBA00641",A854)</f>
        <v>2.1730280000000001E-2</v>
      </c>
    </row>
    <row r="854" spans="1:4" x14ac:dyDescent="0.35">
      <c r="A854" s="1">
        <v>44750</v>
      </c>
      <c r="B854">
        <v>-1.1818181818181817</v>
      </c>
      <c r="C854" s="2">
        <f>[1]!s_dq_pctchange("000001.SH",A855)</f>
        <v>-1.26617446</v>
      </c>
      <c r="D854" s="2">
        <f>[1]!s_dq_pctchange("CBA00641",A855)</f>
        <v>8.6855100000000005E-2</v>
      </c>
    </row>
    <row r="855" spans="1:4" x14ac:dyDescent="0.35">
      <c r="A855" s="1">
        <v>44753</v>
      </c>
      <c r="B855">
        <v>-1.1331168831168832</v>
      </c>
      <c r="C855" s="2">
        <f>[1]!s_dq_pctchange("000001.SH",A856)</f>
        <v>-0.96926772000000005</v>
      </c>
      <c r="D855" s="2">
        <f>[1]!s_dq_pctchange("CBA00641",A856)</f>
        <v>0.1231773</v>
      </c>
    </row>
    <row r="856" spans="1:4" x14ac:dyDescent="0.35">
      <c r="A856" s="1">
        <v>44754</v>
      </c>
      <c r="B856">
        <v>-1.3116883116883116</v>
      </c>
      <c r="C856" s="2">
        <f>[1]!s_dq_pctchange("000001.SH",A857)</f>
        <v>8.60987E-2</v>
      </c>
      <c r="D856" s="2">
        <f>[1]!s_dq_pctchange("CBA00641",A857)</f>
        <v>6.3064809999999999E-2</v>
      </c>
    </row>
    <row r="857" spans="1:4" x14ac:dyDescent="0.35">
      <c r="A857" s="1">
        <v>44755</v>
      </c>
      <c r="B857">
        <v>-1.4090909090909089</v>
      </c>
      <c r="C857" s="2">
        <f>[1]!s_dq_pctchange("000001.SH",A858)</f>
        <v>-7.7575320000000003E-2</v>
      </c>
      <c r="D857" s="2">
        <f>[1]!s_dq_pctchange("CBA00641",A858)</f>
        <v>8.0743519999999999E-2</v>
      </c>
    </row>
    <row r="858" spans="1:4" x14ac:dyDescent="0.35">
      <c r="A858" s="1">
        <v>44756</v>
      </c>
      <c r="B858">
        <v>-1.3279220779220779</v>
      </c>
      <c r="C858" s="2">
        <f>[1]!s_dq_pctchange("000001.SH",A859)</f>
        <v>-1.63581011</v>
      </c>
      <c r="D858" s="2">
        <f>[1]!s_dq_pctchange("CBA00641",A859)</f>
        <v>6.3960390000000006E-2</v>
      </c>
    </row>
    <row r="859" spans="1:4" x14ac:dyDescent="0.35">
      <c r="A859" s="1">
        <v>44757</v>
      </c>
      <c r="B859">
        <v>-0.52272727272727282</v>
      </c>
      <c r="C859" s="2">
        <f>[1]!s_dq_pctchange("000001.SH",A860)</f>
        <v>1.55023098</v>
      </c>
      <c r="D859" s="2">
        <f>[1]!s_dq_pctchange("CBA00641",A860)</f>
        <v>4.8150819999999997E-2</v>
      </c>
    </row>
    <row r="860" spans="1:4" x14ac:dyDescent="0.35">
      <c r="A860" s="1">
        <v>44760</v>
      </c>
      <c r="B860">
        <v>-0.92207792207792205</v>
      </c>
      <c r="C860" s="2">
        <f>[1]!s_dq_pctchange("000001.SH",A861)</f>
        <v>4.0511230000000002E-2</v>
      </c>
      <c r="D860" s="2">
        <f>[1]!s_dq_pctchange("CBA00641",A861)</f>
        <v>6.4733100000000003E-3</v>
      </c>
    </row>
    <row r="861" spans="1:4" x14ac:dyDescent="0.35">
      <c r="A861" s="1">
        <v>44761</v>
      </c>
      <c r="B861">
        <v>-0.93831168831168832</v>
      </c>
      <c r="C861" s="2">
        <f>[1]!s_dq_pctchange("000001.SH",A862)</f>
        <v>0.77126176999999996</v>
      </c>
      <c r="D861" s="2">
        <f>[1]!s_dq_pctchange("CBA00641",A862)</f>
        <v>8.0348260000000005E-2</v>
      </c>
    </row>
    <row r="862" spans="1:4" x14ac:dyDescent="0.35">
      <c r="A862" s="1">
        <v>44762</v>
      </c>
      <c r="B862">
        <v>-1.0844155844155845</v>
      </c>
      <c r="C862" s="2">
        <f>[1]!s_dq_pctchange("000001.SH",A863)</f>
        <v>-0.99019153000000004</v>
      </c>
      <c r="D862" s="2">
        <f>[1]!s_dq_pctchange("CBA00641",A863)</f>
        <v>9.5703109999999994E-2</v>
      </c>
    </row>
    <row r="863" spans="1:4" x14ac:dyDescent="0.35">
      <c r="A863" s="1">
        <v>44763</v>
      </c>
      <c r="B863">
        <v>-0.76623376623376616</v>
      </c>
      <c r="C863" s="2">
        <f>[1]!s_dq_pctchange("000001.SH",A864)</f>
        <v>-6.1959019999999997E-2</v>
      </c>
      <c r="D863" s="2">
        <f>[1]!s_dq_pctchange("CBA00641",A864)</f>
        <v>-6.7283969999999999E-2</v>
      </c>
    </row>
    <row r="864" spans="1:4" x14ac:dyDescent="0.35">
      <c r="A864" s="1">
        <v>44764</v>
      </c>
      <c r="B864">
        <v>-0.63636363636363646</v>
      </c>
      <c r="C864" s="2">
        <f>[1]!s_dq_pctchange("000001.SH",A865)</f>
        <v>-0.59896196999999995</v>
      </c>
      <c r="D864" s="2">
        <f>[1]!s_dq_pctchange("CBA00641",A865)</f>
        <v>5.8754979999999998E-2</v>
      </c>
    </row>
    <row r="865" spans="1:4" x14ac:dyDescent="0.35">
      <c r="A865" s="1">
        <v>44767</v>
      </c>
      <c r="B865">
        <v>-0.62012987012987009</v>
      </c>
      <c r="C865" s="2">
        <f>[1]!s_dq_pctchange("000001.SH",A866)</f>
        <v>0.8321345</v>
      </c>
      <c r="D865" s="2">
        <f>[1]!s_dq_pctchange("CBA00641",A866)</f>
        <v>6.8132620000000005E-2</v>
      </c>
    </row>
    <row r="866" spans="1:4" x14ac:dyDescent="0.35">
      <c r="A866" s="1">
        <v>44768</v>
      </c>
      <c r="B866">
        <v>-0.88961038961038963</v>
      </c>
      <c r="C866" s="2">
        <f>[1]!s_dq_pctchange("000001.SH",A867)</f>
        <v>-5.126874E-2</v>
      </c>
      <c r="D866" s="2">
        <f>[1]!s_dq_pctchange("CBA00641",A867)</f>
        <v>4.632671E-2</v>
      </c>
    </row>
    <row r="867" spans="1:4" x14ac:dyDescent="0.35">
      <c r="A867" s="1">
        <v>44769</v>
      </c>
      <c r="B867">
        <v>-0.85714285714285732</v>
      </c>
      <c r="C867" s="2">
        <f>[1]!s_dq_pctchange("000001.SH",A868)</f>
        <v>0.20821152000000001</v>
      </c>
      <c r="D867" s="2">
        <f>[1]!s_dq_pctchange("CBA00641",A868)</f>
        <v>-8.8400950000000006E-2</v>
      </c>
    </row>
    <row r="868" spans="1:4" x14ac:dyDescent="0.35">
      <c r="A868" s="1">
        <v>44770</v>
      </c>
      <c r="B868">
        <v>-0.82467532467532478</v>
      </c>
      <c r="C868" s="2">
        <f>[1]!s_dq_pctchange("000001.SH",A869)</f>
        <v>-0.89373716999999997</v>
      </c>
      <c r="D868" s="2">
        <f>[1]!s_dq_pctchange("CBA00641",A869)</f>
        <v>0.14699714</v>
      </c>
    </row>
    <row r="869" spans="1:4" x14ac:dyDescent="0.35">
      <c r="A869" s="1">
        <v>44771</v>
      </c>
      <c r="B869">
        <v>-0.52272727272727271</v>
      </c>
      <c r="C869" s="2">
        <f>[1]!s_dq_pctchange("000001.SH",A870)</f>
        <v>0.20657264</v>
      </c>
      <c r="D869" s="2">
        <f>[1]!s_dq_pctchange("CBA00641",A870)</f>
        <v>0.15346599999999999</v>
      </c>
    </row>
    <row r="870" spans="1:4" x14ac:dyDescent="0.35">
      <c r="A870" s="1">
        <v>44774</v>
      </c>
      <c r="B870">
        <v>-0.50649350649350644</v>
      </c>
      <c r="C870" s="2">
        <f>[1]!s_dq_pctchange("000001.SH",A871)</f>
        <v>-2.26052264</v>
      </c>
      <c r="D870" s="2">
        <f>[1]!s_dq_pctchange("CBA00641",A871)</f>
        <v>4.3966940000000003E-2</v>
      </c>
    </row>
    <row r="871" spans="1:4" x14ac:dyDescent="0.35">
      <c r="A871" s="1">
        <v>44775</v>
      </c>
      <c r="B871">
        <v>-0.5714285714285714</v>
      </c>
      <c r="C871" s="2">
        <f>[1]!s_dq_pctchange("000001.SH",A872)</f>
        <v>-0.70905244999999995</v>
      </c>
      <c r="D871" s="2">
        <f>[1]!s_dq_pctchange("CBA00641",A872)</f>
        <v>0.11052219000000001</v>
      </c>
    </row>
    <row r="872" spans="1:4" x14ac:dyDescent="0.35">
      <c r="A872" s="1">
        <v>44776</v>
      </c>
      <c r="B872">
        <v>-0.53896103896103875</v>
      </c>
      <c r="C872" s="2">
        <f>[1]!s_dq_pctchange("000001.SH",A873)</f>
        <v>0.80175768000000003</v>
      </c>
      <c r="D872" s="2">
        <f>[1]!s_dq_pctchange("CBA00641",A873)</f>
        <v>7.1347679999999997E-2</v>
      </c>
    </row>
    <row r="873" spans="1:4" x14ac:dyDescent="0.35">
      <c r="A873" s="1">
        <v>44777</v>
      </c>
      <c r="B873">
        <v>-0.1493506493506494</v>
      </c>
      <c r="C873" s="2">
        <f>[1]!s_dq_pctchange("000001.SH",A874)</f>
        <v>1.19119267</v>
      </c>
      <c r="D873" s="2">
        <f>[1]!s_dq_pctchange("CBA00641",A874)</f>
        <v>-9.3137579999999998E-2</v>
      </c>
    </row>
    <row r="874" spans="1:4" x14ac:dyDescent="0.35">
      <c r="A874" s="1">
        <v>44778</v>
      </c>
      <c r="B874">
        <v>-0.29545454545454553</v>
      </c>
      <c r="C874" s="2">
        <f>[1]!s_dq_pctchange("000001.SH",A875)</f>
        <v>0.30700086999999998</v>
      </c>
      <c r="D874" s="2">
        <f>[1]!s_dq_pctchange("CBA00641",A875)</f>
        <v>-1.058097E-2</v>
      </c>
    </row>
    <row r="875" spans="1:4" x14ac:dyDescent="0.35">
      <c r="A875" s="1">
        <v>44781</v>
      </c>
      <c r="B875">
        <v>-0.21428571428571427</v>
      </c>
      <c r="C875" s="2">
        <f>[1]!s_dq_pctchange("000001.SH",A876)</f>
        <v>0.32432237000000003</v>
      </c>
      <c r="D875" s="2">
        <f>[1]!s_dq_pctchange("CBA00641",A876)</f>
        <v>-5.3889409999999999E-2</v>
      </c>
    </row>
    <row r="876" spans="1:4" x14ac:dyDescent="0.35">
      <c r="A876" s="1">
        <v>44782</v>
      </c>
      <c r="B876">
        <v>-0.21428571428571427</v>
      </c>
      <c r="C876" s="2">
        <f>[1]!s_dq_pctchange("000001.SH",A877)</f>
        <v>-0.53617137999999998</v>
      </c>
      <c r="D876" s="2">
        <f>[1]!s_dq_pctchange("CBA00641",A877)</f>
        <v>3.372236E-2</v>
      </c>
    </row>
    <row r="877" spans="1:4" x14ac:dyDescent="0.35">
      <c r="A877" s="1">
        <v>44783</v>
      </c>
      <c r="B877">
        <v>-0.21428571428571436</v>
      </c>
      <c r="C877" s="2">
        <f>[1]!s_dq_pctchange("000001.SH",A878)</f>
        <v>1.59891889</v>
      </c>
      <c r="D877" s="2">
        <f>[1]!s_dq_pctchange("CBA00641",A878)</f>
        <v>6.9473599999999996E-3</v>
      </c>
    </row>
    <row r="878" spans="1:4" x14ac:dyDescent="0.35">
      <c r="A878" s="1">
        <v>44784</v>
      </c>
      <c r="B878">
        <v>-0.75974025974025972</v>
      </c>
      <c r="C878" s="2">
        <f>[1]!s_dq_pctchange("000001.SH",A879)</f>
        <v>-0.14558766000000001</v>
      </c>
      <c r="D878" s="2">
        <f>[1]!s_dq_pctchange("CBA00641",A879)</f>
        <v>-4.7089499999999999E-3</v>
      </c>
    </row>
    <row r="879" spans="1:4" x14ac:dyDescent="0.35">
      <c r="A879" s="1">
        <v>44785</v>
      </c>
      <c r="B879">
        <v>-0.95454545454545447</v>
      </c>
      <c r="C879" s="2">
        <f>[1]!s_dq_pctchange("000001.SH",A880)</f>
        <v>-2.4434770000000001E-2</v>
      </c>
      <c r="D879" s="2">
        <f>[1]!s_dq_pctchange("CBA00641",A880)</f>
        <v>0.40680750999999998</v>
      </c>
    </row>
    <row r="880" spans="1:4" x14ac:dyDescent="0.35">
      <c r="A880" s="1">
        <v>44788</v>
      </c>
      <c r="B880">
        <v>-1.0844155844155841</v>
      </c>
      <c r="C880" s="2">
        <f>[1]!s_dq_pctchange("000001.SH",A881)</f>
        <v>5.4873390000000001E-2</v>
      </c>
      <c r="D880" s="2">
        <f>[1]!s_dq_pctchange("CBA00641",A881)</f>
        <v>0.16768253999999999</v>
      </c>
    </row>
    <row r="881" spans="1:4" x14ac:dyDescent="0.35">
      <c r="A881" s="1">
        <v>44789</v>
      </c>
      <c r="B881">
        <v>-0.92207792207792216</v>
      </c>
      <c r="C881" s="2">
        <f>[1]!s_dq_pctchange("000001.SH",A882)</f>
        <v>0.44666916000000001</v>
      </c>
      <c r="D881" s="2">
        <f>[1]!s_dq_pctchange("CBA00641",A882)</f>
        <v>-3.2219409999999997E-2</v>
      </c>
    </row>
    <row r="882" spans="1:4" x14ac:dyDescent="0.35">
      <c r="A882" s="1">
        <v>44790</v>
      </c>
      <c r="B882">
        <v>-1.0844155844155845</v>
      </c>
      <c r="C882" s="2">
        <f>[1]!s_dq_pctchange("000001.SH",A883)</f>
        <v>-0.45503664999999999</v>
      </c>
      <c r="D882" s="2">
        <f>[1]!s_dq_pctchange("CBA00641",A883)</f>
        <v>9.6874870000000002E-2</v>
      </c>
    </row>
    <row r="883" spans="1:4" x14ac:dyDescent="0.35">
      <c r="A883" s="1">
        <v>44791</v>
      </c>
      <c r="B883">
        <v>-1.0681818181818181</v>
      </c>
      <c r="C883" s="2">
        <f>[1]!s_dq_pctchange("000001.SH",A884)</f>
        <v>-0.59390206000000001</v>
      </c>
      <c r="D883" s="2">
        <f>[1]!s_dq_pctchange("CBA00641",A884)</f>
        <v>-4.0769400000000003E-3</v>
      </c>
    </row>
    <row r="884" spans="1:4" x14ac:dyDescent="0.35">
      <c r="A884" s="1">
        <v>44792</v>
      </c>
      <c r="B884">
        <v>-0.21428571428571427</v>
      </c>
      <c r="C884" s="2">
        <f>[1]!s_dq_pctchange("000001.SH",A885)</f>
        <v>0.60513890999999997</v>
      </c>
      <c r="D884" s="2">
        <f>[1]!s_dq_pctchange("CBA00641",A885)</f>
        <v>-3.7157309999999999E-2</v>
      </c>
    </row>
    <row r="885" spans="1:4" x14ac:dyDescent="0.35">
      <c r="A885" s="1">
        <v>44795</v>
      </c>
      <c r="B885">
        <v>-0.46753246753246752</v>
      </c>
      <c r="C885" s="2">
        <f>[1]!s_dq_pctchange("000001.SH",A886)</f>
        <v>-4.7925519999999999E-2</v>
      </c>
      <c r="D885" s="2">
        <f>[1]!s_dq_pctchange("CBA00641",A886)</f>
        <v>-9.0795790000000001E-2</v>
      </c>
    </row>
    <row r="886" spans="1:4" x14ac:dyDescent="0.35">
      <c r="A886" s="1">
        <v>44796</v>
      </c>
      <c r="B886">
        <v>-0.61363636363636365</v>
      </c>
      <c r="C886" s="2">
        <f>[1]!s_dq_pctchange("000001.SH",A887)</f>
        <v>-1.8625134000000001</v>
      </c>
      <c r="D886" s="2">
        <f>[1]!s_dq_pctchange("CBA00641",A887)</f>
        <v>1.1458370000000001E-2</v>
      </c>
    </row>
    <row r="887" spans="1:4" x14ac:dyDescent="0.35">
      <c r="A887" s="1">
        <v>44797</v>
      </c>
      <c r="B887">
        <v>-0.16558441558441558</v>
      </c>
      <c r="C887" s="2">
        <f>[1]!s_dq_pctchange("000001.SH",A888)</f>
        <v>0.96556257999999995</v>
      </c>
      <c r="D887" s="2">
        <f>[1]!s_dq_pctchange("CBA00641",A888)</f>
        <v>-0.13804126999999999</v>
      </c>
    </row>
    <row r="888" spans="1:4" x14ac:dyDescent="0.35">
      <c r="A888" s="1">
        <v>44798</v>
      </c>
      <c r="B888">
        <v>-0.55519480519480524</v>
      </c>
      <c r="C888" s="2">
        <f>[1]!s_dq_pctchange("000001.SH",A889)</f>
        <v>-0.30883345000000001</v>
      </c>
      <c r="D888" s="2">
        <f>[1]!s_dq_pctchange("CBA00641",A889)</f>
        <v>-1.5653299999999998E-2</v>
      </c>
    </row>
    <row r="889" spans="1:4" x14ac:dyDescent="0.35">
      <c r="A889" s="1">
        <v>44799</v>
      </c>
      <c r="B889">
        <v>-0.53896103896103875</v>
      </c>
      <c r="C889" s="2">
        <f>[1]!s_dq_pctchange("000001.SH",A890)</f>
        <v>0.13920241</v>
      </c>
      <c r="D889" s="2">
        <f>[1]!s_dq_pctchange("CBA00641",A890)</f>
        <v>0.10471233000000001</v>
      </c>
    </row>
    <row r="890" spans="1:4" x14ac:dyDescent="0.35">
      <c r="A890" s="1">
        <v>44802</v>
      </c>
      <c r="B890">
        <v>-0.1493506493506494</v>
      </c>
      <c r="C890" s="2">
        <f>[1]!s_dq_pctchange("000001.SH",A891)</f>
        <v>-0.41679529999999998</v>
      </c>
      <c r="D890" s="2">
        <f>[1]!s_dq_pctchange("CBA00641",A891)</f>
        <v>6.5109909999999993E-2</v>
      </c>
    </row>
    <row r="891" spans="1:4" x14ac:dyDescent="0.35">
      <c r="A891" s="1">
        <v>44803</v>
      </c>
      <c r="B891">
        <v>-0.47402597402597407</v>
      </c>
      <c r="C891" s="2">
        <f>[1]!s_dq_pctchange("000001.SH",A892)</f>
        <v>-0.77721684999999996</v>
      </c>
      <c r="D891" s="2">
        <f>[1]!s_dq_pctchange("CBA00641",A892)</f>
        <v>8.4406900000000007E-3</v>
      </c>
    </row>
    <row r="892" spans="1:4" x14ac:dyDescent="0.35">
      <c r="A892" s="1">
        <v>44804</v>
      </c>
      <c r="B892">
        <v>0.8571428571428571</v>
      </c>
      <c r="C892" s="2">
        <f>[1]!s_dq_pctchange("000001.SH",A893)</f>
        <v>-0.53583265999999996</v>
      </c>
      <c r="D892" s="2">
        <f>[1]!s_dq_pctchange("CBA00641",A893)</f>
        <v>2.9400809999999999E-2</v>
      </c>
    </row>
    <row r="893" spans="1:4" x14ac:dyDescent="0.35">
      <c r="A893" s="1">
        <v>44805</v>
      </c>
      <c r="B893">
        <v>0.82467532467532456</v>
      </c>
      <c r="C893" s="2">
        <f>[1]!s_dq_pctchange("000001.SH",A894)</f>
        <v>4.7045829999999997E-2</v>
      </c>
      <c r="D893" s="2">
        <f>[1]!s_dq_pctchange("CBA00641",A894)</f>
        <v>5.3221150000000002E-2</v>
      </c>
    </row>
    <row r="894" spans="1:4" x14ac:dyDescent="0.35">
      <c r="A894" s="1">
        <v>44806</v>
      </c>
      <c r="B894">
        <v>0.82467532467532489</v>
      </c>
      <c r="C894" s="2">
        <f>[1]!s_dq_pctchange("000001.SH",A895)</f>
        <v>0.42158456999999999</v>
      </c>
      <c r="D894" s="2">
        <f>[1]!s_dq_pctchange("CBA00641",A895)</f>
        <v>5.6575319999999998E-2</v>
      </c>
    </row>
    <row r="895" spans="1:4" x14ac:dyDescent="0.35">
      <c r="A895" s="1">
        <v>44809</v>
      </c>
      <c r="B895">
        <v>0.82467532467532467</v>
      </c>
      <c r="C895" s="2">
        <f>[1]!s_dq_pctchange("000001.SH",A896)</f>
        <v>1.3605</v>
      </c>
      <c r="D895" s="2">
        <f>[1]!s_dq_pctchange("CBA00641",A896)</f>
        <v>4.2743240000000002E-2</v>
      </c>
    </row>
    <row r="896" spans="1:4" x14ac:dyDescent="0.35">
      <c r="A896" s="1">
        <v>44810</v>
      </c>
      <c r="B896">
        <v>0.72727272727272718</v>
      </c>
      <c r="C896" s="2">
        <f>[1]!s_dq_pctchange("000001.SH",A897)</f>
        <v>8.7798580000000001E-2</v>
      </c>
      <c r="D896" s="2">
        <f>[1]!s_dq_pctchange("CBA00641",A897)</f>
        <v>-1.0877970000000001E-2</v>
      </c>
    </row>
    <row r="897" spans="1:4" x14ac:dyDescent="0.35">
      <c r="A897" s="1">
        <v>44811</v>
      </c>
      <c r="B897">
        <v>1.051948051948052</v>
      </c>
      <c r="C897" s="2">
        <f>[1]!s_dq_pctchange("000001.SH",A898)</f>
        <v>-0.32985610999999998</v>
      </c>
      <c r="D897" s="2">
        <f>[1]!s_dq_pctchange("CBA00641",A898)</f>
        <v>-4.3701799999999999E-2</v>
      </c>
    </row>
    <row r="898" spans="1:4" x14ac:dyDescent="0.35">
      <c r="A898" s="1">
        <v>44812</v>
      </c>
      <c r="B898">
        <v>0.66233766233766234</v>
      </c>
      <c r="C898" s="2">
        <f>[1]!s_dq_pctchange("000001.SH",A899)</f>
        <v>0.81802797000000005</v>
      </c>
      <c r="D898" s="2">
        <f>[1]!s_dq_pctchange("CBA00641",A899)</f>
        <v>-4.1312550000000003E-2</v>
      </c>
    </row>
    <row r="899" spans="1:4" x14ac:dyDescent="0.35">
      <c r="A899" s="1">
        <v>44813</v>
      </c>
      <c r="B899">
        <v>0.32792207792207784</v>
      </c>
      <c r="C899" s="2">
        <f>[1]!s_dq_pctchange("000001.SH",A900)</f>
        <v>5.3432590000000002E-2</v>
      </c>
      <c r="D899" s="2">
        <f>[1]!s_dq_pctchange("CBA00641",A900)</f>
        <v>-1.992348E-2</v>
      </c>
    </row>
    <row r="900" spans="1:4" x14ac:dyDescent="0.35">
      <c r="A900" s="1">
        <v>44817</v>
      </c>
      <c r="B900">
        <v>0.27922077922077931</v>
      </c>
      <c r="C900" s="2">
        <f>[1]!s_dq_pctchange("000001.SH",A901)</f>
        <v>-0.8044403</v>
      </c>
      <c r="D900" s="2">
        <f>[1]!s_dq_pctchange("CBA00641",A901)</f>
        <v>-5.547245E-2</v>
      </c>
    </row>
    <row r="901" spans="1:4" x14ac:dyDescent="0.35">
      <c r="A901" s="1">
        <v>44818</v>
      </c>
      <c r="B901">
        <v>0.51623376623376627</v>
      </c>
      <c r="C901" s="2">
        <f>[1]!s_dq_pctchange("000001.SH",A902)</f>
        <v>-1.1620915199999999</v>
      </c>
      <c r="D901" s="2">
        <f>[1]!s_dq_pctchange("CBA00641",A902)</f>
        <v>2.4389890000000001E-2</v>
      </c>
    </row>
    <row r="902" spans="1:4" x14ac:dyDescent="0.35">
      <c r="A902" s="1">
        <v>44819</v>
      </c>
      <c r="B902">
        <v>0.53246753246753242</v>
      </c>
      <c r="C902" s="2">
        <f>[1]!s_dq_pctchange("000001.SH",A903)</f>
        <v>-2.2975896200000001</v>
      </c>
      <c r="D902" s="2">
        <f>[1]!s_dq_pctchange("CBA00641",A903)</f>
        <v>-8.1959729999999995E-2</v>
      </c>
    </row>
    <row r="903" spans="1:4" x14ac:dyDescent="0.35">
      <c r="A903" s="1">
        <v>44820</v>
      </c>
      <c r="B903">
        <v>0.8571428571428571</v>
      </c>
      <c r="C903" s="2">
        <f>[1]!s_dq_pctchange("000001.SH",A904)</f>
        <v>-0.34531115000000001</v>
      </c>
      <c r="D903" s="2">
        <f>[1]!s_dq_pctchange("CBA00641",A904)</f>
        <v>3.637394E-2</v>
      </c>
    </row>
    <row r="904" spans="1:4" x14ac:dyDescent="0.35">
      <c r="A904" s="1">
        <v>44823</v>
      </c>
      <c r="B904">
        <v>1.0357142857142858</v>
      </c>
      <c r="C904" s="2">
        <f>[1]!s_dq_pctchange("000001.SH",A905)</f>
        <v>0.21838156</v>
      </c>
      <c r="D904" s="2">
        <f>[1]!s_dq_pctchange("CBA00641",A905)</f>
        <v>7.5179499999999996E-2</v>
      </c>
    </row>
    <row r="905" spans="1:4" x14ac:dyDescent="0.35">
      <c r="A905" s="1">
        <v>44824</v>
      </c>
      <c r="B905">
        <v>0.99512987012986998</v>
      </c>
      <c r="C905" s="2">
        <f>[1]!s_dq_pctchange("000001.SH",A906)</f>
        <v>-0.16744781</v>
      </c>
      <c r="D905" s="2">
        <f>[1]!s_dq_pctchange("CBA00641",A906)</f>
        <v>5.4361069999999997E-2</v>
      </c>
    </row>
    <row r="906" spans="1:4" x14ac:dyDescent="0.35">
      <c r="A906" s="1">
        <v>44825</v>
      </c>
      <c r="B906">
        <v>1.0032467532467533</v>
      </c>
      <c r="C906" s="2">
        <f>[1]!s_dq_pctchange("000001.SH",A907)</f>
        <v>-0.26523353999999999</v>
      </c>
      <c r="D906" s="2">
        <f>[1]!s_dq_pctchange("CBA00641",A907)</f>
        <v>1.6582E-2</v>
      </c>
    </row>
    <row r="907" spans="1:4" x14ac:dyDescent="0.35">
      <c r="A907" s="1">
        <v>44826</v>
      </c>
      <c r="B907">
        <v>0.96266233766233766</v>
      </c>
      <c r="C907" s="2">
        <f>[1]!s_dq_pctchange("000001.SH",A908)</f>
        <v>-0.66068501999999996</v>
      </c>
      <c r="D907" s="2">
        <f>[1]!s_dq_pctchange("CBA00641",A908)</f>
        <v>-6.5251870000000003E-2</v>
      </c>
    </row>
    <row r="908" spans="1:4" x14ac:dyDescent="0.35">
      <c r="A908" s="1">
        <v>44827</v>
      </c>
      <c r="B908">
        <v>1.2175324675324677</v>
      </c>
      <c r="C908" s="2">
        <f>[1]!s_dq_pctchange("000001.SH",A909)</f>
        <v>-1.20268964</v>
      </c>
      <c r="D908" s="2">
        <f>[1]!s_dq_pctchange("CBA00641",A909)</f>
        <v>-0.13234992000000001</v>
      </c>
    </row>
    <row r="909" spans="1:4" x14ac:dyDescent="0.35">
      <c r="A909" s="1">
        <v>44830</v>
      </c>
      <c r="B909">
        <v>1.6071428571428572</v>
      </c>
      <c r="C909" s="2">
        <f>[1]!s_dq_pctchange("000001.SH",A910)</f>
        <v>1.3973333999999999</v>
      </c>
      <c r="D909" s="2">
        <f>[1]!s_dq_pctchange("CBA00641",A910)</f>
        <v>-2.1484320000000001E-2</v>
      </c>
    </row>
    <row r="910" spans="1:4" x14ac:dyDescent="0.35">
      <c r="A910" s="1">
        <v>44831</v>
      </c>
      <c r="B910">
        <v>1.0600649350649352</v>
      </c>
      <c r="C910" s="2">
        <f>[1]!s_dq_pctchange("000001.SH",A911)</f>
        <v>-1.57715513</v>
      </c>
      <c r="D910" s="2">
        <f>[1]!s_dq_pctchange("CBA00641",A911)</f>
        <v>-0.10127184</v>
      </c>
    </row>
    <row r="911" spans="1:4" x14ac:dyDescent="0.35">
      <c r="A911" s="1">
        <v>44832</v>
      </c>
      <c r="B911">
        <v>1.6071428571428572</v>
      </c>
      <c r="C911" s="2">
        <f>[1]!s_dq_pctchange("000001.SH",A912)</f>
        <v>-0.12683465999999999</v>
      </c>
      <c r="D911" s="2">
        <f>[1]!s_dq_pctchange("CBA00641",A912)</f>
        <v>-0.10248953</v>
      </c>
    </row>
    <row r="912" spans="1:4" x14ac:dyDescent="0.35">
      <c r="A912" s="1">
        <v>44833</v>
      </c>
      <c r="B912">
        <v>1.6071428571428572</v>
      </c>
      <c r="C912" s="2">
        <f>[1]!s_dq_pctchange("000001.SH",A913)</f>
        <v>-0.55287631999999998</v>
      </c>
      <c r="D912" s="2">
        <f>[1]!s_dq_pctchange("CBA00641",A913)</f>
        <v>-7.0458270000000003E-2</v>
      </c>
    </row>
    <row r="913" spans="1:4" x14ac:dyDescent="0.35">
      <c r="A913" s="1">
        <v>44834</v>
      </c>
      <c r="B913">
        <v>2.1428571428571428</v>
      </c>
      <c r="C913" s="2">
        <f>[1]!s_dq_pctchange("000001.SH",A914)</f>
        <v>-1.66132978</v>
      </c>
      <c r="D913" s="2">
        <f>[1]!s_dq_pctchange("CBA00641",A914)</f>
        <v>6.2371790000000003E-2</v>
      </c>
    </row>
    <row r="914" spans="1:4" x14ac:dyDescent="0.35">
      <c r="A914" s="1">
        <v>44844</v>
      </c>
      <c r="B914">
        <v>2.1266233766233769</v>
      </c>
      <c r="C914" s="2">
        <f>[1]!s_dq_pctchange("000001.SH",A915)</f>
        <v>0.18987639000000001</v>
      </c>
      <c r="D914" s="2">
        <f>[1]!s_dq_pctchange("CBA00641",A915)</f>
        <v>3.4113690000000002E-2</v>
      </c>
    </row>
    <row r="915" spans="1:4" x14ac:dyDescent="0.35">
      <c r="A915" s="1">
        <v>44845</v>
      </c>
      <c r="B915">
        <v>2.5</v>
      </c>
      <c r="C915" s="2">
        <f>[1]!s_dq_pctchange("000001.SH",A916)</f>
        <v>1.5340967000000001</v>
      </c>
      <c r="D915" s="2">
        <f>[1]!s_dq_pctchange("CBA00641",A916)</f>
        <v>-1.8558999999999999E-4</v>
      </c>
    </row>
    <row r="916" spans="1:4" x14ac:dyDescent="0.35">
      <c r="A916" s="1">
        <v>44846</v>
      </c>
      <c r="B916">
        <v>2.5</v>
      </c>
      <c r="C916" s="2">
        <f>[1]!s_dq_pctchange("000001.SH",A917)</f>
        <v>-0.30240897</v>
      </c>
      <c r="D916" s="2">
        <f>[1]!s_dq_pctchange("CBA00641",A917)</f>
        <v>5.3589049999999999E-2</v>
      </c>
    </row>
    <row r="917" spans="1:4" x14ac:dyDescent="0.35">
      <c r="A917" s="1">
        <v>44847</v>
      </c>
      <c r="B917">
        <v>2.11038961038961</v>
      </c>
      <c r="C917" s="2">
        <f>[1]!s_dq_pctchange("000001.SH",A918)</f>
        <v>1.84430147</v>
      </c>
      <c r="D917" s="2">
        <f>[1]!s_dq_pctchange("CBA00641",A918)</f>
        <v>0.10823364000000001</v>
      </c>
    </row>
    <row r="918" spans="1:4" x14ac:dyDescent="0.35">
      <c r="A918" s="1">
        <v>44848</v>
      </c>
      <c r="B918">
        <v>1.8474025974025976</v>
      </c>
      <c r="C918" s="2">
        <f>[1]!s_dq_pctchange("000001.SH",A919)</f>
        <v>0.42173032999999999</v>
      </c>
      <c r="D918" s="2">
        <f>[1]!s_dq_pctchange("CBA00641",A919)</f>
        <v>4.4191630000000003E-2</v>
      </c>
    </row>
    <row r="919" spans="1:4" x14ac:dyDescent="0.35">
      <c r="A919" s="1">
        <v>44851</v>
      </c>
      <c r="B919">
        <v>1.7987012987012989</v>
      </c>
      <c r="C919" s="2">
        <f>[1]!s_dq_pctchange("000001.SH",A920)</f>
        <v>-0.12917259</v>
      </c>
      <c r="D919" s="2">
        <f>[1]!s_dq_pctchange("CBA00641",A920)</f>
        <v>1.0047530000000001E-2</v>
      </c>
    </row>
    <row r="920" spans="1:4" x14ac:dyDescent="0.35">
      <c r="A920" s="1">
        <v>44852</v>
      </c>
      <c r="B920">
        <v>1.6688311688311686</v>
      </c>
      <c r="C920" s="2">
        <f>[1]!s_dq_pctchange("000001.SH",A921)</f>
        <v>-1.1872835399999999</v>
      </c>
      <c r="D920" s="2">
        <f>[1]!s_dq_pctchange("CBA00641",A921)</f>
        <v>2.8009889999999999E-2</v>
      </c>
    </row>
    <row r="921" spans="1:4" x14ac:dyDescent="0.35">
      <c r="A921" s="1">
        <v>44853</v>
      </c>
      <c r="B921">
        <v>1.2467532467532467</v>
      </c>
      <c r="C921" s="2">
        <f>[1]!s_dq_pctchange("000001.SH",A922)</f>
        <v>-0.30637787999999999</v>
      </c>
      <c r="D921" s="2">
        <f>[1]!s_dq_pctchange("CBA00641",A922)</f>
        <v>-2.999228E-2</v>
      </c>
    </row>
    <row r="922" spans="1:4" x14ac:dyDescent="0.35">
      <c r="A922" s="1">
        <v>44854</v>
      </c>
      <c r="B922">
        <v>1.0194805194805194</v>
      </c>
      <c r="C922" s="2">
        <f>[1]!s_dq_pctchange("000001.SH",A923)</f>
        <v>0.12779689</v>
      </c>
      <c r="D922" s="2">
        <f>[1]!s_dq_pctchange("CBA00641",A923)</f>
        <v>-1.3333899999999999E-2</v>
      </c>
    </row>
    <row r="923" spans="1:4" x14ac:dyDescent="0.35">
      <c r="A923" s="1">
        <v>44855</v>
      </c>
      <c r="B923">
        <v>0.97077922077922074</v>
      </c>
      <c r="C923" s="2">
        <f>[1]!s_dq_pctchange("000001.SH",A924)</f>
        <v>-2.0195831499999999</v>
      </c>
      <c r="D923" s="2">
        <f>[1]!s_dq_pctchange("CBA00641",A924)</f>
        <v>3.9775520000000002E-2</v>
      </c>
    </row>
    <row r="924" spans="1:4" x14ac:dyDescent="0.35">
      <c r="A924" s="1">
        <v>44858</v>
      </c>
      <c r="B924">
        <v>0.9902597402597404</v>
      </c>
      <c r="C924" s="2">
        <f>[1]!s_dq_pctchange("000001.SH",A925)</f>
        <v>-4.273304E-2</v>
      </c>
      <c r="D924" s="2">
        <f>[1]!s_dq_pctchange("CBA00641",A925)</f>
        <v>-9.4886399999999996E-3</v>
      </c>
    </row>
    <row r="925" spans="1:4" x14ac:dyDescent="0.35">
      <c r="A925" s="1">
        <v>44859</v>
      </c>
      <c r="B925">
        <v>1.6233766233766234</v>
      </c>
      <c r="C925" s="2">
        <f>[1]!s_dq_pctchange("000001.SH",A926)</f>
        <v>0.78018790999999998</v>
      </c>
      <c r="D925" s="2">
        <f>[1]!s_dq_pctchange("CBA00641",A926)</f>
        <v>4.4392519999999998E-2</v>
      </c>
    </row>
    <row r="926" spans="1:4" x14ac:dyDescent="0.35">
      <c r="A926" s="1">
        <v>44860</v>
      </c>
      <c r="B926">
        <v>1.4123376623376622</v>
      </c>
      <c r="C926" s="2">
        <f>[1]!s_dq_pctchange("000001.SH",A927)</f>
        <v>-0.55344824000000004</v>
      </c>
      <c r="D926" s="2">
        <f>[1]!s_dq_pctchange("CBA00641",A927)</f>
        <v>0.10276541</v>
      </c>
    </row>
    <row r="927" spans="1:4" x14ac:dyDescent="0.35">
      <c r="A927" s="1">
        <v>44861</v>
      </c>
      <c r="B927">
        <v>1.3149350649350653</v>
      </c>
      <c r="C927" s="2">
        <f>[1]!s_dq_pctchange("000001.SH",A928)</f>
        <v>-2.2453697699999999</v>
      </c>
      <c r="D927" s="2">
        <f>[1]!s_dq_pctchange("CBA00641",A928)</f>
        <v>0.10247502</v>
      </c>
    </row>
    <row r="928" spans="1:4" x14ac:dyDescent="0.35">
      <c r="A928" s="1">
        <v>44862</v>
      </c>
      <c r="B928">
        <v>1.8344155844155845</v>
      </c>
      <c r="C928" s="2">
        <f>[1]!s_dq_pctchange("000001.SH",A929)</f>
        <v>-0.76966296000000001</v>
      </c>
      <c r="D928" s="2">
        <f>[1]!s_dq_pctchange("CBA00641",A929)</f>
        <v>8.7363220000000005E-2</v>
      </c>
    </row>
    <row r="929" spans="1:4" x14ac:dyDescent="0.35">
      <c r="A929" s="1">
        <v>44865</v>
      </c>
      <c r="B929">
        <v>1.9318181818181819</v>
      </c>
      <c r="C929" s="2">
        <f>[1]!s_dq_pctchange("000001.SH",A930)</f>
        <v>2.6167979099999998</v>
      </c>
      <c r="D929" s="2">
        <f>[1]!s_dq_pctchange("CBA00641",A930)</f>
        <v>-5.1301850000000003E-2</v>
      </c>
    </row>
    <row r="930" spans="1:4" x14ac:dyDescent="0.35">
      <c r="A930" s="1">
        <v>44866</v>
      </c>
      <c r="B930">
        <v>0.82467532467532467</v>
      </c>
      <c r="C930" s="2">
        <f>[1]!s_dq_pctchange("000001.SH",A931)</f>
        <v>1.1508286999999999</v>
      </c>
      <c r="D930" s="2">
        <f>[1]!s_dq_pctchange("CBA00641",A931)</f>
        <v>-7.7130749999999998E-2</v>
      </c>
    </row>
    <row r="931" spans="1:4" x14ac:dyDescent="0.35">
      <c r="A931" s="1">
        <v>44867</v>
      </c>
      <c r="B931">
        <v>-0.24675324675324678</v>
      </c>
      <c r="C931" s="2">
        <f>[1]!s_dq_pctchange("000001.SH",A932)</f>
        <v>-0.18526522000000001</v>
      </c>
      <c r="D931" s="2">
        <f>[1]!s_dq_pctchange("CBA00641",A932)</f>
        <v>-3.2336000000000002E-4</v>
      </c>
    </row>
    <row r="932" spans="1:4" x14ac:dyDescent="0.35">
      <c r="A932" s="1">
        <v>44868</v>
      </c>
      <c r="B932">
        <v>1.2987012987013071E-2</v>
      </c>
      <c r="C932" s="2">
        <f>[1]!s_dq_pctchange("000001.SH",A933)</f>
        <v>2.4348042300000001</v>
      </c>
      <c r="D932" s="2">
        <f>[1]!s_dq_pctchange("CBA00641",A933)</f>
        <v>-6.1715480000000003E-2</v>
      </c>
    </row>
    <row r="933" spans="1:4" x14ac:dyDescent="0.35">
      <c r="A933" s="1">
        <v>44869</v>
      </c>
      <c r="B933">
        <v>2.1103896103896069E-2</v>
      </c>
      <c r="C933" s="2">
        <f>[1]!s_dq_pctchange("000001.SH",A934)</f>
        <v>0.22862473</v>
      </c>
      <c r="D933" s="2">
        <f>[1]!s_dq_pctchange("CBA00641",A934)</f>
        <v>2.6901640000000001E-2</v>
      </c>
    </row>
    <row r="934" spans="1:4" x14ac:dyDescent="0.35">
      <c r="A934" s="1">
        <v>44872</v>
      </c>
      <c r="B934">
        <v>-6.8181818181818274E-2</v>
      </c>
      <c r="C934" s="2">
        <f>[1]!s_dq_pctchange("000001.SH",A935)</f>
        <v>-0.43291073000000002</v>
      </c>
      <c r="D934" s="2">
        <f>[1]!s_dq_pctchange("CBA00641",A935)</f>
        <v>-3.28093E-3</v>
      </c>
    </row>
    <row r="935" spans="1:4" x14ac:dyDescent="0.35">
      <c r="A935" s="1">
        <v>44873</v>
      </c>
      <c r="B935">
        <v>-0.44155844155844143</v>
      </c>
      <c r="C935" s="2">
        <f>[1]!s_dq_pctchange("000001.SH",A936)</f>
        <v>-0.53272111</v>
      </c>
      <c r="D935" s="2">
        <f>[1]!s_dq_pctchange("CBA00641",A936)</f>
        <v>2.130365E-2</v>
      </c>
    </row>
    <row r="936" spans="1:4" x14ac:dyDescent="0.35">
      <c r="A936" s="1">
        <v>44874</v>
      </c>
      <c r="B936">
        <v>-0.44155844155844154</v>
      </c>
      <c r="C936" s="2">
        <f>[1]!s_dq_pctchange("000001.SH",A937)</f>
        <v>-0.39485362000000002</v>
      </c>
      <c r="D936" s="2">
        <f>[1]!s_dq_pctchange("CBA00641",A937)</f>
        <v>0</v>
      </c>
    </row>
    <row r="937" spans="1:4" x14ac:dyDescent="0.35">
      <c r="A937" s="1">
        <v>44875</v>
      </c>
      <c r="B937">
        <v>-0.40909090909090912</v>
      </c>
      <c r="C937" s="2">
        <f>[1]!s_dq_pctchange("000001.SH",A938)</f>
        <v>1.68506519</v>
      </c>
      <c r="D937" s="2">
        <f>[1]!s_dq_pctchange("CBA00641",A938)</f>
        <v>-0.10584876</v>
      </c>
    </row>
    <row r="938" spans="1:4" x14ac:dyDescent="0.35">
      <c r="A938" s="1">
        <v>44876</v>
      </c>
      <c r="B938">
        <v>-0.38474025974025977</v>
      </c>
      <c r="C938" s="2">
        <f>[1]!s_dq_pctchange("000001.SH",A939)</f>
        <v>-0.12604246999999999</v>
      </c>
      <c r="D938" s="2">
        <f>[1]!s_dq_pctchange("CBA00641",A939)</f>
        <v>-0.48165733999999999</v>
      </c>
    </row>
    <row r="939" spans="1:4" x14ac:dyDescent="0.35">
      <c r="A939" s="1">
        <v>44879</v>
      </c>
      <c r="B939">
        <v>-0.34415584415584405</v>
      </c>
      <c r="C939" s="2">
        <f>[1]!s_dq_pctchange("000001.SH",A940)</f>
        <v>1.64352593</v>
      </c>
      <c r="D939" s="2">
        <f>[1]!s_dq_pctchange("CBA00641",A940)</f>
        <v>-2.4724590000000001E-2</v>
      </c>
    </row>
    <row r="940" spans="1:4" x14ac:dyDescent="0.35">
      <c r="A940" s="1">
        <v>44880</v>
      </c>
      <c r="B940">
        <v>-0.60551948051948068</v>
      </c>
      <c r="C940" s="2">
        <f>[1]!s_dq_pctchange("000001.SH",A941)</f>
        <v>-0.44981015000000002</v>
      </c>
      <c r="D940" s="2">
        <f>[1]!s_dq_pctchange("CBA00641",A941)</f>
        <v>-6.8009440000000004E-2</v>
      </c>
    </row>
    <row r="941" spans="1:4" x14ac:dyDescent="0.35">
      <c r="A941" s="1">
        <v>44881</v>
      </c>
      <c r="B941">
        <v>-0.38636363636363635</v>
      </c>
      <c r="C941" s="2">
        <f>[1]!s_dq_pctchange("000001.SH",A942)</f>
        <v>-0.14569642999999999</v>
      </c>
      <c r="D941" s="2">
        <f>[1]!s_dq_pctchange("CBA00641",A942)</f>
        <v>9.6850320000000004E-2</v>
      </c>
    </row>
    <row r="942" spans="1:4" x14ac:dyDescent="0.35">
      <c r="A942" s="1">
        <v>44882</v>
      </c>
      <c r="B942">
        <v>-0.28084415584415579</v>
      </c>
      <c r="C942" s="2">
        <f>[1]!s_dq_pctchange("000001.SH",A943)</f>
        <v>-0.58391530000000003</v>
      </c>
      <c r="D942" s="2">
        <f>[1]!s_dq_pctchange("CBA00641",A943)</f>
        <v>3.7550119999999999E-2</v>
      </c>
    </row>
    <row r="943" spans="1:4" x14ac:dyDescent="0.35">
      <c r="A943" s="1">
        <v>44883</v>
      </c>
      <c r="B943">
        <v>-0.34415584415584421</v>
      </c>
      <c r="C943" s="2">
        <f>[1]!s_dq_pctchange("000001.SH",A944)</f>
        <v>-0.39385993000000002</v>
      </c>
      <c r="D943" s="2">
        <f>[1]!s_dq_pctchange("CBA00641",A944)</f>
        <v>6.2761339999999999E-2</v>
      </c>
    </row>
    <row r="944" spans="1:4" x14ac:dyDescent="0.35">
      <c r="A944" s="1">
        <v>44886</v>
      </c>
      <c r="B944">
        <v>-3.2467532467531806E-3</v>
      </c>
      <c r="C944" s="2">
        <f>[1]!s_dq_pctchange("000001.SH",A945)</f>
        <v>0.12635799</v>
      </c>
      <c r="D944" s="2">
        <f>[1]!s_dq_pctchange("CBA00641",A945)</f>
        <v>-1.6899190000000001E-2</v>
      </c>
    </row>
    <row r="945" spans="1:4" x14ac:dyDescent="0.35">
      <c r="A945" s="1">
        <v>44887</v>
      </c>
      <c r="B945">
        <v>-0.44155844155844154</v>
      </c>
      <c r="C945" s="2">
        <f>[1]!s_dq_pctchange("000001.SH",A946)</f>
        <v>0.25784551999999999</v>
      </c>
      <c r="D945" s="2">
        <f>[1]!s_dq_pctchange("CBA00641",A946)</f>
        <v>0.1025731</v>
      </c>
    </row>
    <row r="946" spans="1:4" x14ac:dyDescent="0.35">
      <c r="A946" s="1">
        <v>44888</v>
      </c>
      <c r="B946">
        <v>-0.79870129870129858</v>
      </c>
      <c r="C946" s="2">
        <f>[1]!s_dq_pctchange("000001.SH",A947)</f>
        <v>-0.24533184999999999</v>
      </c>
      <c r="D946" s="2">
        <f>[1]!s_dq_pctchange("CBA00641",A947)</f>
        <v>6.5405110000000002E-2</v>
      </c>
    </row>
    <row r="947" spans="1:4" x14ac:dyDescent="0.35">
      <c r="A947" s="1">
        <v>44889</v>
      </c>
      <c r="B947">
        <v>-0.50649350649350644</v>
      </c>
      <c r="C947" s="2">
        <f>[1]!s_dq_pctchange("000001.SH",A948)</f>
        <v>0.40085332000000001</v>
      </c>
      <c r="D947" s="2">
        <f>[1]!s_dq_pctchange("CBA00641",A948)</f>
        <v>-8.5480979999999998E-2</v>
      </c>
    </row>
    <row r="948" spans="1:4" x14ac:dyDescent="0.35">
      <c r="A948" s="1">
        <v>44890</v>
      </c>
      <c r="B948">
        <v>-0.6298701298701298</v>
      </c>
      <c r="C948" s="2">
        <f>[1]!s_dq_pctchange("000001.SH",A949)</f>
        <v>-0.74619566000000004</v>
      </c>
      <c r="D948" s="2">
        <f>[1]!s_dq_pctchange("CBA00641",A949)</f>
        <v>-9.6781930000000002E-2</v>
      </c>
    </row>
    <row r="949" spans="1:4" x14ac:dyDescent="0.35">
      <c r="A949" s="1">
        <v>44893</v>
      </c>
      <c r="B949">
        <v>0.14285714285714279</v>
      </c>
      <c r="C949" s="2">
        <f>[1]!s_dq_pctchange("000001.SH",A950)</f>
        <v>2.3127555100000001</v>
      </c>
      <c r="D949" s="2">
        <f>[1]!s_dq_pctchange("CBA00641",A950)</f>
        <v>-0.18534558000000001</v>
      </c>
    </row>
    <row r="950" spans="1:4" x14ac:dyDescent="0.35">
      <c r="A950" s="1">
        <v>44894</v>
      </c>
      <c r="B950">
        <v>-0.16720779220779228</v>
      </c>
      <c r="C950" s="2">
        <f>[1]!s_dq_pctchange("000001.SH",A951)</f>
        <v>5.0400859999999999E-2</v>
      </c>
      <c r="D950" s="2">
        <f>[1]!s_dq_pctchange("CBA00641",A951)</f>
        <v>-2.7450999999999999E-3</v>
      </c>
    </row>
    <row r="951" spans="1:4" x14ac:dyDescent="0.35">
      <c r="A951" s="1">
        <v>44895</v>
      </c>
      <c r="B951">
        <v>0.52272727272727271</v>
      </c>
      <c r="C951" s="2">
        <f>[1]!s_dq_pctchange("000001.SH",A952)</f>
        <v>0.44856541</v>
      </c>
      <c r="D951" s="2">
        <f>[1]!s_dq_pctchange("CBA00641",A952)</f>
        <v>7.3096120000000001E-2</v>
      </c>
    </row>
    <row r="952" spans="1:4" x14ac:dyDescent="0.35">
      <c r="A952" s="1">
        <v>44896</v>
      </c>
      <c r="B952">
        <v>0.46590909090909072</v>
      </c>
      <c r="C952" s="2">
        <f>[1]!s_dq_pctchange("000001.SH",A953)</f>
        <v>-0.29464493000000003</v>
      </c>
      <c r="D952" s="2">
        <f>[1]!s_dq_pctchange("CBA00641",A953)</f>
        <v>3.222063E-2</v>
      </c>
    </row>
    <row r="953" spans="1:4" x14ac:dyDescent="0.35">
      <c r="A953" s="1">
        <v>44897</v>
      </c>
      <c r="B953">
        <v>0.44155844155844165</v>
      </c>
      <c r="C953" s="2">
        <f>[1]!s_dq_pctchange("000001.SH",A954)</f>
        <v>1.7638674400000001</v>
      </c>
      <c r="D953" s="2">
        <f>[1]!s_dq_pctchange("CBA00641",A954)</f>
        <v>-8.7381300000000002E-3</v>
      </c>
    </row>
    <row r="954" spans="1:4" x14ac:dyDescent="0.35">
      <c r="A954" s="1">
        <v>44900</v>
      </c>
      <c r="B954">
        <v>0.40097402597402604</v>
      </c>
      <c r="C954" s="2">
        <f>[1]!s_dq_pctchange("000001.SH",A955)</f>
        <v>2.2386099999999999E-2</v>
      </c>
      <c r="D954" s="2">
        <f>[1]!s_dq_pctchange("CBA00641",A955)</f>
        <v>-0.12397149</v>
      </c>
    </row>
    <row r="955" spans="1:4" x14ac:dyDescent="0.35">
      <c r="A955" s="1">
        <v>44901</v>
      </c>
      <c r="B955">
        <v>-4.5454545454545477E-2</v>
      </c>
      <c r="C955" s="2">
        <f>[1]!s_dq_pctchange("000001.SH",A956)</f>
        <v>-0.40198803999999999</v>
      </c>
      <c r="D955" s="2">
        <f>[1]!s_dq_pctchange("CBA00641",A956)</f>
        <v>3.8396489999999998E-2</v>
      </c>
    </row>
    <row r="956" spans="1:4" x14ac:dyDescent="0.35">
      <c r="A956" s="1">
        <v>44902</v>
      </c>
      <c r="B956">
        <v>-0.10227272727272739</v>
      </c>
      <c r="C956" s="2">
        <f>[1]!s_dq_pctchange("000001.SH",A957)</f>
        <v>-7.0930309999999996E-2</v>
      </c>
      <c r="D956" s="2">
        <f>[1]!s_dq_pctchange("CBA00641",A957)</f>
        <v>9.5605449999999995E-2</v>
      </c>
    </row>
    <row r="957" spans="1:4" x14ac:dyDescent="0.35">
      <c r="A957" s="1">
        <v>44903</v>
      </c>
      <c r="B957">
        <v>-0.12662337662337655</v>
      </c>
      <c r="C957" s="2">
        <f>[1]!s_dq_pctchange("000001.SH",A958)</f>
        <v>0.30025804</v>
      </c>
      <c r="D957" s="2">
        <f>[1]!s_dq_pctchange("CBA00641",A958)</f>
        <v>-5.4519749999999999E-2</v>
      </c>
    </row>
    <row r="958" spans="1:4" x14ac:dyDescent="0.35">
      <c r="A958" s="1">
        <v>44904</v>
      </c>
      <c r="B958">
        <v>5.1948051948052028E-2</v>
      </c>
      <c r="C958" s="2">
        <f>[1]!s_dq_pctchange("000001.SH",A959)</f>
        <v>-0.87025050000000004</v>
      </c>
      <c r="D958" s="2">
        <f>[1]!s_dq_pctchange("CBA00641",A959)</f>
        <v>-1.237013E-2</v>
      </c>
    </row>
    <row r="959" spans="1:4" x14ac:dyDescent="0.35">
      <c r="A959" s="1">
        <v>44907</v>
      </c>
      <c r="B959">
        <v>0.3603896103896102</v>
      </c>
      <c r="C959" s="2">
        <f>[1]!s_dq_pctchange("000001.SH",A960)</f>
        <v>-8.5440840000000004E-2</v>
      </c>
      <c r="D959" s="2">
        <f>[1]!s_dq_pctchange("CBA00641",A960)</f>
        <v>-0.10767066</v>
      </c>
    </row>
    <row r="960" spans="1:4" x14ac:dyDescent="0.35">
      <c r="A960" s="1">
        <v>44908</v>
      </c>
      <c r="B960">
        <v>0.50649350649350655</v>
      </c>
      <c r="C960" s="2">
        <f>[1]!s_dq_pctchange("000001.SH",A961)</f>
        <v>6.2902899999999996E-3</v>
      </c>
      <c r="D960" s="2">
        <f>[1]!s_dq_pctchange("CBA00641",A961)</f>
        <v>0.17338994999999999</v>
      </c>
    </row>
    <row r="961" spans="1:4" x14ac:dyDescent="0.35">
      <c r="A961" s="1">
        <v>44909</v>
      </c>
      <c r="B961">
        <v>-6.1688311688311667E-2</v>
      </c>
      <c r="C961" s="2">
        <f>[1]!s_dq_pctchange("000001.SH",A962)</f>
        <v>-0.24799109999999999</v>
      </c>
      <c r="D961" s="2">
        <f>[1]!s_dq_pctchange("CBA00641",A962)</f>
        <v>1.85918E-3</v>
      </c>
    </row>
    <row r="962" spans="1:4" x14ac:dyDescent="0.35">
      <c r="A962" s="1">
        <v>44910</v>
      </c>
      <c r="B962">
        <v>-9.4155844155844173E-2</v>
      </c>
      <c r="C962" s="2">
        <f>[1]!s_dq_pctchange("000001.SH",A963)</f>
        <v>-2.4938080000000001E-2</v>
      </c>
      <c r="D962" s="2">
        <f>[1]!s_dq_pctchange("CBA00641",A963)</f>
        <v>6.0422000000000004E-4</v>
      </c>
    </row>
    <row r="963" spans="1:4" x14ac:dyDescent="0.35">
      <c r="A963" s="1">
        <v>44911</v>
      </c>
      <c r="B963">
        <v>5.1948051948051903E-2</v>
      </c>
      <c r="C963" s="2">
        <f>[1]!s_dq_pctchange("000001.SH",A964)</f>
        <v>-1.91746624</v>
      </c>
      <c r="D963" s="2">
        <f>[1]!s_dq_pctchange("CBA00641",A964)</f>
        <v>0.15402942</v>
      </c>
    </row>
    <row r="964" spans="1:4" x14ac:dyDescent="0.35">
      <c r="A964" s="1">
        <v>44914</v>
      </c>
      <c r="B964">
        <v>0.12662337662337667</v>
      </c>
      <c r="C964" s="2">
        <f>[1]!s_dq_pctchange("000001.SH",A965)</f>
        <v>-1.0733139899999999</v>
      </c>
      <c r="D964" s="2">
        <f>[1]!s_dq_pctchange("CBA00641",A965)</f>
        <v>-5.8936800000000001E-3</v>
      </c>
    </row>
    <row r="965" spans="1:4" x14ac:dyDescent="0.35">
      <c r="A965" s="1">
        <v>44915</v>
      </c>
      <c r="B965">
        <v>0.14285714285714285</v>
      </c>
      <c r="C965" s="2">
        <f>[1]!s_dq_pctchange("000001.SH",A966)</f>
        <v>-0.17422926999999999</v>
      </c>
      <c r="D965" s="2">
        <f>[1]!s_dq_pctchange("CBA00641",A966)</f>
        <v>1.4897499999999999E-2</v>
      </c>
    </row>
    <row r="966" spans="1:4" x14ac:dyDescent="0.35">
      <c r="A966" s="1">
        <v>44916</v>
      </c>
      <c r="B966">
        <v>0.30519480519480513</v>
      </c>
      <c r="C966" s="2">
        <f>[1]!s_dq_pctchange("000001.SH",A967)</f>
        <v>-0.45558441</v>
      </c>
      <c r="D966" s="2">
        <f>[1]!s_dq_pctchange("CBA00641",A967)</f>
        <v>5.9766729999999997E-2</v>
      </c>
    </row>
    <row r="967" spans="1:4" x14ac:dyDescent="0.35">
      <c r="A967" s="1">
        <v>44917</v>
      </c>
      <c r="B967">
        <v>0.28084415584415595</v>
      </c>
      <c r="C967" s="2">
        <f>[1]!s_dq_pctchange("000001.SH",A968)</f>
        <v>-0.28040899000000002</v>
      </c>
      <c r="D967" s="2">
        <f>[1]!s_dq_pctchange("CBA00641",A968)</f>
        <v>3.2926270000000001E-2</v>
      </c>
    </row>
    <row r="968" spans="1:4" x14ac:dyDescent="0.35">
      <c r="A968" s="1">
        <v>44918</v>
      </c>
      <c r="B968">
        <v>0.28896103896103903</v>
      </c>
      <c r="C968" s="2">
        <f>[1]!s_dq_pctchange("000001.SH",A969)</f>
        <v>0.64665344000000002</v>
      </c>
      <c r="D968" s="2">
        <f>[1]!s_dq_pctchange("CBA00641",A969)</f>
        <v>-2.1371850000000001E-2</v>
      </c>
    </row>
    <row r="969" spans="1:4" x14ac:dyDescent="0.35">
      <c r="A969" s="1">
        <v>44921</v>
      </c>
      <c r="B969">
        <v>0.45941558441558439</v>
      </c>
      <c r="C969" s="2">
        <f>[1]!s_dq_pctchange("000001.SH",A970)</f>
        <v>0.97878282000000005</v>
      </c>
      <c r="D969" s="2">
        <f>[1]!s_dq_pctchange("CBA00641",A970)</f>
        <v>-5.5829089999999998E-2</v>
      </c>
    </row>
    <row r="970" spans="1:4" x14ac:dyDescent="0.35">
      <c r="A970" s="1">
        <v>44922</v>
      </c>
      <c r="B970">
        <v>9.4155844155844201E-2</v>
      </c>
      <c r="C970" s="2">
        <f>[1]!s_dq_pctchange("000001.SH",A971)</f>
        <v>-0.26386435000000003</v>
      </c>
      <c r="D970" s="2">
        <f>[1]!s_dq_pctchange("CBA00641",A971)</f>
        <v>2.5378379999999999E-2</v>
      </c>
    </row>
    <row r="971" spans="1:4" x14ac:dyDescent="0.35">
      <c r="A971" s="1">
        <v>44923</v>
      </c>
      <c r="B971">
        <v>0.32142857142857145</v>
      </c>
      <c r="C971" s="2">
        <f>[1]!s_dq_pctchange("000001.SH",A972)</f>
        <v>-0.44367757000000002</v>
      </c>
      <c r="D971" s="2">
        <f>[1]!s_dq_pctchange("CBA00641",A972)</f>
        <v>6.5076480000000006E-2</v>
      </c>
    </row>
    <row r="972" spans="1:4" x14ac:dyDescent="0.35">
      <c r="A972" s="1">
        <v>44924</v>
      </c>
      <c r="B972">
        <v>0.30519480519480513</v>
      </c>
      <c r="C972" s="2">
        <f>[1]!s_dq_pctchange("000001.SH",A973)</f>
        <v>0.50610964000000003</v>
      </c>
      <c r="D972" s="2">
        <f>[1]!s_dq_pctchange("CBA00641",A973)</f>
        <v>4.0652140000000003E-2</v>
      </c>
    </row>
    <row r="973" spans="1:4" x14ac:dyDescent="0.35">
      <c r="A973" s="1">
        <v>44925</v>
      </c>
      <c r="B973">
        <v>0.46753246753246763</v>
      </c>
      <c r="C973" s="2">
        <f>[1]!s_dq_pctchange("000001.SH",A974)</f>
        <v>0.88221835000000004</v>
      </c>
      <c r="D973" s="2">
        <f>[1]!s_dq_pctchange("CBA00641",A974)</f>
        <v>4.7959540000000002E-2</v>
      </c>
    </row>
    <row r="974" spans="1:4" x14ac:dyDescent="0.35">
      <c r="A974" s="1">
        <v>44929</v>
      </c>
      <c r="B974">
        <v>3.2467532467532756E-3</v>
      </c>
      <c r="C974" s="2">
        <f>[1]!s_dq_pctchange("000001.SH",A975)</f>
        <v>0.22475448000000001</v>
      </c>
      <c r="D974" s="2">
        <f>[1]!s_dq_pctchange("CBA00641",A975)</f>
        <v>0.10476568</v>
      </c>
    </row>
    <row r="975" spans="1:4" x14ac:dyDescent="0.35">
      <c r="A975" s="1">
        <v>44930</v>
      </c>
      <c r="B975">
        <v>0.11688311688311684</v>
      </c>
      <c r="C975" s="2">
        <f>[1]!s_dq_pctchange("000001.SH",A976)</f>
        <v>1.0148754099999999</v>
      </c>
      <c r="D975" s="2">
        <f>[1]!s_dq_pctchange("CBA00641",A976)</f>
        <v>-1.022502E-2</v>
      </c>
    </row>
    <row r="976" spans="1:4" x14ac:dyDescent="0.35">
      <c r="A976" s="1">
        <v>44931</v>
      </c>
      <c r="B976">
        <v>-9.4155844155844104E-2</v>
      </c>
      <c r="C976" s="2">
        <f>[1]!s_dq_pctchange("000001.SH",A977)</f>
        <v>7.6707899999999996E-2</v>
      </c>
      <c r="D976" s="2">
        <f>[1]!s_dq_pctchange("CBA00641",A977)</f>
        <v>-4.6965840000000002E-2</v>
      </c>
    </row>
    <row r="977" spans="1:4" x14ac:dyDescent="0.35">
      <c r="A977" s="1">
        <v>44932</v>
      </c>
      <c r="B977">
        <v>-0.12662337662337667</v>
      </c>
      <c r="C977" s="2">
        <f>[1]!s_dq_pctchange("000001.SH",A978)</f>
        <v>0.58423444000000002</v>
      </c>
      <c r="D977" s="2">
        <f>[1]!s_dq_pctchange("CBA00641",A978)</f>
        <v>9.3975800000000009E-3</v>
      </c>
    </row>
    <row r="978" spans="1:4" x14ac:dyDescent="0.35">
      <c r="A978" s="1">
        <v>44935</v>
      </c>
      <c r="B978">
        <v>0.19805194805194809</v>
      </c>
      <c r="C978" s="2">
        <f>[1]!s_dq_pctchange("000001.SH",A979)</f>
        <v>-0.20708831999999999</v>
      </c>
      <c r="D978" s="2">
        <f>[1]!s_dq_pctchange("CBA00641",A979)</f>
        <v>-0.12548991000000001</v>
      </c>
    </row>
    <row r="979" spans="1:4" x14ac:dyDescent="0.35">
      <c r="A979" s="1">
        <v>44936</v>
      </c>
      <c r="B979">
        <v>-0.19155844155844154</v>
      </c>
      <c r="C979" s="2">
        <f>[1]!s_dq_pctchange("000001.SH",A980)</f>
        <v>-0.24198084</v>
      </c>
      <c r="D979" s="2">
        <f>[1]!s_dq_pctchange("CBA00641",A980)</f>
        <v>-5.60803E-3</v>
      </c>
    </row>
    <row r="980" spans="1:4" x14ac:dyDescent="0.35">
      <c r="A980" s="1">
        <v>44937</v>
      </c>
      <c r="B980">
        <v>-0.22402597402597405</v>
      </c>
      <c r="C980" s="2">
        <f>[1]!s_dq_pctchange("000001.SH",A981)</f>
        <v>5.1024130000000001E-2</v>
      </c>
      <c r="D980" s="2">
        <f>[1]!s_dq_pctchange("CBA00641",A981)</f>
        <v>5.1031260000000002E-2</v>
      </c>
    </row>
    <row r="981" spans="1:4" x14ac:dyDescent="0.35">
      <c r="A981" s="1">
        <v>44938</v>
      </c>
      <c r="B981">
        <v>-9.4155844155844173E-2</v>
      </c>
      <c r="C981" s="2">
        <f>[1]!s_dq_pctchange("000001.SH",A982)</f>
        <v>1.00696995</v>
      </c>
      <c r="D981" s="2">
        <f>[1]!s_dq_pctchange("CBA00641",A982)</f>
        <v>-2.3070489999999999E-2</v>
      </c>
    </row>
    <row r="982" spans="1:4" x14ac:dyDescent="0.35">
      <c r="A982" s="1">
        <v>44939</v>
      </c>
      <c r="B982">
        <v>0.24675324675324675</v>
      </c>
      <c r="C982" s="2">
        <f>[1]!s_dq_pctchange("000001.SH",A983)</f>
        <v>1.0104103</v>
      </c>
      <c r="D982" s="2">
        <f>[1]!s_dq_pctchange("CBA00641",A983)</f>
        <v>-0.10815049</v>
      </c>
    </row>
    <row r="983" spans="1:4" x14ac:dyDescent="0.35">
      <c r="A983" s="1">
        <v>44942</v>
      </c>
      <c r="B983">
        <v>-0.49188311688311692</v>
      </c>
      <c r="C983" s="2">
        <f>[1]!s_dq_pctchange("000001.SH",A984)</f>
        <v>-0.10369341999999999</v>
      </c>
      <c r="D983" s="2">
        <f>[1]!s_dq_pctchange("CBA00641",A984)</f>
        <v>3.1914350000000001E-2</v>
      </c>
    </row>
    <row r="984" spans="1:4" x14ac:dyDescent="0.35">
      <c r="A984" s="1">
        <v>44943</v>
      </c>
      <c r="B984">
        <v>-0.51623376623376627</v>
      </c>
      <c r="C984" s="2">
        <f>[1]!s_dq_pctchange("000001.SH",A985)</f>
        <v>4.9996199999999998E-3</v>
      </c>
      <c r="D984" s="2">
        <f>[1]!s_dq_pctchange("CBA00641",A985)</f>
        <v>5.0916830000000003E-2</v>
      </c>
    </row>
    <row r="985" spans="1:4" x14ac:dyDescent="0.35">
      <c r="A985" s="1">
        <v>44944</v>
      </c>
      <c r="B985">
        <v>-0.54870129870129858</v>
      </c>
      <c r="C985" s="2">
        <f>[1]!s_dq_pctchange("000001.SH",A986)</f>
        <v>0.49228912000000002</v>
      </c>
      <c r="D985" s="2">
        <f>[1]!s_dq_pctchange("CBA00641",A986)</f>
        <v>-1.2189719999999999E-2</v>
      </c>
    </row>
    <row r="986" spans="1:4" x14ac:dyDescent="0.35">
      <c r="A986" s="1">
        <v>44945</v>
      </c>
      <c r="B986">
        <v>-0.5892857142857143</v>
      </c>
      <c r="C986" s="2">
        <f>[1]!s_dq_pctchange("000001.SH",A987)</f>
        <v>0.75716927000000001</v>
      </c>
      <c r="D986" s="2">
        <f>[1]!s_dq_pctchange("CBA00641",A987)</f>
        <v>1.436986E-2</v>
      </c>
    </row>
    <row r="987" spans="1:4" x14ac:dyDescent="0.35">
      <c r="A987" s="1">
        <v>44946</v>
      </c>
      <c r="B987">
        <v>-0.84415584415584421</v>
      </c>
      <c r="C987" s="2">
        <f>[1]!s_dq_pctchange("000001.SH",A988)</f>
        <v>0.13796193000000001</v>
      </c>
      <c r="D987" s="2">
        <f>[1]!s_dq_pctchange("CBA00641",A988)</f>
        <v>-4.7915930000000002E-2</v>
      </c>
    </row>
    <row r="988" spans="1:4" x14ac:dyDescent="0.35">
      <c r="A988" s="1">
        <v>44956</v>
      </c>
      <c r="B988">
        <v>-0.41396103896103892</v>
      </c>
      <c r="C988" s="2">
        <f>[1]!s_dq_pctchange("000001.SH",A989)</f>
        <v>-0.41748157000000002</v>
      </c>
      <c r="D988" s="2">
        <f>[1]!s_dq_pctchange("CBA00641",A989)</f>
        <v>5.4006529999999997E-2</v>
      </c>
    </row>
    <row r="989" spans="1:4" x14ac:dyDescent="0.35">
      <c r="A989" s="1">
        <v>44957</v>
      </c>
      <c r="B989">
        <v>-0.82792207792207795</v>
      </c>
      <c r="C989" s="2">
        <f>[1]!s_dq_pctchange("000001.SH",A990)</f>
        <v>0.89849730000000005</v>
      </c>
      <c r="D989" s="2">
        <f>[1]!s_dq_pctchange("CBA00641",A990)</f>
        <v>4.6293000000000001E-4</v>
      </c>
    </row>
    <row r="990" spans="1:4" x14ac:dyDescent="0.35">
      <c r="A990" s="1">
        <v>44958</v>
      </c>
      <c r="B990">
        <v>-0.86850649350649356</v>
      </c>
      <c r="C990" s="2">
        <f>[1]!s_dq_pctchange("000001.SH",A991)</f>
        <v>2.2807239999999999E-2</v>
      </c>
      <c r="D990" s="2">
        <f>[1]!s_dq_pctchange("CBA00641",A991)</f>
        <v>-2.8238500000000001E-3</v>
      </c>
    </row>
    <row r="991" spans="1:4" x14ac:dyDescent="0.35">
      <c r="A991" s="1">
        <v>44959</v>
      </c>
      <c r="B991">
        <v>-1.2662337662337662</v>
      </c>
      <c r="C991" s="2">
        <f>[1]!s_dq_pctchange("000001.SH",A992)</f>
        <v>-0.67762728999999999</v>
      </c>
      <c r="D991" s="2">
        <f>[1]!s_dq_pctchange("CBA00641",A992)</f>
        <v>1.96286E-2</v>
      </c>
    </row>
    <row r="992" spans="1:4" x14ac:dyDescent="0.35">
      <c r="A992" s="1">
        <v>44960</v>
      </c>
      <c r="B992">
        <v>-1.3068181818181819</v>
      </c>
      <c r="C992" s="2">
        <f>[1]!s_dq_pctchange("000001.SH",A993)</f>
        <v>-0.75712617000000004</v>
      </c>
      <c r="D992" s="2">
        <f>[1]!s_dq_pctchange("CBA00641",A993)</f>
        <v>-1.532027E-2</v>
      </c>
    </row>
    <row r="993" spans="1:4" x14ac:dyDescent="0.35">
      <c r="A993" s="1">
        <v>44963</v>
      </c>
      <c r="B993">
        <v>-1.116883116883117</v>
      </c>
      <c r="C993" s="2">
        <f>[1]!s_dq_pctchange("000001.SH",A994)</f>
        <v>0.29012278000000002</v>
      </c>
      <c r="D993" s="2">
        <f>[1]!s_dq_pctchange("CBA00641",A994)</f>
        <v>2.0044380000000001E-2</v>
      </c>
    </row>
    <row r="994" spans="1:4" x14ac:dyDescent="0.35">
      <c r="A994" s="1">
        <v>44964</v>
      </c>
      <c r="B994">
        <v>-1.1737012987012985</v>
      </c>
      <c r="C994" s="2">
        <f>[1]!s_dq_pctchange("000001.SH",A995)</f>
        <v>-0.49221789999999999</v>
      </c>
      <c r="D994" s="2">
        <f>[1]!s_dq_pctchange("CBA00641",A995)</f>
        <v>5.5076300000000003E-3</v>
      </c>
    </row>
    <row r="995" spans="1:4" x14ac:dyDescent="0.35">
      <c r="A995" s="1">
        <v>44965</v>
      </c>
      <c r="B995">
        <v>-2.1720779220779218</v>
      </c>
      <c r="C995" s="2">
        <f>[1]!s_dq_pctchange("000001.SH",A996)</f>
        <v>1.1842525100000001</v>
      </c>
      <c r="D995" s="2">
        <f>[1]!s_dq_pctchange("CBA00641",A996)</f>
        <v>7.63621E-3</v>
      </c>
    </row>
    <row r="996" spans="1:4" x14ac:dyDescent="0.35">
      <c r="A996" s="1">
        <v>44966</v>
      </c>
      <c r="B996">
        <v>-2.1964285714285716</v>
      </c>
      <c r="C996" s="2">
        <f>[1]!s_dq_pctchange("000001.SH",A997)</f>
        <v>-0.2968827</v>
      </c>
      <c r="D996" s="2">
        <f>[1]!s_dq_pctchange("CBA00641",A997)</f>
        <v>8.0521099999999995E-3</v>
      </c>
    </row>
    <row r="997" spans="1:4" x14ac:dyDescent="0.35">
      <c r="A997" s="1">
        <v>44967</v>
      </c>
      <c r="B997">
        <v>-2.2045454545454546</v>
      </c>
      <c r="C997" s="2">
        <f>[1]!s_dq_pctchange("000001.SH",A998)</f>
        <v>0.72029600000000005</v>
      </c>
      <c r="D997" s="2">
        <f>[1]!s_dq_pctchange("CBA00641",A998)</f>
        <v>3.3408960000000001E-2</v>
      </c>
    </row>
    <row r="998" spans="1:4" x14ac:dyDescent="0.35">
      <c r="A998" s="1">
        <v>44970</v>
      </c>
      <c r="B998">
        <v>-2.3944805194805192</v>
      </c>
      <c r="C998" s="2">
        <f>[1]!s_dq_pctchange("000001.SH",A999)</f>
        <v>0.27777575999999998</v>
      </c>
      <c r="D998" s="2">
        <f>[1]!s_dq_pctchange("CBA00641",A999)</f>
        <v>2.5811600000000001E-2</v>
      </c>
    </row>
    <row r="999" spans="1:4" x14ac:dyDescent="0.35">
      <c r="A999" s="1">
        <v>44971</v>
      </c>
      <c r="B999">
        <v>-2.7922077922077926</v>
      </c>
      <c r="C999" s="2">
        <f>[1]!s_dq_pctchange("000001.SH",A1000)</f>
        <v>-0.38838454</v>
      </c>
      <c r="D999" s="2">
        <f>[1]!s_dq_pctchange("CBA00641",A1000)</f>
        <v>-1.8498000000000001E-4</v>
      </c>
    </row>
    <row r="1000" spans="1:4" x14ac:dyDescent="0.35">
      <c r="A1000" s="1">
        <v>44972</v>
      </c>
      <c r="B1000">
        <v>-2.2288961038961039</v>
      </c>
      <c r="C1000" s="2">
        <f>[1]!s_dq_pctchange("000001.SH",A1001)</f>
        <v>-0.95907567999999999</v>
      </c>
      <c r="D1000" s="2">
        <f>[1]!s_dq_pctchange("CBA00641",A1001)</f>
        <v>3.6950150000000001E-2</v>
      </c>
    </row>
    <row r="1001" spans="1:4" x14ac:dyDescent="0.35">
      <c r="A1001" s="1">
        <v>44973</v>
      </c>
      <c r="B1001">
        <v>-2.220779220779221</v>
      </c>
      <c r="C1001" s="2">
        <f>[1]!s_dq_pctchange("000001.SH",A1002)</f>
        <v>-0.76962059000000005</v>
      </c>
      <c r="D1001" s="2">
        <f>[1]!s_dq_pctchange("CBA00641",A1002)</f>
        <v>2.1727399999999998E-3</v>
      </c>
    </row>
    <row r="1002" spans="1:4" x14ac:dyDescent="0.35">
      <c r="A1002" s="1">
        <v>44974</v>
      </c>
      <c r="B1002">
        <v>-2.0422077922077921</v>
      </c>
      <c r="C1002" s="2">
        <f>[1]!s_dq_pctchange("000001.SH",A1003)</f>
        <v>2.0568703500000001</v>
      </c>
      <c r="D1002" s="2">
        <f>[1]!s_dq_pctchange("CBA00641",A1003)</f>
        <v>-2.861476E-2</v>
      </c>
    </row>
    <row r="1003" spans="1:4" x14ac:dyDescent="0.35">
      <c r="A1003" s="1">
        <v>44977</v>
      </c>
      <c r="B1003">
        <v>-2.0016233766233769</v>
      </c>
      <c r="C1003" s="2">
        <f>[1]!s_dq_pctchange("000001.SH",A1004)</f>
        <v>0.49190382999999999</v>
      </c>
      <c r="D1003" s="2">
        <f>[1]!s_dq_pctchange("CBA00641",A1004)</f>
        <v>-4.4760939999999999E-2</v>
      </c>
    </row>
    <row r="1004" spans="1:4" x14ac:dyDescent="0.35">
      <c r="A1004" s="1">
        <v>44978</v>
      </c>
      <c r="B1004">
        <v>-2.0259740259740258</v>
      </c>
      <c r="C1004" s="2">
        <f>[1]!s_dq_pctchange("000001.SH",A1005)</f>
        <v>-0.46501710000000002</v>
      </c>
      <c r="D1004" s="2">
        <f>[1]!s_dq_pctchange("CBA00641",A1005)</f>
        <v>5.1720179999999998E-2</v>
      </c>
    </row>
    <row r="1005" spans="1:4" x14ac:dyDescent="0.35">
      <c r="A1005" s="1">
        <v>44979</v>
      </c>
      <c r="B1005">
        <v>-1.7743506493506493</v>
      </c>
      <c r="C1005" s="2">
        <f>[1]!s_dq_pctchange("000001.SH",A1006)</f>
        <v>-0.11153252</v>
      </c>
      <c r="D1005" s="2">
        <f>[1]!s_dq_pctchange("CBA00641",A1006)</f>
        <v>1.137441E-2</v>
      </c>
    </row>
    <row r="1006" spans="1:4" x14ac:dyDescent="0.35">
      <c r="A1006" s="1">
        <v>44980</v>
      </c>
      <c r="B1006">
        <v>-1.75</v>
      </c>
      <c r="C1006" s="2">
        <f>[1]!s_dq_pctchange("000001.SH",A1007)</f>
        <v>-0.61802104999999996</v>
      </c>
      <c r="D1006" s="2">
        <f>[1]!s_dq_pctchange("CBA00641",A1007)</f>
        <v>-8.9690399999999993E-3</v>
      </c>
    </row>
    <row r="1007" spans="1:4" x14ac:dyDescent="0.35">
      <c r="A1007" s="1">
        <v>44981</v>
      </c>
      <c r="B1007">
        <v>-1.7256493506493509</v>
      </c>
      <c r="C1007" s="2">
        <f>[1]!s_dq_pctchange("000001.SH",A1008)</f>
        <v>-0.27930376000000001</v>
      </c>
      <c r="D1007" s="2">
        <f>[1]!s_dq_pctchange("CBA00641",A1008)</f>
        <v>8.9698499999999997E-3</v>
      </c>
    </row>
    <row r="1008" spans="1:4" x14ac:dyDescent="0.35">
      <c r="A1008" s="1">
        <v>44984</v>
      </c>
      <c r="B1008">
        <v>-1.7012987012987015</v>
      </c>
      <c r="C1008" s="2">
        <f>[1]!s_dq_pctchange("000001.SH",A1009)</f>
        <v>0.66208325000000001</v>
      </c>
      <c r="D1008" s="2">
        <f>[1]!s_dq_pctchange("CBA00641",A1009)</f>
        <v>1.8585330000000001E-2</v>
      </c>
    </row>
    <row r="1009" spans="1:4" x14ac:dyDescent="0.35">
      <c r="A1009" s="1">
        <v>44985</v>
      </c>
      <c r="B1009">
        <v>-1.6769480519480517</v>
      </c>
      <c r="C1009" s="2">
        <f>[1]!s_dq_pctchange("000001.SH",A1010)</f>
        <v>0.99836709000000001</v>
      </c>
      <c r="D1009" s="2">
        <f>[1]!s_dq_pctchange("CBA00641",A1010)</f>
        <v>1.049275E-2</v>
      </c>
    </row>
    <row r="1010" spans="1:4" x14ac:dyDescent="0.35">
      <c r="A1010" s="1">
        <v>44986</v>
      </c>
      <c r="B1010">
        <v>-2.448051948051948</v>
      </c>
      <c r="C1010" s="2">
        <f>[1]!s_dq_pctchange("000001.SH",A1011)</f>
        <v>-5.1148010000000001E-2</v>
      </c>
      <c r="D1010" s="2">
        <f>[1]!s_dq_pctchange("CBA00641",A1011)</f>
        <v>-4.3445599999999999E-3</v>
      </c>
    </row>
    <row r="1011" spans="1:4" x14ac:dyDescent="0.35">
      <c r="A1011" s="1">
        <v>44987</v>
      </c>
      <c r="B1011">
        <v>-2.4399350649350646</v>
      </c>
      <c r="C1011" s="2">
        <f>[1]!s_dq_pctchange("000001.SH",A1012)</f>
        <v>0.53581867000000005</v>
      </c>
      <c r="D1011" s="2">
        <f>[1]!s_dq_pctchange("CBA00641",A1012)</f>
        <v>-2.3156590000000001E-2</v>
      </c>
    </row>
    <row r="1012" spans="1:4" x14ac:dyDescent="0.35">
      <c r="A1012" s="1">
        <v>44988</v>
      </c>
      <c r="B1012">
        <v>-2.6461038961038961</v>
      </c>
      <c r="C1012" s="2">
        <f>[1]!s_dq_pctchange("000001.SH",A1013)</f>
        <v>-0.19128751999999999</v>
      </c>
      <c r="D1012" s="2">
        <f>[1]!s_dq_pctchange("CBA00641",A1013)</f>
        <v>0.13125107</v>
      </c>
    </row>
    <row r="1013" spans="1:4" x14ac:dyDescent="0.35">
      <c r="A1013" s="1">
        <v>44991</v>
      </c>
      <c r="B1013">
        <v>-2.3912337662337664</v>
      </c>
      <c r="C1013" s="2">
        <f>[1]!s_dq_pctchange("000001.SH",A1014)</f>
        <v>-1.1115837500000001</v>
      </c>
      <c r="D1013" s="2">
        <f>[1]!s_dq_pctchange("CBA00641",A1014)</f>
        <v>3.3196839999999998E-2</v>
      </c>
    </row>
    <row r="1014" spans="1:4" x14ac:dyDescent="0.35">
      <c r="A1014" s="1">
        <v>44992</v>
      </c>
      <c r="B1014">
        <v>-1.9935064935064932</v>
      </c>
      <c r="C1014" s="2">
        <f>[1]!s_dq_pctchange("000001.SH",A1015)</f>
        <v>-5.6342290000000003E-2</v>
      </c>
      <c r="D1014" s="2">
        <f>[1]!s_dq_pctchange("CBA00641",A1015)</f>
        <v>1.9062229999999999E-2</v>
      </c>
    </row>
    <row r="1015" spans="1:4" x14ac:dyDescent="0.35">
      <c r="A1015" s="1">
        <v>44993</v>
      </c>
      <c r="B1015">
        <v>-1.9529220779220779</v>
      </c>
      <c r="C1015" s="2">
        <f>[1]!s_dq_pctchange("000001.SH",A1016)</f>
        <v>-0.21790008999999999</v>
      </c>
      <c r="D1015" s="2">
        <f>[1]!s_dq_pctchange("CBA00641",A1016)</f>
        <v>1.070604E-2</v>
      </c>
    </row>
    <row r="1016" spans="1:4" x14ac:dyDescent="0.35">
      <c r="A1016" s="1">
        <v>44994</v>
      </c>
      <c r="B1016">
        <v>-1.9123376623376624</v>
      </c>
      <c r="C1016" s="2">
        <f>[1]!s_dq_pctchange("000001.SH",A1017)</f>
        <v>-1.4046332100000001</v>
      </c>
      <c r="D1016" s="2">
        <f>[1]!s_dq_pctchange("CBA00641",A1017)</f>
        <v>2.6162390000000001E-2</v>
      </c>
    </row>
    <row r="1017" spans="1:4" x14ac:dyDescent="0.35">
      <c r="A1017" s="1">
        <v>44995</v>
      </c>
      <c r="B1017">
        <v>-1.8717532467532467</v>
      </c>
      <c r="C1017" s="2">
        <f>[1]!s_dq_pctchange("000001.SH",A1018)</f>
        <v>1.1956032299999999</v>
      </c>
      <c r="D1017" s="2">
        <f>[1]!s_dq_pctchange("CBA00641",A1018)</f>
        <v>2.1127409999999999E-2</v>
      </c>
    </row>
    <row r="1018" spans="1:4" x14ac:dyDescent="0.35">
      <c r="A1018" s="1">
        <v>44998</v>
      </c>
      <c r="B1018">
        <v>-1.8311688311688314</v>
      </c>
      <c r="C1018" s="2">
        <f>[1]!s_dq_pctchange("000001.SH",A1019)</f>
        <v>-0.71536794999999997</v>
      </c>
      <c r="D1018" s="2">
        <f>[1]!s_dq_pctchange("CBA00641",A1019)</f>
        <v>3.214562E-2</v>
      </c>
    </row>
    <row r="1019" spans="1:4" x14ac:dyDescent="0.35">
      <c r="A1019" s="1">
        <v>44999</v>
      </c>
      <c r="B1019">
        <v>-1.7905844155844157</v>
      </c>
      <c r="C1019" s="2">
        <f>[1]!s_dq_pctchange("000001.SH",A1020)</f>
        <v>0.55472319000000003</v>
      </c>
      <c r="D1019" s="2">
        <f>[1]!s_dq_pctchange("CBA00641",A1020)</f>
        <v>-1.0004819999999999E-2</v>
      </c>
    </row>
    <row r="1020" spans="1:4" x14ac:dyDescent="0.35">
      <c r="A1020" s="1">
        <v>45000</v>
      </c>
      <c r="B1020">
        <v>-1.7499999999999998</v>
      </c>
      <c r="C1020" s="2">
        <f>[1]!s_dq_pctchange("000001.SH",A1021)</f>
        <v>-1.11615343</v>
      </c>
      <c r="D1020" s="2">
        <f>[1]!s_dq_pctchange("CBA00641",A1021)</f>
        <v>5.5931149999999999E-2</v>
      </c>
    </row>
    <row r="1021" spans="1:4" x14ac:dyDescent="0.35">
      <c r="A1021" s="1">
        <v>45001</v>
      </c>
      <c r="B1021">
        <v>-1.4237012987012989</v>
      </c>
      <c r="C1021" s="2">
        <f>[1]!s_dq_pctchange("000001.SH",A1022)</f>
        <v>0.73305229999999999</v>
      </c>
      <c r="D1021" s="2">
        <f>[1]!s_dq_pctchange("CBA00641",A1022)</f>
        <v>1.8203179999999999E-2</v>
      </c>
    </row>
    <row r="1022" spans="1:4" x14ac:dyDescent="0.35">
      <c r="A1022" s="1">
        <v>45002</v>
      </c>
      <c r="B1022">
        <v>-0.56493506493506496</v>
      </c>
      <c r="C1022" s="2">
        <f>[1]!s_dq_pctchange("000001.SH",A1023)</f>
        <v>-0.48101765000000002</v>
      </c>
      <c r="D1022" s="2">
        <f>[1]!s_dq_pctchange("CBA00641",A1023)</f>
        <v>8.5101640000000006E-2</v>
      </c>
    </row>
    <row r="1023" spans="1:4" x14ac:dyDescent="0.35">
      <c r="A1023" s="1">
        <v>45005</v>
      </c>
      <c r="B1023">
        <v>-0.58928571428571452</v>
      </c>
      <c r="C1023" s="2">
        <f>[1]!s_dq_pctchange("000001.SH",A1024)</f>
        <v>0.64113679000000001</v>
      </c>
      <c r="D1023" s="2">
        <f>[1]!s_dq_pctchange("CBA00641",A1024)</f>
        <v>-6.7213200000000002E-3</v>
      </c>
    </row>
    <row r="1024" spans="1:4" x14ac:dyDescent="0.35">
      <c r="A1024" s="1">
        <v>45006</v>
      </c>
      <c r="B1024">
        <v>-0.61363636363636354</v>
      </c>
      <c r="C1024" s="2">
        <f>[1]!s_dq_pctchange("000001.SH",A1025)</f>
        <v>0.31013771000000001</v>
      </c>
      <c r="D1024" s="2">
        <f>[1]!s_dq_pctchange("CBA00641",A1025)</f>
        <v>-1.9566799999999999E-2</v>
      </c>
    </row>
    <row r="1025" spans="1:4" x14ac:dyDescent="0.35">
      <c r="A1025" s="1">
        <v>45007</v>
      </c>
      <c r="B1025">
        <v>-0.62987012987012991</v>
      </c>
      <c r="C1025" s="2">
        <f>[1]!s_dq_pctchange("000001.SH",A1026)</f>
        <v>0.64002499000000002</v>
      </c>
      <c r="D1025" s="2">
        <f>[1]!s_dq_pctchange("CBA00641",A1026)</f>
        <v>-1.561045E-2</v>
      </c>
    </row>
    <row r="1026" spans="1:4" x14ac:dyDescent="0.35">
      <c r="A1026" s="1">
        <v>45008</v>
      </c>
      <c r="B1026">
        <v>-0.64610389610389618</v>
      </c>
      <c r="C1026" s="2">
        <f>[1]!s_dq_pctchange("000001.SH",A1027)</f>
        <v>-0.63880868999999996</v>
      </c>
      <c r="D1026" s="2">
        <f>[1]!s_dq_pctchange("CBA00641",A1027)</f>
        <v>-5.1536350000000002E-2</v>
      </c>
    </row>
    <row r="1027" spans="1:4" x14ac:dyDescent="0.35">
      <c r="A1027" s="1">
        <v>45009</v>
      </c>
      <c r="B1027">
        <v>-0.66233766233766234</v>
      </c>
      <c r="C1027" s="2">
        <f>[1]!s_dq_pctchange("000001.SH",A1028)</f>
        <v>-0.4365619</v>
      </c>
      <c r="D1027" s="2">
        <f>[1]!s_dq_pctchange("CBA00641",A1028)</f>
        <v>3.6817490000000001E-2</v>
      </c>
    </row>
    <row r="1028" spans="1:4" x14ac:dyDescent="0.35">
      <c r="A1028" s="1">
        <v>45012</v>
      </c>
      <c r="B1028">
        <v>-0.69480519480519476</v>
      </c>
      <c r="C1028" s="2">
        <f>[1]!s_dq_pctchange("000001.SH",A1029)</f>
        <v>-0.18518501000000001</v>
      </c>
      <c r="D1028" s="2">
        <f>[1]!s_dq_pctchange("CBA00641",A1029)</f>
        <v>5.6656900000000001E-3</v>
      </c>
    </row>
    <row r="1029" spans="1:4" x14ac:dyDescent="0.35">
      <c r="A1029" s="1">
        <v>45013</v>
      </c>
      <c r="B1029">
        <v>-0.72727272727272729</v>
      </c>
      <c r="C1029" s="2">
        <f>[1]!s_dq_pctchange("000001.SH",A1030)</f>
        <v>-0.16390088999999999</v>
      </c>
      <c r="D1029" s="2">
        <f>[1]!s_dq_pctchange("CBA00641",A1030)</f>
        <v>1.1330730000000001E-2</v>
      </c>
    </row>
    <row r="1030" spans="1:4" x14ac:dyDescent="0.35">
      <c r="A1030" s="1">
        <v>45014</v>
      </c>
      <c r="B1030">
        <v>-0.75974025974025972</v>
      </c>
      <c r="C1030" s="2">
        <f>[1]!s_dq_pctchange("000001.SH",A1031)</f>
        <v>0.65405334999999998</v>
      </c>
      <c r="D1030" s="2">
        <f>[1]!s_dq_pctchange("CBA00641",A1031)</f>
        <v>2.7540700000000001E-2</v>
      </c>
    </row>
    <row r="1031" spans="1:4" x14ac:dyDescent="0.35">
      <c r="A1031" s="1">
        <v>45015</v>
      </c>
      <c r="B1031">
        <v>-0.79220779220779214</v>
      </c>
      <c r="C1031" s="2">
        <f>[1]!s_dq_pctchange("000001.SH",A1032)</f>
        <v>0.35605076000000002</v>
      </c>
      <c r="D1031" s="2">
        <f>[1]!s_dq_pctchange("CBA00641",A1032)</f>
        <v>1.6436989999999999E-2</v>
      </c>
    </row>
    <row r="1032" spans="1:4" x14ac:dyDescent="0.35">
      <c r="A1032" s="1">
        <v>45016</v>
      </c>
      <c r="B1032">
        <v>-0.8571428571428571</v>
      </c>
      <c r="C1032" s="2">
        <f>[1]!s_dq_pctchange("000001.SH",A1033)</f>
        <v>0.71912023999999997</v>
      </c>
      <c r="D1032" s="2">
        <f>[1]!s_dq_pctchange("CBA00641",A1033)</f>
        <v>1.514533E-2</v>
      </c>
    </row>
    <row r="1033" spans="1:4" x14ac:dyDescent="0.35">
      <c r="A1033" s="1">
        <v>45019</v>
      </c>
      <c r="B1033">
        <v>-0.87337662337662347</v>
      </c>
      <c r="C1033" s="2">
        <f>[1]!s_dq_pctchange("000001.SH",A1034)</f>
        <v>0.49028696999999999</v>
      </c>
      <c r="D1033" s="2">
        <f>[1]!s_dq_pctchange("CBA00641",A1034)</f>
        <v>-6.2137099999999999E-3</v>
      </c>
    </row>
    <row r="1034" spans="1:4" x14ac:dyDescent="0.35">
      <c r="A1034" s="1">
        <v>45020</v>
      </c>
      <c r="B1034">
        <v>-0.88961038961038952</v>
      </c>
      <c r="C1034" s="2">
        <f>[1]!s_dq_pctchange("000001.SH",A1035)</f>
        <v>2.1192099999999998E-3</v>
      </c>
      <c r="D1034" s="2">
        <f>[1]!s_dq_pctchange("CBA00641",A1035)</f>
        <v>1.173773E-2</v>
      </c>
    </row>
    <row r="1035" spans="1:4" x14ac:dyDescent="0.35">
      <c r="A1035" s="1">
        <v>45022</v>
      </c>
      <c r="B1035">
        <v>-0.88961038961038952</v>
      </c>
      <c r="C1035" s="2">
        <f>[1]!s_dq_pctchange("000001.SH",A1036)</f>
        <v>0.45334700999999999</v>
      </c>
      <c r="D1035" s="2">
        <f>[1]!s_dq_pctchange("CBA00641",A1036)</f>
        <v>2.6602399999999998E-2</v>
      </c>
    </row>
    <row r="1036" spans="1:4" x14ac:dyDescent="0.35">
      <c r="A1036" s="1">
        <v>45023</v>
      </c>
      <c r="B1036">
        <v>-0.88961038961038952</v>
      </c>
      <c r="C1036" s="2">
        <f>[1]!s_dq_pctchange("000001.SH",A1037)</f>
        <v>-0.36926708000000003</v>
      </c>
      <c r="D1036" s="2">
        <f>[1]!s_dq_pctchange("CBA00641",A1037)</f>
        <v>5.2868569999999997E-2</v>
      </c>
    </row>
    <row r="1037" spans="1:4" x14ac:dyDescent="0.35">
      <c r="A1037" s="1">
        <v>45026</v>
      </c>
      <c r="B1037">
        <v>-0.88961038961038952</v>
      </c>
      <c r="C1037" s="2">
        <f>[1]!s_dq_pctchange("000001.SH",A1038)</f>
        <v>-5.3909720000000001E-2</v>
      </c>
      <c r="D1037" s="2">
        <f>[1]!s_dq_pctchange("CBA00641",A1038)</f>
        <v>7.5466909999999998E-2</v>
      </c>
    </row>
    <row r="1038" spans="1:4" x14ac:dyDescent="0.35">
      <c r="A1038" s="1">
        <v>45027</v>
      </c>
      <c r="B1038">
        <v>-0.14285714285714285</v>
      </c>
      <c r="C1038" s="2">
        <f>[1]!s_dq_pctchange("000001.SH",A1039)</f>
        <v>0.41076837999999999</v>
      </c>
      <c r="D1038" s="2">
        <f>[1]!s_dq_pctchange("CBA00641",A1039)</f>
        <v>4.3426230000000003E-2</v>
      </c>
    </row>
    <row r="1039" spans="1:4" x14ac:dyDescent="0.35">
      <c r="A1039" s="1">
        <v>45028</v>
      </c>
      <c r="B1039">
        <v>-0.15909090909090923</v>
      </c>
      <c r="C1039" s="2">
        <f>[1]!s_dq_pctchange("000001.SH",A1040)</f>
        <v>-0.26502311000000001</v>
      </c>
      <c r="D1039" s="2">
        <f>[1]!s_dq_pctchange("CBA00641",A1040)</f>
        <v>-7.8087000000000002E-4</v>
      </c>
    </row>
    <row r="1040" spans="1:4" x14ac:dyDescent="0.35">
      <c r="A1040" s="1">
        <v>45029</v>
      </c>
      <c r="B1040">
        <v>-0.56493506493506485</v>
      </c>
      <c r="C1040" s="2">
        <f>[1]!s_dq_pctchange("000001.SH",A1041)</f>
        <v>0.59633908000000002</v>
      </c>
      <c r="D1040" s="2">
        <f>[1]!s_dq_pctchange("CBA00641",A1041)</f>
        <v>4.6393399999999996E-3</v>
      </c>
    </row>
    <row r="1041" spans="1:4" x14ac:dyDescent="0.35">
      <c r="A1041" s="1">
        <v>45030</v>
      </c>
      <c r="B1041">
        <v>-0.59740259740259738</v>
      </c>
      <c r="C1041" s="2">
        <f>[1]!s_dq_pctchange("000001.SH",A1042)</f>
        <v>1.4216546400000001</v>
      </c>
      <c r="D1041" s="2">
        <f>[1]!s_dq_pctchange("CBA00641",A1042)</f>
        <v>-2.0807180000000002E-2</v>
      </c>
    </row>
    <row r="1042" spans="1:4" x14ac:dyDescent="0.35">
      <c r="A1042" s="1">
        <v>45033</v>
      </c>
      <c r="B1042">
        <v>-1.2012987012987015</v>
      </c>
      <c r="C1042" s="2">
        <f>[1]!s_dq_pctchange("000001.SH",A1043)</f>
        <v>0.22807415</v>
      </c>
      <c r="D1042" s="2">
        <f>[1]!s_dq_pctchange("CBA00641",A1043)</f>
        <v>2.8299979999999999E-2</v>
      </c>
    </row>
    <row r="1043" spans="1:4" x14ac:dyDescent="0.35">
      <c r="A1043" s="1">
        <v>45034</v>
      </c>
      <c r="B1043">
        <v>-1.2337662337662338</v>
      </c>
      <c r="C1043" s="2">
        <f>[1]!s_dq_pctchange("000001.SH",A1044)</f>
        <v>-0.68377940999999998</v>
      </c>
      <c r="D1043" s="2">
        <f>[1]!s_dq_pctchange("CBA00641",A1044)</f>
        <v>4.36321E-2</v>
      </c>
    </row>
    <row r="1044" spans="1:4" x14ac:dyDescent="0.35">
      <c r="A1044" s="1">
        <v>45035</v>
      </c>
      <c r="B1044">
        <v>-0.69480519480519476</v>
      </c>
      <c r="C1044" s="2">
        <f>[1]!s_dq_pctchange("000001.SH",A1045)</f>
        <v>-9.1904509999999995E-2</v>
      </c>
      <c r="D1044" s="2">
        <f>[1]!s_dq_pctchange("CBA00641",A1045)</f>
        <v>1.45989E-2</v>
      </c>
    </row>
    <row r="1045" spans="1:4" x14ac:dyDescent="0.35">
      <c r="A1045" s="1">
        <v>45036</v>
      </c>
      <c r="B1045">
        <v>-0.72727272727272729</v>
      </c>
      <c r="C1045" s="2">
        <f>[1]!s_dq_pctchange("000001.SH",A1046)</f>
        <v>-1.95345692</v>
      </c>
      <c r="D1045" s="2">
        <f>[1]!s_dq_pctchange("CBA00641",A1046)</f>
        <v>2.7219759999999999E-2</v>
      </c>
    </row>
    <row r="1046" spans="1:4" x14ac:dyDescent="0.35">
      <c r="A1046" s="1">
        <v>45037</v>
      </c>
      <c r="B1046">
        <v>-0.8571428571428571</v>
      </c>
      <c r="C1046" s="2">
        <f>[1]!s_dq_pctchange("000001.SH",A1047)</f>
        <v>-0.78286834999999999</v>
      </c>
      <c r="D1046" s="2">
        <f>[1]!s_dq_pctchange("CBA00641",A1047)</f>
        <v>4.2203980000000002E-2</v>
      </c>
    </row>
    <row r="1047" spans="1:4" x14ac:dyDescent="0.35">
      <c r="A1047" s="1">
        <v>45040</v>
      </c>
      <c r="B1047">
        <v>-0.21428571428571427</v>
      </c>
      <c r="C1047" s="2">
        <f>[1]!s_dq_pctchange("000001.SH",A1048)</f>
        <v>-0.32183117</v>
      </c>
      <c r="D1047" s="2">
        <f>[1]!s_dq_pctchange("CBA00641",A1048)</f>
        <v>1.1555340000000001E-2</v>
      </c>
    </row>
    <row r="1048" spans="1:4" x14ac:dyDescent="0.35">
      <c r="A1048" s="1">
        <v>45041</v>
      </c>
      <c r="B1048">
        <v>-0.5714285714285714</v>
      </c>
      <c r="C1048" s="2">
        <f>[1]!s_dq_pctchange("000001.SH",A1049)</f>
        <v>-2.361808E-2</v>
      </c>
      <c r="D1048" s="2">
        <f>[1]!s_dq_pctchange("CBA00641",A1049)</f>
        <v>5.2589080000000003E-2</v>
      </c>
    </row>
    <row r="1049" spans="1:4" x14ac:dyDescent="0.35">
      <c r="A1049" s="1">
        <v>45042</v>
      </c>
      <c r="B1049">
        <v>-0.1818181818181818</v>
      </c>
      <c r="C1049" s="2">
        <f>[1]!s_dq_pctchange("000001.SH",A1050)</f>
        <v>0.66737526000000003</v>
      </c>
      <c r="D1049" s="2">
        <f>[1]!s_dq_pctchange("CBA00641",A1050)</f>
        <v>0.13092244</v>
      </c>
    </row>
    <row r="1050" spans="1:4" x14ac:dyDescent="0.35">
      <c r="A1050" s="1">
        <v>45043</v>
      </c>
      <c r="B1050">
        <v>-0.4350649350649351</v>
      </c>
      <c r="C1050" s="2">
        <f>[1]!s_dq_pctchange("000001.SH",A1051)</f>
        <v>1.1379036899999999</v>
      </c>
      <c r="D1050" s="2">
        <f>[1]!s_dq_pctchange("CBA00641",A1051)</f>
        <v>1.7619610000000001E-2</v>
      </c>
    </row>
    <row r="1051" spans="1:4" x14ac:dyDescent="0.35">
      <c r="A1051" s="1">
        <v>45044</v>
      </c>
      <c r="B1051">
        <v>-0.75974025974025972</v>
      </c>
      <c r="C1051" s="2">
        <f>[1]!s_dq_pctchange("000001.SH",A1052)</f>
        <v>0.81799138999999998</v>
      </c>
      <c r="D1051" s="2">
        <f>[1]!s_dq_pctchange("CBA00641",A1052)</f>
        <v>0.14788715999999999</v>
      </c>
    </row>
    <row r="1052" spans="1:4" x14ac:dyDescent="0.35">
      <c r="A1052" s="1">
        <v>45050</v>
      </c>
      <c r="B1052">
        <v>0.21428571428571427</v>
      </c>
      <c r="C1052" s="2">
        <f>[1]!s_dq_pctchange("000001.SH",A1053)</f>
        <v>-0.47623030999999999</v>
      </c>
      <c r="D1052" s="2">
        <f>[1]!s_dq_pctchange("CBA00641",A1053)</f>
        <v>0.10618262000000001</v>
      </c>
    </row>
    <row r="1053" spans="1:4" x14ac:dyDescent="0.35">
      <c r="A1053" s="1">
        <v>45051</v>
      </c>
      <c r="B1053">
        <v>0.19805194805194803</v>
      </c>
      <c r="C1053" s="2">
        <f>[1]!s_dq_pctchange("000001.SH",A1054)</f>
        <v>1.81438744</v>
      </c>
      <c r="D1053" s="2">
        <f>[1]!s_dq_pctchange("CBA00641",A1054)</f>
        <v>-4.3436559999999999E-2</v>
      </c>
    </row>
    <row r="1054" spans="1:4" x14ac:dyDescent="0.35">
      <c r="A1054" s="1">
        <v>45054</v>
      </c>
      <c r="B1054">
        <v>0.16558441558441553</v>
      </c>
      <c r="C1054" s="2">
        <f>[1]!s_dq_pctchange("000001.SH",A1055)</f>
        <v>-1.0996424300000001</v>
      </c>
      <c r="D1054" s="2">
        <f>[1]!s_dq_pctchange("CBA00641",A1055)</f>
        <v>3.42349E-3</v>
      </c>
    </row>
    <row r="1055" spans="1:4" x14ac:dyDescent="0.35">
      <c r="A1055" s="1">
        <v>45055</v>
      </c>
      <c r="B1055">
        <v>-0.88961038961038952</v>
      </c>
      <c r="C1055" s="2">
        <f>[1]!s_dq_pctchange("000001.SH",A1056)</f>
        <v>-1.14722686</v>
      </c>
      <c r="D1055" s="2">
        <f>[1]!s_dq_pctchange("CBA00641",A1056)</f>
        <v>0.10397909</v>
      </c>
    </row>
    <row r="1056" spans="1:4" x14ac:dyDescent="0.35">
      <c r="A1056" s="1">
        <v>45056</v>
      </c>
      <c r="B1056">
        <v>-0.8571428571428571</v>
      </c>
      <c r="C1056" s="2">
        <f>[1]!s_dq_pctchange("000001.SH",A1057)</f>
        <v>-0.28921255000000001</v>
      </c>
      <c r="D1056" s="2">
        <f>[1]!s_dq_pctchange("CBA00641",A1057)</f>
        <v>0.13387424000000001</v>
      </c>
    </row>
    <row r="1057" spans="1:4" x14ac:dyDescent="0.35">
      <c r="A1057" s="1">
        <v>45057</v>
      </c>
      <c r="B1057">
        <v>-0.48376623376623368</v>
      </c>
      <c r="C1057" s="2">
        <f>[1]!s_dq_pctchange("000001.SH",A1058)</f>
        <v>-1.1236961700000001</v>
      </c>
      <c r="D1057" s="2">
        <f>[1]!s_dq_pctchange("CBA00641",A1058)</f>
        <v>-3.4880979999999999E-2</v>
      </c>
    </row>
    <row r="1058" spans="1:4" x14ac:dyDescent="0.35">
      <c r="A1058" s="1">
        <v>45058</v>
      </c>
      <c r="B1058">
        <v>-0.36038961038961043</v>
      </c>
      <c r="C1058" s="2">
        <f>[1]!s_dq_pctchange("000001.SH",A1059)</f>
        <v>1.1726942499999999</v>
      </c>
      <c r="D1058" s="2">
        <f>[1]!s_dq_pctchange("CBA00641",A1059)</f>
        <v>7.1972800000000003E-3</v>
      </c>
    </row>
    <row r="1059" spans="1:4" x14ac:dyDescent="0.35">
      <c r="A1059" s="1">
        <v>45061</v>
      </c>
      <c r="B1059">
        <v>-0.63798701298701299</v>
      </c>
      <c r="C1059" s="2">
        <f>[1]!s_dq_pctchange("000001.SH",A1060)</f>
        <v>-0.59652282000000001</v>
      </c>
      <c r="D1059" s="2">
        <f>[1]!s_dq_pctchange("CBA00641",A1060)</f>
        <v>-1.211607E-2</v>
      </c>
    </row>
    <row r="1060" spans="1:4" x14ac:dyDescent="0.35">
      <c r="A1060" s="1">
        <v>45062</v>
      </c>
      <c r="B1060">
        <v>-0.6298701298701298</v>
      </c>
      <c r="C1060" s="2">
        <f>[1]!s_dq_pctchange("000001.SH",A1061)</f>
        <v>-0.2052697</v>
      </c>
      <c r="D1060" s="2">
        <f>[1]!s_dq_pctchange("CBA00641",A1061)</f>
        <v>-6.0132199999999997E-3</v>
      </c>
    </row>
    <row r="1061" spans="1:4" x14ac:dyDescent="0.35">
      <c r="A1061" s="1">
        <v>45063</v>
      </c>
      <c r="B1061">
        <v>2.1103896103896069E-2</v>
      </c>
      <c r="C1061" s="2">
        <f>[1]!s_dq_pctchange("000001.SH",A1062)</f>
        <v>0.39850717000000002</v>
      </c>
      <c r="D1061" s="2">
        <f>[1]!s_dq_pctchange("CBA00641",A1062)</f>
        <v>-3.002233E-2</v>
      </c>
    </row>
    <row r="1062" spans="1:4" x14ac:dyDescent="0.35">
      <c r="A1062" s="1">
        <v>45064</v>
      </c>
      <c r="B1062">
        <v>-0.62987012987012991</v>
      </c>
      <c r="C1062" s="2">
        <f>[1]!s_dq_pctchange("000001.SH",A1063)</f>
        <v>-0.41786057999999998</v>
      </c>
      <c r="D1062" s="2">
        <f>[1]!s_dq_pctchange("CBA00641",A1063)</f>
        <v>5.1449750000000002E-2</v>
      </c>
    </row>
    <row r="1063" spans="1:4" x14ac:dyDescent="0.35">
      <c r="A1063" s="1">
        <v>45065</v>
      </c>
      <c r="B1063">
        <v>-0.31980519480519487</v>
      </c>
      <c r="C1063" s="2">
        <f>[1]!s_dq_pctchange("000001.SH",A1064)</f>
        <v>0.39371815999999998</v>
      </c>
      <c r="D1063" s="2">
        <f>[1]!s_dq_pctchange("CBA00641",A1064)</f>
        <v>9.2142890000000005E-2</v>
      </c>
    </row>
    <row r="1064" spans="1:4" x14ac:dyDescent="0.35">
      <c r="A1064" s="1">
        <v>45068</v>
      </c>
      <c r="B1064">
        <v>-0.59740259740259738</v>
      </c>
      <c r="C1064" s="2">
        <f>[1]!s_dq_pctchange("000001.SH",A1065)</f>
        <v>-1.52379989</v>
      </c>
      <c r="D1064" s="2">
        <f>[1]!s_dq_pctchange("CBA00641",A1065)</f>
        <v>0.1121716</v>
      </c>
    </row>
    <row r="1065" spans="1:4" x14ac:dyDescent="0.35">
      <c r="A1065" s="1">
        <v>45069</v>
      </c>
      <c r="B1065">
        <v>-0.26298701298701305</v>
      </c>
      <c r="C1065" s="2">
        <f>[1]!s_dq_pctchange("000001.SH",A1066)</f>
        <v>-1.2780517</v>
      </c>
      <c r="D1065" s="2">
        <f>[1]!s_dq_pctchange("CBA00641",A1066)</f>
        <v>8.7727599999999992E-3</v>
      </c>
    </row>
    <row r="1066" spans="1:4" x14ac:dyDescent="0.35">
      <c r="A1066" s="1">
        <v>45070</v>
      </c>
      <c r="B1066">
        <v>-0.27110389610389612</v>
      </c>
      <c r="C1066" s="2">
        <f>[1]!s_dq_pctchange("000001.SH",A1067)</f>
        <v>-0.10886655000000001</v>
      </c>
      <c r="D1066" s="2">
        <f>[1]!s_dq_pctchange("CBA00641",A1067)</f>
        <v>-2.058919E-2</v>
      </c>
    </row>
    <row r="1067" spans="1:4" x14ac:dyDescent="0.35">
      <c r="A1067" s="1">
        <v>45071</v>
      </c>
      <c r="B1067">
        <v>-0.24675324675324667</v>
      </c>
      <c r="C1067" s="2">
        <f>[1]!s_dq_pctchange("000001.SH",A1068)</f>
        <v>0.35121478</v>
      </c>
      <c r="D1067" s="2">
        <f>[1]!s_dq_pctchange("CBA00641",A1068)</f>
        <v>-2.7048760000000002E-2</v>
      </c>
    </row>
    <row r="1068" spans="1:4" x14ac:dyDescent="0.35">
      <c r="A1068" s="1">
        <v>45072</v>
      </c>
      <c r="B1068">
        <v>8.6038961038961068E-2</v>
      </c>
      <c r="C1068" s="2">
        <f>[1]!s_dq_pctchange("000001.SH",A1069)</f>
        <v>0.27843079999999998</v>
      </c>
      <c r="D1068" s="2">
        <f>[1]!s_dq_pctchange("CBA00641",A1069)</f>
        <v>1.5778919999999998E-2</v>
      </c>
    </row>
    <row r="1069" spans="1:4" x14ac:dyDescent="0.35">
      <c r="A1069" s="1">
        <v>45075</v>
      </c>
      <c r="B1069">
        <v>-0.21428571428571427</v>
      </c>
      <c r="C1069" s="2">
        <f>[1]!s_dq_pctchange("000001.SH",A1070)</f>
        <v>8.5827849999999997E-2</v>
      </c>
      <c r="D1069" s="2">
        <f>[1]!s_dq_pctchange("CBA00641",A1070)</f>
        <v>5.6876999999999997E-2</v>
      </c>
    </row>
    <row r="1070" spans="1:4" x14ac:dyDescent="0.35">
      <c r="A1070" s="1">
        <v>45076</v>
      </c>
      <c r="B1070">
        <v>0.15097402597402595</v>
      </c>
      <c r="C1070" s="2">
        <f>[1]!s_dq_pctchange("000001.SH",A1071)</f>
        <v>-0.60941688000000005</v>
      </c>
      <c r="D1070" s="2">
        <f>[1]!s_dq_pctchange("CBA00641",A1071)</f>
        <v>6.8976990000000002E-2</v>
      </c>
    </row>
    <row r="1071" spans="1:4" x14ac:dyDescent="0.35">
      <c r="A1071" s="1">
        <v>45077</v>
      </c>
      <c r="B1071">
        <v>0.56493506493506496</v>
      </c>
      <c r="C1071" s="2">
        <f>[1]!s_dq_pctchange("000001.SH",A1072)</f>
        <v>2.1875000000000002E-3</v>
      </c>
      <c r="D1071" s="2">
        <f>[1]!s_dq_pctchange("CBA00641",A1072)</f>
        <v>9.481204E-2</v>
      </c>
    </row>
    <row r="1072" spans="1:4" x14ac:dyDescent="0.35">
      <c r="A1072" s="1">
        <v>45078</v>
      </c>
      <c r="B1072">
        <v>0.55681818181818177</v>
      </c>
      <c r="C1072" s="2">
        <f>[1]!s_dq_pctchange("000001.SH",A1073)</f>
        <v>0.79366616999999995</v>
      </c>
      <c r="D1072" s="2">
        <f>[1]!s_dq_pctchange("CBA00641",A1073)</f>
        <v>-2.118548E-2</v>
      </c>
    </row>
    <row r="1073" spans="1:4" x14ac:dyDescent="0.35">
      <c r="A1073" s="1">
        <v>45079</v>
      </c>
      <c r="B1073">
        <v>0.56493506493506496</v>
      </c>
      <c r="C1073" s="2">
        <f>[1]!s_dq_pctchange("000001.SH",A1074)</f>
        <v>7.3447360000000003E-2</v>
      </c>
      <c r="D1073" s="2">
        <f>[1]!s_dq_pctchange("CBA00641",A1074)</f>
        <v>-5.1727099999999996E-3</v>
      </c>
    </row>
    <row r="1074" spans="1:4" x14ac:dyDescent="0.35">
      <c r="A1074" s="1">
        <v>45082</v>
      </c>
      <c r="B1074">
        <v>0.55681818181818177</v>
      </c>
      <c r="C1074" s="2">
        <f>[1]!s_dq_pctchange("000001.SH",A1075)</f>
        <v>-1.1477579899999999</v>
      </c>
      <c r="D1074" s="2">
        <f>[1]!s_dq_pctchange("CBA00641",A1075)</f>
        <v>5.5314580000000002E-2</v>
      </c>
    </row>
    <row r="1075" spans="1:4" x14ac:dyDescent="0.35">
      <c r="A1075" s="1">
        <v>45083</v>
      </c>
      <c r="B1075">
        <v>0.56493506493506496</v>
      </c>
      <c r="C1075" s="2">
        <f>[1]!s_dq_pctchange("000001.SH",A1076)</f>
        <v>7.5682079999999999E-2</v>
      </c>
      <c r="D1075" s="2">
        <f>[1]!s_dq_pctchange("CBA00641",A1076)</f>
        <v>7.4830679999999997E-2</v>
      </c>
    </row>
    <row r="1076" spans="1:4" x14ac:dyDescent="0.35">
      <c r="A1076" s="1">
        <v>45084</v>
      </c>
      <c r="B1076">
        <v>0.56493506493506485</v>
      </c>
      <c r="C1076" s="2">
        <f>[1]!s_dq_pctchange("000001.SH",A1077)</f>
        <v>0.49493415000000002</v>
      </c>
      <c r="D1076" s="2">
        <f>[1]!s_dq_pctchange("CBA00641",A1077)</f>
        <v>-6.7523799999999997E-3</v>
      </c>
    </row>
    <row r="1077" spans="1:4" x14ac:dyDescent="0.35">
      <c r="A1077" s="1">
        <v>45085</v>
      </c>
      <c r="B1077">
        <v>0.30519480519480519</v>
      </c>
      <c r="C1077" s="2">
        <f>[1]!s_dq_pctchange("000001.SH",A1078)</f>
        <v>0.55452080000000004</v>
      </c>
      <c r="D1077" s="2">
        <f>[1]!s_dq_pctchange("CBA00641",A1078)</f>
        <v>7.3918670000000006E-2</v>
      </c>
    </row>
    <row r="1078" spans="1:4" x14ac:dyDescent="0.35">
      <c r="A1078" s="1">
        <v>45086</v>
      </c>
      <c r="B1078">
        <v>0.87337662337662336</v>
      </c>
      <c r="C1078" s="2">
        <f>[1]!s_dq_pctchange("000001.SH",A1079)</f>
        <v>-7.9590750000000002E-2</v>
      </c>
      <c r="D1078" s="2">
        <f>[1]!s_dq_pctchange("CBA00641",A1079)</f>
        <v>6.7387950000000002E-2</v>
      </c>
    </row>
    <row r="1079" spans="1:4" x14ac:dyDescent="0.35">
      <c r="A1079" s="1">
        <v>45089</v>
      </c>
      <c r="B1079">
        <v>0.67857142857142827</v>
      </c>
      <c r="C1079" s="2">
        <f>[1]!s_dq_pctchange("000001.SH",A1080)</f>
        <v>0.14989314000000001</v>
      </c>
      <c r="D1079" s="2">
        <f>[1]!s_dq_pctchange("CBA00641",A1080)</f>
        <v>0.12739874000000001</v>
      </c>
    </row>
    <row r="1080" spans="1:4" x14ac:dyDescent="0.35">
      <c r="A1080" s="1">
        <v>45090</v>
      </c>
      <c r="B1080">
        <v>0.60551948051948057</v>
      </c>
      <c r="C1080" s="2">
        <f>[1]!s_dq_pctchange("000001.SH",A1081)</f>
        <v>-0.14487238999999999</v>
      </c>
      <c r="D1080" s="2">
        <f>[1]!s_dq_pctchange("CBA00641",A1081)</f>
        <v>0.10215091</v>
      </c>
    </row>
    <row r="1081" spans="1:4" x14ac:dyDescent="0.35">
      <c r="A1081" s="1">
        <v>45091</v>
      </c>
      <c r="B1081">
        <v>0.58116883116883122</v>
      </c>
      <c r="C1081" s="2">
        <f>[1]!s_dq_pctchange("000001.SH",A1082)</f>
        <v>0.74284558999999994</v>
      </c>
      <c r="D1081" s="2">
        <f>[1]!s_dq_pctchange("CBA00641",A1082)</f>
        <v>-0.14832890000000001</v>
      </c>
    </row>
    <row r="1082" spans="1:4" x14ac:dyDescent="0.35">
      <c r="A1082" s="1">
        <v>45092</v>
      </c>
      <c r="B1082">
        <v>0.16720779220779214</v>
      </c>
      <c r="C1082" s="2">
        <f>[1]!s_dq_pctchange("000001.SH",A1083)</f>
        <v>0.62585785000000005</v>
      </c>
      <c r="D1082" s="2">
        <f>[1]!s_dq_pctchange("CBA00641",A1083)</f>
        <v>-0.16297457000000001</v>
      </c>
    </row>
    <row r="1083" spans="1:4" x14ac:dyDescent="0.35">
      <c r="A1083" s="1">
        <v>45093</v>
      </c>
      <c r="B1083">
        <v>-0.12662337662337667</v>
      </c>
      <c r="C1083" s="2">
        <f>[1]!s_dq_pctchange("000001.SH",A1084)</f>
        <v>-0.53549071000000004</v>
      </c>
      <c r="D1083" s="2">
        <f>[1]!s_dq_pctchange("CBA00641",A1084)</f>
        <v>-9.5480350000000005E-2</v>
      </c>
    </row>
    <row r="1084" spans="1:4" x14ac:dyDescent="0.35">
      <c r="A1084" s="1">
        <v>45096</v>
      </c>
      <c r="B1084">
        <v>0.15097402597402607</v>
      </c>
      <c r="C1084" s="2">
        <f>[1]!s_dq_pctchange("000001.SH",A1085)</f>
        <v>-0.47425741999999999</v>
      </c>
      <c r="D1084" s="2">
        <f>[1]!s_dq_pctchange("CBA00641",A1085)</f>
        <v>3.300575E-2</v>
      </c>
    </row>
    <row r="1085" spans="1:4" x14ac:dyDescent="0.35">
      <c r="A1085" s="1">
        <v>45097</v>
      </c>
      <c r="B1085">
        <v>0.14285714285714285</v>
      </c>
      <c r="C1085" s="2">
        <f>[1]!s_dq_pctchange("000001.SH",A1086)</f>
        <v>-1.3104604799999999</v>
      </c>
      <c r="D1085" s="2">
        <f>[1]!s_dq_pctchange("CBA00641",A1086)</f>
        <v>5.9463269999999999E-2</v>
      </c>
    </row>
    <row r="1086" spans="1:4" x14ac:dyDescent="0.35">
      <c r="A1086" s="1">
        <v>45098</v>
      </c>
      <c r="B1086">
        <v>4.8701298701298813E-3</v>
      </c>
      <c r="C1086" s="2">
        <f>[1]!s_dq_pctchange("000001.SH",A1087)</f>
        <v>-1.47853853</v>
      </c>
      <c r="D1086" s="2">
        <f>[1]!s_dq_pctchange("CBA00641",A1087)</f>
        <v>-1.375614E-2</v>
      </c>
    </row>
    <row r="1087" spans="1:4" x14ac:dyDescent="0.35">
      <c r="A1087" s="1">
        <v>45103</v>
      </c>
      <c r="B1087">
        <v>0.32142857142857145</v>
      </c>
      <c r="C1087" s="2">
        <f>[1]!s_dq_pctchange("000001.SH",A1088)</f>
        <v>1.23225948</v>
      </c>
      <c r="D1087" s="2">
        <f>[1]!s_dq_pctchange("CBA00641",A1088)</f>
        <v>-3.0457740000000001E-2</v>
      </c>
    </row>
    <row r="1088" spans="1:4" x14ac:dyDescent="0.35">
      <c r="A1088" s="1">
        <v>45104</v>
      </c>
      <c r="B1088">
        <v>0.8571428571428571</v>
      </c>
      <c r="C1088" s="2">
        <f>[1]!s_dq_pctchange("000001.SH",A1089)</f>
        <v>-2.0975500000000001E-3</v>
      </c>
      <c r="D1088" s="2">
        <f>[1]!s_dq_pctchange("CBA00641",A1089)</f>
        <v>1.7881830000000001E-2</v>
      </c>
    </row>
    <row r="1089" spans="1:4" x14ac:dyDescent="0.35">
      <c r="A1089" s="1">
        <v>45105</v>
      </c>
      <c r="B1089">
        <v>0.8571428571428571</v>
      </c>
      <c r="C1089" s="2">
        <f>[1]!s_dq_pctchange("000001.SH",A1090)</f>
        <v>-0.21930937</v>
      </c>
      <c r="D1089" s="2">
        <f>[1]!s_dq_pctchange("CBA00641",A1090)</f>
        <v>3.046157E-2</v>
      </c>
    </row>
    <row r="1090" spans="1:4" x14ac:dyDescent="0.35">
      <c r="A1090" s="1">
        <v>45106</v>
      </c>
      <c r="B1090">
        <v>0.32142857142857145</v>
      </c>
      <c r="C1090" s="2">
        <f>[1]!s_dq_pctchange("000001.SH",A1091)</f>
        <v>0.61843943000000001</v>
      </c>
      <c r="D1090" s="2">
        <f>[1]!s_dq_pctchange("CBA00641",A1091)</f>
        <v>0.10900383</v>
      </c>
    </row>
    <row r="1091" spans="1:4" x14ac:dyDescent="0.35">
      <c r="A1091" s="1">
        <v>45107</v>
      </c>
      <c r="B1091">
        <v>-3.5714285714285712E-2</v>
      </c>
      <c r="C1091" s="2">
        <f>[1]!s_dq_pctchange("000001.SH",A1092)</f>
        <v>1.30892831</v>
      </c>
      <c r="D1091" s="2">
        <f>[1]!s_dq_pctchange("CBA00641",A1092)</f>
        <v>2.4226830000000001E-2</v>
      </c>
    </row>
    <row r="1092" spans="1:4" x14ac:dyDescent="0.35">
      <c r="A1092" s="1">
        <v>45110</v>
      </c>
      <c r="B1092">
        <v>-4.3831168831168811E-2</v>
      </c>
      <c r="C1092" s="2">
        <f>[1]!s_dq_pctchange("000001.SH",A1093)</f>
        <v>4.2361610000000001E-2</v>
      </c>
      <c r="D1092" s="2">
        <f>[1]!s_dq_pctchange("CBA00641",A1093)</f>
        <v>4.4284600000000004E-3</v>
      </c>
    </row>
    <row r="1093" spans="1:4" x14ac:dyDescent="0.35">
      <c r="A1093" s="1">
        <v>45111</v>
      </c>
      <c r="B1093">
        <v>3.2467532467532123E-3</v>
      </c>
      <c r="C1093" s="2">
        <f>[1]!s_dq_pctchange("000001.SH",A1094)</f>
        <v>-0.69028935000000002</v>
      </c>
      <c r="D1093" s="2">
        <f>[1]!s_dq_pctchange("CBA00641",A1094)</f>
        <v>1.6673770000000001E-2</v>
      </c>
    </row>
    <row r="1094" spans="1:4" x14ac:dyDescent="0.35">
      <c r="A1094" s="1">
        <v>45112</v>
      </c>
      <c r="B1094">
        <v>-9.2532467532467494E-2</v>
      </c>
      <c r="C1094" s="2">
        <f>[1]!s_dq_pctchange("000001.SH",A1095)</f>
        <v>-0.53901290999999996</v>
      </c>
      <c r="D1094" s="2">
        <f>[1]!s_dq_pctchange("CBA00641",A1095)</f>
        <v>3.5103950000000002E-2</v>
      </c>
    </row>
    <row r="1095" spans="1:4" x14ac:dyDescent="0.35">
      <c r="A1095" s="1">
        <v>45113</v>
      </c>
      <c r="B1095">
        <v>-6.8181818181818218E-2</v>
      </c>
      <c r="C1095" s="2">
        <f>[1]!s_dq_pctchange("000001.SH",A1096)</f>
        <v>-0.27968775000000001</v>
      </c>
      <c r="D1095" s="2">
        <f>[1]!s_dq_pctchange("CBA00641",A1096)</f>
        <v>2.0594319999999999E-2</v>
      </c>
    </row>
    <row r="1096" spans="1:4" x14ac:dyDescent="0.35">
      <c r="A1096" s="1">
        <v>45114</v>
      </c>
      <c r="B1096">
        <v>-3.5714285714285712E-2</v>
      </c>
      <c r="C1096" s="2">
        <f>[1]!s_dq_pctchange("000001.SH",A1097)</f>
        <v>0.22169116</v>
      </c>
      <c r="D1096" s="2">
        <f>[1]!s_dq_pctchange("CBA00641",A1097)</f>
        <v>1.9145160000000001E-2</v>
      </c>
    </row>
    <row r="1097" spans="1:4" x14ac:dyDescent="0.35">
      <c r="A1097" s="1">
        <v>45117</v>
      </c>
      <c r="B1097">
        <v>0.32142857142857145</v>
      </c>
      <c r="C1097" s="2">
        <f>[1]!s_dq_pctchange("000001.SH",A1098)</f>
        <v>0.55157546000000002</v>
      </c>
      <c r="D1097" s="2">
        <f>[1]!s_dq_pctchange("CBA00641",A1098)</f>
        <v>4.2210610000000003E-2</v>
      </c>
    </row>
    <row r="1098" spans="1:4" x14ac:dyDescent="0.35">
      <c r="A1098" s="1">
        <v>45118</v>
      </c>
      <c r="B1098">
        <v>-3.5714285714285712E-2</v>
      </c>
      <c r="C1098" s="2">
        <f>[1]!s_dq_pctchange("000001.SH",A1099)</f>
        <v>-0.78329800000000005</v>
      </c>
      <c r="D1098" s="2">
        <f>[1]!s_dq_pctchange("CBA00641",A1099)</f>
        <v>-1.069486E-2</v>
      </c>
    </row>
    <row r="1099" spans="1:4" x14ac:dyDescent="0.35">
      <c r="A1099" s="1">
        <v>45119</v>
      </c>
      <c r="B1099">
        <v>-5.1948051948052028E-2</v>
      </c>
      <c r="C1099" s="2">
        <f>[1]!s_dq_pctchange("000001.SH",A1100)</f>
        <v>1.2623470699999999</v>
      </c>
      <c r="D1099" s="2">
        <f>[1]!s_dq_pctchange("CBA00641",A1100)</f>
        <v>-6.3634399999999997E-3</v>
      </c>
    </row>
    <row r="1100" spans="1:4" x14ac:dyDescent="0.35">
      <c r="A1100" s="1">
        <v>45120</v>
      </c>
      <c r="B1100">
        <v>-3.5714285714285712E-2</v>
      </c>
      <c r="C1100" s="2">
        <f>[1]!s_dq_pctchange("000001.SH",A1101)</f>
        <v>3.7732349999999998E-2</v>
      </c>
      <c r="D1100" s="2">
        <f>[1]!s_dq_pctchange("CBA00641",A1101)</f>
        <v>-1.114802E-2</v>
      </c>
    </row>
    <row r="1101" spans="1:4" x14ac:dyDescent="0.35">
      <c r="A1101" s="1">
        <v>45121</v>
      </c>
      <c r="B1101">
        <v>-4.3831168831168811E-2</v>
      </c>
      <c r="C1101" s="2">
        <f>[1]!s_dq_pctchange("000001.SH",A1102)</f>
        <v>-0.86701638999999997</v>
      </c>
      <c r="D1101" s="2">
        <f>[1]!s_dq_pctchange("CBA00641",A1102)</f>
        <v>7.0551820000000001E-2</v>
      </c>
    </row>
    <row r="1102" spans="1:4" x14ac:dyDescent="0.35">
      <c r="A1102" s="1">
        <v>45124</v>
      </c>
      <c r="B1102">
        <v>-5.1948051948051903E-2</v>
      </c>
      <c r="C1102" s="2">
        <f>[1]!s_dq_pctchange("000001.SH",A1103)</f>
        <v>-0.36794586000000001</v>
      </c>
      <c r="D1102" s="2">
        <f>[1]!s_dq_pctchange("CBA00641",A1103)</f>
        <v>8.2320080000000004E-2</v>
      </c>
    </row>
    <row r="1103" spans="1:4" x14ac:dyDescent="0.35">
      <c r="A1103" s="1">
        <v>45125</v>
      </c>
      <c r="B1103">
        <v>0.32142857142857145</v>
      </c>
      <c r="C1103" s="2">
        <f>[1]!s_dq_pctchange("000001.SH",A1104)</f>
        <v>3.176226E-2</v>
      </c>
      <c r="D1103" s="2">
        <f>[1]!s_dq_pctchange("CBA00641",A1104)</f>
        <v>2.7222150000000001E-2</v>
      </c>
    </row>
    <row r="1104" spans="1:4" x14ac:dyDescent="0.35">
      <c r="A1104" s="1">
        <v>45126</v>
      </c>
      <c r="B1104">
        <v>-3.5714285714285712E-2</v>
      </c>
      <c r="C1104" s="2">
        <f>[1]!s_dq_pctchange("000001.SH",A1105)</f>
        <v>-0.91638964000000001</v>
      </c>
      <c r="D1104" s="2">
        <f>[1]!s_dq_pctchange("CBA00641",A1105)</f>
        <v>1.4959099999999999E-2</v>
      </c>
    </row>
    <row r="1105" spans="1:4" x14ac:dyDescent="0.35">
      <c r="A1105" s="1">
        <v>45127</v>
      </c>
      <c r="B1105">
        <v>0.5</v>
      </c>
      <c r="C1105" s="2">
        <f>[1]!s_dq_pctchange("000001.SH",A1106)</f>
        <v>-5.605893E-2</v>
      </c>
      <c r="D1105" s="2">
        <f>[1]!s_dq_pctchange("CBA00641",A1106)</f>
        <v>7.6180880000000006E-2</v>
      </c>
    </row>
    <row r="1106" spans="1:4" x14ac:dyDescent="0.35">
      <c r="A1106" s="1">
        <v>45128</v>
      </c>
      <c r="B1106">
        <v>0.5</v>
      </c>
      <c r="C1106" s="2">
        <f>[1]!s_dq_pctchange("000001.SH",A1107)</f>
        <v>-0.11315304</v>
      </c>
      <c r="D1106" s="2">
        <f>[1]!s_dq_pctchange("CBA00641",A1107)</f>
        <v>6.6039200000000006E-2</v>
      </c>
    </row>
    <row r="1107" spans="1:4" x14ac:dyDescent="0.35">
      <c r="A1107" s="1">
        <v>45131</v>
      </c>
      <c r="B1107">
        <v>0.5</v>
      </c>
      <c r="C1107" s="2">
        <f>[1]!s_dq_pctchange("000001.SH",A1108)</f>
        <v>2.12885831</v>
      </c>
      <c r="D1107" s="2">
        <f>[1]!s_dq_pctchange("CBA00641",A1108)</f>
        <v>-0.27158522000000002</v>
      </c>
    </row>
    <row r="1108" spans="1:4" x14ac:dyDescent="0.35">
      <c r="A1108" s="1">
        <v>45132</v>
      </c>
      <c r="B1108">
        <v>0.2305194805194806</v>
      </c>
      <c r="C1108" s="2">
        <f>[1]!s_dq_pctchange("000001.SH",A1109)</f>
        <v>-0.26282977000000002</v>
      </c>
      <c r="D1108" s="2">
        <f>[1]!s_dq_pctchange("CBA00641",A1109)</f>
        <v>6.883678E-2</v>
      </c>
    </row>
    <row r="1109" spans="1:4" x14ac:dyDescent="0.35">
      <c r="A1109" s="1">
        <v>45133</v>
      </c>
      <c r="B1109">
        <v>0.32142857142857145</v>
      </c>
      <c r="C1109" s="2">
        <f>[1]!s_dq_pctchange("000001.SH",A1110)</f>
        <v>-0.19723689</v>
      </c>
      <c r="D1109" s="2">
        <f>[1]!s_dq_pctchange("CBA00641",A1110)</f>
        <v>0.10422095000000001</v>
      </c>
    </row>
    <row r="1110" spans="1:4" x14ac:dyDescent="0.35">
      <c r="A1110" s="1">
        <v>45134</v>
      </c>
      <c r="B1110">
        <v>-3.5714285714285712E-2</v>
      </c>
      <c r="C1110" s="2">
        <f>[1]!s_dq_pctchange("000001.SH",A1111)</f>
        <v>1.8421157100000001</v>
      </c>
      <c r="D1110" s="2">
        <f>[1]!s_dq_pctchange("CBA00641",A1111)</f>
        <v>-5.426276E-2</v>
      </c>
    </row>
    <row r="1111" spans="1:4" x14ac:dyDescent="0.35">
      <c r="A1111" s="1">
        <v>45135</v>
      </c>
      <c r="B1111">
        <v>-0.297077922077922</v>
      </c>
      <c r="C1111" s="2">
        <f>[1]!s_dq_pctchange("000001.SH",A1112)</f>
        <v>0.46136883000000001</v>
      </c>
      <c r="D1111" s="2">
        <f>[1]!s_dq_pctchange("CBA00641",A1112)</f>
        <v>-4.8525079999999998E-2</v>
      </c>
    </row>
    <row r="1112" spans="1:4" x14ac:dyDescent="0.35">
      <c r="A1112" s="1">
        <v>45138</v>
      </c>
      <c r="B1112">
        <v>0.37662337662337669</v>
      </c>
      <c r="C1112" s="2">
        <f>[1]!s_dq_pctchange("000001.SH",A1113)</f>
        <v>-2.7498900000000001E-3</v>
      </c>
      <c r="D1112" s="2">
        <f>[1]!s_dq_pctchange("CBA00641",A1113)</f>
        <v>2.893985E-2</v>
      </c>
    </row>
    <row r="1113" spans="1:4" x14ac:dyDescent="0.35">
      <c r="A1113" s="1">
        <v>45139</v>
      </c>
      <c r="B1113">
        <v>1.1363636363636369E-2</v>
      </c>
      <c r="C1113" s="2">
        <f>[1]!s_dq_pctchange("000001.SH",A1114)</f>
        <v>-0.88907477000000001</v>
      </c>
      <c r="D1113" s="2">
        <f>[1]!s_dq_pctchange("CBA00641",A1114)</f>
        <v>2.122543E-2</v>
      </c>
    </row>
    <row r="1114" spans="1:4" x14ac:dyDescent="0.35">
      <c r="A1114" s="1">
        <v>45140</v>
      </c>
      <c r="B1114">
        <v>-0.35389610389610393</v>
      </c>
      <c r="C1114" s="2">
        <f>[1]!s_dq_pctchange("000001.SH",A1115)</f>
        <v>0.57553900999999996</v>
      </c>
      <c r="D1114" s="2">
        <f>[1]!s_dq_pctchange("CBA00641",A1115)</f>
        <v>6.9384779999999993E-2</v>
      </c>
    </row>
    <row r="1115" spans="1:4" x14ac:dyDescent="0.35">
      <c r="A1115" s="1">
        <v>45141</v>
      </c>
      <c r="B1115">
        <v>-0.36201298701298701</v>
      </c>
      <c r="C1115" s="2">
        <f>[1]!s_dq_pctchange("000001.SH",A1116)</f>
        <v>0.23233308999999999</v>
      </c>
      <c r="D1115" s="2">
        <f>[1]!s_dq_pctchange("CBA00641",A1116)</f>
        <v>1.53081E-2</v>
      </c>
    </row>
    <row r="1116" spans="1:4" x14ac:dyDescent="0.35">
      <c r="A1116" s="1">
        <v>45142</v>
      </c>
      <c r="B1116">
        <v>-0.37012987012987014</v>
      </c>
      <c r="C1116" s="2">
        <f>[1]!s_dq_pctchange("000001.SH",A1117)</f>
        <v>-0.58554156999999996</v>
      </c>
      <c r="D1116" s="2">
        <f>[1]!s_dq_pctchange("CBA00641",A1117)</f>
        <v>3.7409060000000001E-2</v>
      </c>
    </row>
    <row r="1117" spans="1:4" x14ac:dyDescent="0.35">
      <c r="A1117" s="1">
        <v>45145</v>
      </c>
      <c r="B1117">
        <v>-0.39448051948051954</v>
      </c>
      <c r="C1117" s="2">
        <f>[1]!s_dq_pctchange("000001.SH",A1118)</f>
        <v>-0.25120599999999998</v>
      </c>
      <c r="D1117" s="2">
        <f>[1]!s_dq_pctchange("CBA00641",A1118)</f>
        <v>2.8530050000000001E-2</v>
      </c>
    </row>
    <row r="1118" spans="1:4" x14ac:dyDescent="0.35">
      <c r="A1118" s="1">
        <v>45146</v>
      </c>
      <c r="B1118">
        <v>-2.9220779220779227E-2</v>
      </c>
      <c r="C1118" s="2">
        <f>[1]!s_dq_pctchange("000001.SH",A1119)</f>
        <v>-0.49478019000000001</v>
      </c>
      <c r="D1118" s="2">
        <f>[1]!s_dq_pctchange("CBA00641",A1119)</f>
        <v>1.592549E-2</v>
      </c>
    </row>
    <row r="1119" spans="1:4" x14ac:dyDescent="0.35">
      <c r="A1119" s="1">
        <v>45147</v>
      </c>
      <c r="B1119">
        <v>-0.33766233766233772</v>
      </c>
      <c r="C1119" s="2">
        <f>[1]!s_dq_pctchange("000001.SH",A1120)</f>
        <v>0.31046512999999998</v>
      </c>
      <c r="D1119" s="2">
        <f>[1]!s_dq_pctchange("CBA00641",A1120)</f>
        <v>-1.9881200000000002E-2</v>
      </c>
    </row>
    <row r="1120" spans="1:4" x14ac:dyDescent="0.35">
      <c r="A1120" s="1">
        <v>45148</v>
      </c>
      <c r="B1120">
        <v>-0.35389610389610388</v>
      </c>
      <c r="C1120" s="2">
        <f>[1]!s_dq_pctchange("000001.SH",A1121)</f>
        <v>-2.0067752900000002</v>
      </c>
      <c r="D1120" s="2">
        <f>[1]!s_dq_pctchange("CBA00641",A1121)</f>
        <v>2.9782739999999999E-2</v>
      </c>
    </row>
    <row r="1121" spans="1:4" x14ac:dyDescent="0.35">
      <c r="A1121" s="1">
        <v>45149</v>
      </c>
      <c r="B1121">
        <v>-3.5714285714285712E-2</v>
      </c>
      <c r="C1121" s="2">
        <f>[1]!s_dq_pctchange("000001.SH",A1122)</f>
        <v>-0.33929000999999998</v>
      </c>
      <c r="D1121" s="2">
        <f>[1]!s_dq_pctchange("CBA00641",A1122)</f>
        <v>0.12966475999999999</v>
      </c>
    </row>
    <row r="1122" spans="1:4" x14ac:dyDescent="0.35">
      <c r="A1122" s="1">
        <v>45152</v>
      </c>
      <c r="B1122">
        <v>0.32142857142857145</v>
      </c>
      <c r="C1122" s="2">
        <f>[1]!s_dq_pctchange("000001.SH",A1123)</f>
        <v>-7.0833779999999999E-2</v>
      </c>
      <c r="D1122" s="2">
        <f>[1]!s_dq_pctchange("CBA00641",A1123)</f>
        <v>0.15074277999999999</v>
      </c>
    </row>
    <row r="1123" spans="1:4" x14ac:dyDescent="0.35">
      <c r="A1123" s="1">
        <v>45153</v>
      </c>
      <c r="B1123">
        <v>0.14285714285714285</v>
      </c>
      <c r="C1123" s="2">
        <f>[1]!s_dq_pctchange("000001.SH",A1124)</f>
        <v>-0.82010888999999998</v>
      </c>
      <c r="D1123" s="2">
        <f>[1]!s_dq_pctchange("CBA00641",A1124)</f>
        <v>8.4048499999999998E-2</v>
      </c>
    </row>
    <row r="1124" spans="1:4" x14ac:dyDescent="0.35">
      <c r="A1124" s="1">
        <v>45154</v>
      </c>
      <c r="B1124">
        <v>-5.1948051948052028E-2</v>
      </c>
      <c r="C1124" s="2">
        <f>[1]!s_dq_pctchange("000001.SH",A1125)</f>
        <v>0.43209677000000002</v>
      </c>
      <c r="D1124" s="2">
        <f>[1]!s_dq_pctchange("CBA00641",A1125)</f>
        <v>-6.2737000000000001E-3</v>
      </c>
    </row>
    <row r="1125" spans="1:4" x14ac:dyDescent="0.35">
      <c r="A1125" s="1">
        <v>45155</v>
      </c>
      <c r="B1125">
        <v>-4.3831168831168811E-2</v>
      </c>
      <c r="C1125" s="2">
        <f>[1]!s_dq_pctchange("000001.SH",A1126)</f>
        <v>-1.00470668</v>
      </c>
      <c r="D1125" s="2">
        <f>[1]!s_dq_pctchange("CBA00641",A1126)</f>
        <v>3.84064E-2</v>
      </c>
    </row>
    <row r="1126" spans="1:4" x14ac:dyDescent="0.35">
      <c r="A1126" s="1">
        <v>45156</v>
      </c>
      <c r="B1126">
        <v>0.14285714285714285</v>
      </c>
      <c r="C1126" s="2">
        <f>[1]!s_dq_pctchange("000001.SH",A1127)</f>
        <v>-1.24444077</v>
      </c>
      <c r="D1126" s="2">
        <f>[1]!s_dq_pctchange("CBA00641",A1127)</f>
        <v>0.13363163</v>
      </c>
    </row>
    <row r="1127" spans="1:4" x14ac:dyDescent="0.35">
      <c r="A1127" s="1">
        <v>45159</v>
      </c>
      <c r="B1127">
        <v>0.7142857142857143</v>
      </c>
      <c r="C1127" s="2">
        <f>[1]!s_dq_pctchange("000001.SH",A1128)</f>
        <v>0.88445837000000005</v>
      </c>
      <c r="D1127" s="2">
        <f>[1]!s_dq_pctchange("CBA00641",A1128)</f>
        <v>-1.816361E-2</v>
      </c>
    </row>
    <row r="1128" spans="1:4" x14ac:dyDescent="0.35">
      <c r="A1128" s="1">
        <v>45160</v>
      </c>
      <c r="B1128">
        <v>0.32142857142857145</v>
      </c>
      <c r="C1128" s="2">
        <f>[1]!s_dq_pctchange("000001.SH",A1129)</f>
        <v>-1.3438209699999999</v>
      </c>
      <c r="D1128" s="2">
        <f>[1]!s_dq_pctchange("CBA00641",A1129)</f>
        <v>-7.1593999999999998E-4</v>
      </c>
    </row>
    <row r="1129" spans="1:4" x14ac:dyDescent="0.35">
      <c r="A1129" s="1">
        <v>45161</v>
      </c>
      <c r="B1129">
        <v>0.35714285714285715</v>
      </c>
      <c r="C1129" s="2">
        <f>[1]!s_dq_pctchange("000001.SH",A1130)</f>
        <v>0.12479851</v>
      </c>
      <c r="D1129" s="2">
        <f>[1]!s_dq_pctchange("CBA00641",A1130)</f>
        <v>-4.4749999999999997E-5</v>
      </c>
    </row>
    <row r="1130" spans="1:4" x14ac:dyDescent="0.35">
      <c r="A1130" s="1">
        <v>45162</v>
      </c>
      <c r="B1130">
        <v>0.7142857142857143</v>
      </c>
      <c r="C1130" s="2">
        <f>[1]!s_dq_pctchange("000001.SH",A1131)</f>
        <v>-0.58947963000000003</v>
      </c>
      <c r="D1130" s="2">
        <f>[1]!s_dq_pctchange("CBA00641",A1131)</f>
        <v>-5.2890260000000001E-2</v>
      </c>
    </row>
    <row r="1131" spans="1:4" x14ac:dyDescent="0.35">
      <c r="A1131" s="1">
        <v>45163</v>
      </c>
      <c r="B1131">
        <v>1.0714285714285714</v>
      </c>
      <c r="C1131" s="2">
        <f>[1]!s_dq_pctchange("000001.SH",A1132)</f>
        <v>1.12796206</v>
      </c>
      <c r="D1131" s="2">
        <f>[1]!s_dq_pctchange("CBA00641",A1132)</f>
        <v>-0.10444862000000001</v>
      </c>
    </row>
    <row r="1132" spans="1:4" x14ac:dyDescent="0.35">
      <c r="A1132" s="1">
        <v>45166</v>
      </c>
      <c r="B1132">
        <v>0.82467532467532467</v>
      </c>
      <c r="C1132" s="2">
        <f>[1]!s_dq_pctchange("000001.SH",A1133)</f>
        <v>1.2021546400000001</v>
      </c>
      <c r="D1132" s="2">
        <f>[1]!s_dq_pctchange("CBA00641",A1133)</f>
        <v>-4.5982139999999998E-2</v>
      </c>
    </row>
    <row r="1133" spans="1:4" x14ac:dyDescent="0.35">
      <c r="A1133" s="1">
        <v>45167</v>
      </c>
      <c r="B1133">
        <v>0.82467532467532478</v>
      </c>
      <c r="C1133" s="2">
        <f>[1]!s_dq_pctchange("000001.SH",A1134)</f>
        <v>3.9886650000000003E-2</v>
      </c>
      <c r="D1133" s="2">
        <f>[1]!s_dq_pctchange("CBA00641",A1134)</f>
        <v>3.8201569999999997E-2</v>
      </c>
    </row>
    <row r="1134" spans="1:4" x14ac:dyDescent="0.35">
      <c r="A1134" s="1">
        <v>45168</v>
      </c>
      <c r="B1134">
        <v>0.75974025974025972</v>
      </c>
      <c r="C1134" s="2">
        <f>[1]!s_dq_pctchange("000001.SH",A1135)</f>
        <v>-0.55021814999999996</v>
      </c>
      <c r="D1134" s="2">
        <f>[1]!s_dq_pctchange("CBA00641",A1135)</f>
        <v>5.3784480000000003E-2</v>
      </c>
    </row>
    <row r="1135" spans="1:4" x14ac:dyDescent="0.35">
      <c r="A1135" s="1">
        <v>45169</v>
      </c>
      <c r="B1135">
        <v>0.61363636363636354</v>
      </c>
      <c r="C1135" s="2">
        <f>[1]!s_dq_pctchange("000001.SH",A1136)</f>
        <v>0.42855222999999998</v>
      </c>
      <c r="D1135" s="2">
        <f>[1]!s_dq_pctchange("CBA00641",A1136)</f>
        <v>-0.13998844999999999</v>
      </c>
    </row>
    <row r="1136" spans="1:4" x14ac:dyDescent="0.35">
      <c r="A1136" s="1">
        <v>45170</v>
      </c>
      <c r="B1136">
        <v>0.59740259740259738</v>
      </c>
      <c r="C1136" s="2">
        <f>[1]!s_dq_pctchange("000001.SH",A1137)</f>
        <v>1.3983450500000001</v>
      </c>
      <c r="D1136" s="2">
        <f>[1]!s_dq_pctchange("CBA00641",A1137)</f>
        <v>-0.18051302999999999</v>
      </c>
    </row>
    <row r="1137" spans="1:4" x14ac:dyDescent="0.35">
      <c r="A1137" s="1">
        <v>45173</v>
      </c>
      <c r="B1137">
        <v>0.61363636363636354</v>
      </c>
      <c r="C1137" s="2">
        <f>[1]!s_dq_pctchange("000001.SH",A1138)</f>
        <v>-0.71421369999999995</v>
      </c>
      <c r="D1137" s="2">
        <f>[1]!s_dq_pctchange("CBA00641",A1138)</f>
        <v>1.2942779999999999E-2</v>
      </c>
    </row>
    <row r="1138" spans="1:4" x14ac:dyDescent="0.35">
      <c r="A1138" s="1">
        <v>45174</v>
      </c>
      <c r="B1138">
        <v>0.52435064935064923</v>
      </c>
      <c r="C1138" s="2">
        <f>[1]!s_dq_pctchange("000001.SH",A1139)</f>
        <v>0.11753855000000001</v>
      </c>
      <c r="D1138" s="2">
        <f>[1]!s_dq_pctchange("CBA00641",A1139)</f>
        <v>-8.7127819999999995E-2</v>
      </c>
    </row>
    <row r="1139" spans="1:4" x14ac:dyDescent="0.35">
      <c r="A1139" s="1">
        <v>45175</v>
      </c>
      <c r="B1139">
        <v>0.46753246753246763</v>
      </c>
      <c r="C1139" s="2">
        <f>[1]!s_dq_pctchange("000001.SH",A1140)</f>
        <v>-1.1312137499999999</v>
      </c>
      <c r="D1139" s="2">
        <f>[1]!s_dq_pctchange("CBA00641",A1140)</f>
        <v>-8.7698509999999993E-2</v>
      </c>
    </row>
    <row r="1140" spans="1:4" x14ac:dyDescent="0.35">
      <c r="A1140" s="1">
        <v>45176</v>
      </c>
      <c r="B1140">
        <v>0.43506493506493504</v>
      </c>
      <c r="C1140" s="2">
        <f>[1]!s_dq_pctchange("000001.SH",A1141)</f>
        <v>-0.18041525999999999</v>
      </c>
      <c r="D1140" s="2">
        <f>[1]!s_dq_pctchange("CBA00641",A1141)</f>
        <v>5.76167E-3</v>
      </c>
    </row>
    <row r="1141" spans="1:4" x14ac:dyDescent="0.35">
      <c r="A1141" s="1">
        <v>45177</v>
      </c>
      <c r="B1141">
        <v>0.41071428571428586</v>
      </c>
      <c r="C1141" s="2">
        <f>[1]!s_dq_pctchange("000001.SH",A1142)</f>
        <v>0.83613245999999997</v>
      </c>
      <c r="D1141" s="2">
        <f>[1]!s_dq_pctchange("CBA00641",A1142)</f>
        <v>-7.6067699999999997E-3</v>
      </c>
    </row>
    <row r="1142" spans="1:4" x14ac:dyDescent="0.35">
      <c r="A1142" s="1">
        <v>45180</v>
      </c>
      <c r="B1142">
        <v>-3.5714285714285712E-2</v>
      </c>
      <c r="C1142" s="2">
        <f>[1]!s_dq_pctchange("000001.SH",A1143)</f>
        <v>-0.18199498</v>
      </c>
      <c r="D1142" s="2">
        <f>[1]!s_dq_pctchange("CBA00641",A1143)</f>
        <v>6.7475839999999995E-2</v>
      </c>
    </row>
    <row r="1143" spans="1:4" x14ac:dyDescent="0.35">
      <c r="A1143" s="1">
        <v>45181</v>
      </c>
      <c r="B1143">
        <v>-6.8181818181818371E-2</v>
      </c>
      <c r="C1143" s="2">
        <f>[1]!s_dq_pctchange("000001.SH",A1144)</f>
        <v>-0.44603556</v>
      </c>
      <c r="D1143" s="2">
        <f>[1]!s_dq_pctchange("CBA00641",A1144)</f>
        <v>4.3409120000000002E-2</v>
      </c>
    </row>
    <row r="1144" spans="1:4" x14ac:dyDescent="0.35">
      <c r="A1144" s="1">
        <v>45182</v>
      </c>
      <c r="B1144">
        <v>-0.3928571428571429</v>
      </c>
      <c r="C1144" s="2">
        <f>[1]!s_dq_pctchange("000001.SH",A1145)</f>
        <v>0.11156341</v>
      </c>
      <c r="D1144" s="2">
        <f>[1]!s_dq_pctchange("CBA00641",A1145)</f>
        <v>7.1717630000000004E-2</v>
      </c>
    </row>
    <row r="1145" spans="1:4" x14ac:dyDescent="0.35">
      <c r="A1145" s="1">
        <v>45183</v>
      </c>
      <c r="B1145">
        <v>-3.5714285714285712E-2</v>
      </c>
      <c r="C1145" s="2">
        <f>[1]!s_dq_pctchange("000001.SH",A1146)</f>
        <v>-0.28170656999999999</v>
      </c>
      <c r="D1145" s="2">
        <f>[1]!s_dq_pctchange("CBA00641",A1146)</f>
        <v>-7.4407070000000006E-2</v>
      </c>
    </row>
    <row r="1146" spans="1:4" x14ac:dyDescent="0.35">
      <c r="A1146" s="1">
        <v>45184</v>
      </c>
      <c r="B1146">
        <v>-3.5714285714285712E-2</v>
      </c>
      <c r="C1146" s="2">
        <f>[1]!s_dq_pctchange("000001.SH",A1147)</f>
        <v>0.26264187999999999</v>
      </c>
      <c r="D1146" s="2">
        <f>[1]!s_dq_pctchange("CBA00641",A1147)</f>
        <v>-9.0020450000000002E-2</v>
      </c>
    </row>
    <row r="1147" spans="1:4" x14ac:dyDescent="0.35">
      <c r="A1147" s="1">
        <v>45187</v>
      </c>
      <c r="B1147">
        <v>0.32142857142857145</v>
      </c>
      <c r="C1147" s="2">
        <f>[1]!s_dq_pctchange("000001.SH",A1148)</f>
        <v>-3.1197099999999998E-2</v>
      </c>
      <c r="D1147" s="2">
        <f>[1]!s_dq_pctchange("CBA00641",A1148)</f>
        <v>-5.3106799999999999E-3</v>
      </c>
    </row>
    <row r="1148" spans="1:4" x14ac:dyDescent="0.35">
      <c r="A1148" s="1">
        <v>45188</v>
      </c>
      <c r="B1148">
        <v>-3.5714285714285747E-2</v>
      </c>
      <c r="C1148" s="2">
        <f>[1]!s_dq_pctchange("000001.SH",A1149)</f>
        <v>-0.52444886999999996</v>
      </c>
      <c r="D1148" s="2">
        <f>[1]!s_dq_pctchange("CBA00641",A1149)</f>
        <v>-1.363747E-2</v>
      </c>
    </row>
    <row r="1149" spans="1:4" x14ac:dyDescent="0.35">
      <c r="A1149" s="1">
        <v>45189</v>
      </c>
      <c r="B1149">
        <v>-0.21428571428571436</v>
      </c>
      <c r="C1149" s="2">
        <f>[1]!s_dq_pctchange("000001.SH",A1150)</f>
        <v>-0.76777799000000002</v>
      </c>
      <c r="D1149" s="2">
        <f>[1]!s_dq_pctchange("CBA00641",A1150)</f>
        <v>6.7926589999999995E-2</v>
      </c>
    </row>
    <row r="1150" spans="1:4" x14ac:dyDescent="0.35">
      <c r="A1150" s="1">
        <v>45190</v>
      </c>
      <c r="B1150">
        <v>0.13474025974025974</v>
      </c>
      <c r="C1150" s="2">
        <f>[1]!s_dq_pctchange("000001.SH",A1151)</f>
        <v>1.5473331100000001</v>
      </c>
      <c r="D1150" s="2">
        <f>[1]!s_dq_pctchange("CBA00641",A1151)</f>
        <v>-4.9482119999999997E-2</v>
      </c>
    </row>
    <row r="1151" spans="1:4" x14ac:dyDescent="0.35">
      <c r="A1151" s="1">
        <v>45191</v>
      </c>
      <c r="B1151">
        <v>0.12662337662337658</v>
      </c>
      <c r="C1151" s="2">
        <f>[1]!s_dq_pctchange("000001.SH",A1152)</f>
        <v>-0.53710670000000005</v>
      </c>
      <c r="D1151" s="2">
        <f>[1]!s_dq_pctchange("CBA00641",A1152)</f>
        <v>-6.3053429999999994E-2</v>
      </c>
    </row>
    <row r="1152" spans="1:4" x14ac:dyDescent="0.35">
      <c r="A1152" s="1">
        <v>45194</v>
      </c>
      <c r="B1152">
        <v>0.11850649350649357</v>
      </c>
      <c r="C1152" s="2">
        <f>[1]!s_dq_pctchange("000001.SH",A1153)</f>
        <v>-0.42799041999999998</v>
      </c>
      <c r="D1152" s="2">
        <f>[1]!s_dq_pctchange("CBA00641",A1153)</f>
        <v>-6.0211010000000002E-2</v>
      </c>
    </row>
    <row r="1153" spans="1:4" x14ac:dyDescent="0.35">
      <c r="A1153" s="1">
        <v>45195</v>
      </c>
      <c r="B1153">
        <v>-0.24675324675324675</v>
      </c>
      <c r="C1153" s="2">
        <f>[1]!s_dq_pctchange("000001.SH",A1154)</f>
        <v>0.16255824999999999</v>
      </c>
      <c r="D1153" s="2">
        <f>[1]!s_dq_pctchange("CBA00641",A1154)</f>
        <v>1.9466589999999999E-2</v>
      </c>
    </row>
    <row r="1154" spans="1:4" x14ac:dyDescent="0.35">
      <c r="A1154" s="1">
        <v>45196</v>
      </c>
      <c r="B1154">
        <v>0.11850649350649345</v>
      </c>
      <c r="C1154" s="2">
        <f>[1]!s_dq_pctchange("000001.SH",A1155)</f>
        <v>0.10168584</v>
      </c>
      <c r="D1154" s="2">
        <f>[1]!s_dq_pctchange("CBA00641",A1155)</f>
        <v>0.10127864</v>
      </c>
    </row>
    <row r="1155" spans="1:4" x14ac:dyDescent="0.35">
      <c r="A1155" s="1">
        <v>45197</v>
      </c>
      <c r="B1155">
        <v>0.48376623376623379</v>
      </c>
      <c r="C1155" s="2">
        <f>[1]!s_dq_pctchange("000001.SH",A1156)</f>
        <v>-0.43571798</v>
      </c>
      <c r="D1155" s="2">
        <f>[1]!s_dq_pctchange("CBA00641",A1156)</f>
        <v>3.5947700000000002E-3</v>
      </c>
    </row>
    <row r="1156" spans="1:4" x14ac:dyDescent="0.35">
      <c r="A1156" s="1">
        <v>45208</v>
      </c>
      <c r="B1156">
        <v>-0.9204545454545453</v>
      </c>
      <c r="C1156" s="2">
        <f>[1]!s_dq_pctchange("000001.SH",A1157)</f>
        <v>-0.70025325999999999</v>
      </c>
      <c r="D1156" s="2">
        <f>[1]!s_dq_pctchange("CBA00641",A1157)</f>
        <v>-6.9511310000000007E-2</v>
      </c>
    </row>
    <row r="1157" spans="1:4" x14ac:dyDescent="0.35">
      <c r="A1157" s="1">
        <v>45209</v>
      </c>
      <c r="B1157">
        <v>-0.21428571428571427</v>
      </c>
      <c r="C1157" s="2">
        <f>[1]!s_dq_pctchange("000001.SH",A1158)</f>
        <v>0.12095006</v>
      </c>
      <c r="D1157" s="2">
        <f>[1]!s_dq_pctchange("CBA00641",A1158)</f>
        <v>-0.11735664</v>
      </c>
    </row>
    <row r="1158" spans="1:4" x14ac:dyDescent="0.35">
      <c r="A1158" s="1">
        <v>45210</v>
      </c>
      <c r="B1158">
        <v>0.50811688311688319</v>
      </c>
      <c r="C1158" s="2">
        <f>[1]!s_dq_pctchange("000001.SH",A1159)</f>
        <v>0.94009474999999998</v>
      </c>
      <c r="D1158" s="2">
        <f>[1]!s_dq_pctchange("CBA00641",A1159)</f>
        <v>-3.2862450000000001E-2</v>
      </c>
    </row>
    <row r="1159" spans="1:4" x14ac:dyDescent="0.35">
      <c r="A1159" s="1">
        <v>45211</v>
      </c>
      <c r="B1159">
        <v>0.15909090909090903</v>
      </c>
      <c r="C1159" s="2">
        <f>[1]!s_dq_pctchange("000001.SH",A1160)</f>
        <v>-0.63713746999999998</v>
      </c>
      <c r="D1159" s="2">
        <f>[1]!s_dq_pctchange("CBA00641",A1160)</f>
        <v>8.7226709999999999E-2</v>
      </c>
    </row>
    <row r="1160" spans="1:4" x14ac:dyDescent="0.35">
      <c r="A1160" s="1">
        <v>45212</v>
      </c>
      <c r="B1160">
        <v>-0.18993506493506493</v>
      </c>
      <c r="C1160" s="2">
        <f>[1]!s_dq_pctchange("000001.SH",A1161)</f>
        <v>-0.46261793000000001</v>
      </c>
      <c r="D1160" s="2">
        <f>[1]!s_dq_pctchange("CBA00641",A1161)</f>
        <v>5.4666029999999997E-2</v>
      </c>
    </row>
    <row r="1161" spans="1:4" x14ac:dyDescent="0.35">
      <c r="A1161" s="1">
        <v>45215</v>
      </c>
      <c r="B1161">
        <v>-0.14935064935064929</v>
      </c>
      <c r="C1161" s="2">
        <f>[1]!s_dq_pctchange("000001.SH",A1162)</f>
        <v>0.31502891999999999</v>
      </c>
      <c r="D1161" s="2">
        <f>[1]!s_dq_pctchange("CBA00641",A1162)</f>
        <v>-3.6963719999999999E-2</v>
      </c>
    </row>
    <row r="1162" spans="1:4" x14ac:dyDescent="0.35">
      <c r="A1162" s="1">
        <v>45216</v>
      </c>
      <c r="B1162">
        <v>-0.17370129870129869</v>
      </c>
      <c r="C1162" s="2">
        <f>[1]!s_dq_pctchange("000001.SH",A1163)</f>
        <v>-0.80384721999999997</v>
      </c>
      <c r="D1162" s="2">
        <f>[1]!s_dq_pctchange("CBA00641",A1163)</f>
        <v>-1.192093E-2</v>
      </c>
    </row>
    <row r="1163" spans="1:4" x14ac:dyDescent="0.35">
      <c r="A1163" s="1">
        <v>45217</v>
      </c>
      <c r="B1163">
        <v>0.19155844155844154</v>
      </c>
      <c r="C1163" s="2">
        <f>[1]!s_dq_pctchange("000001.SH",A1164)</f>
        <v>-1.74310096</v>
      </c>
      <c r="D1163" s="2">
        <f>[1]!s_dq_pctchange("CBA00641",A1164)</f>
        <v>-8.3996370000000001E-2</v>
      </c>
    </row>
    <row r="1164" spans="1:4" x14ac:dyDescent="0.35">
      <c r="A1164" s="1">
        <v>45218</v>
      </c>
      <c r="B1164">
        <v>0.41396103896103892</v>
      </c>
      <c r="C1164" s="2">
        <f>[1]!s_dq_pctchange("000001.SH",A1165)</f>
        <v>-0.74316061</v>
      </c>
      <c r="D1164" s="2">
        <f>[1]!s_dq_pctchange("CBA00641",A1165)</f>
        <v>1.5264440000000001E-2</v>
      </c>
    </row>
    <row r="1165" spans="1:4" x14ac:dyDescent="0.35">
      <c r="A1165" s="1">
        <v>45219</v>
      </c>
      <c r="B1165">
        <v>0.76298701298701299</v>
      </c>
      <c r="C1165" s="2">
        <f>[1]!s_dq_pctchange("000001.SH",A1166)</f>
        <v>-1.46719215</v>
      </c>
      <c r="D1165" s="2">
        <f>[1]!s_dq_pctchange("CBA00641",A1166)</f>
        <v>9.7650490000000006E-2</v>
      </c>
    </row>
    <row r="1166" spans="1:4" x14ac:dyDescent="0.35">
      <c r="A1166" s="1">
        <v>45222</v>
      </c>
      <c r="B1166">
        <v>1.4691558441558443</v>
      </c>
      <c r="C1166" s="2">
        <f>[1]!s_dq_pctchange("000001.SH",A1167)</f>
        <v>0.78088210999999996</v>
      </c>
      <c r="D1166" s="2">
        <f>[1]!s_dq_pctchange("CBA00641",A1167)</f>
        <v>-8.1948190000000004E-2</v>
      </c>
    </row>
    <row r="1167" spans="1:4" x14ac:dyDescent="0.35">
      <c r="A1167" s="1">
        <v>45223</v>
      </c>
      <c r="B1167">
        <v>1.1201298701298701</v>
      </c>
      <c r="C1167" s="2">
        <f>[1]!s_dq_pctchange("000001.SH",A1168)</f>
        <v>0.40070302000000002</v>
      </c>
      <c r="D1167" s="2">
        <f>[1]!s_dq_pctchange("CBA00641",A1168)</f>
        <v>0.11789151</v>
      </c>
    </row>
    <row r="1168" spans="1:4" x14ac:dyDescent="0.35">
      <c r="A1168" s="1">
        <v>45224</v>
      </c>
      <c r="B1168">
        <v>1.1120129870129871</v>
      </c>
      <c r="C1168" s="2">
        <f>[1]!s_dq_pctchange("000001.SH",A1169)</f>
        <v>0.47697237999999997</v>
      </c>
      <c r="D1168" s="2">
        <f>[1]!s_dq_pctchange("CBA00641",A1169)</f>
        <v>3.106801E-2</v>
      </c>
    </row>
    <row r="1169" spans="1:4" x14ac:dyDescent="0.35">
      <c r="A1169" s="1">
        <v>45225</v>
      </c>
      <c r="B1169">
        <v>0.64935064935064923</v>
      </c>
      <c r="C1169" s="2">
        <f>[1]!s_dq_pctchange("000001.SH",A1170)</f>
        <v>0.98668164999999997</v>
      </c>
      <c r="D1169" s="2">
        <f>[1]!s_dq_pctchange("CBA00641",A1170)</f>
        <v>1.3484E-4</v>
      </c>
    </row>
    <row r="1170" spans="1:4" x14ac:dyDescent="0.35">
      <c r="A1170" s="1">
        <v>45226</v>
      </c>
      <c r="B1170">
        <v>0.78409090909090906</v>
      </c>
      <c r="C1170" s="2">
        <f>[1]!s_dq_pctchange("000001.SH",A1171)</f>
        <v>0.12489959</v>
      </c>
      <c r="D1170" s="2">
        <f>[1]!s_dq_pctchange("CBA00641",A1171)</f>
        <v>4.6250369999999999E-2</v>
      </c>
    </row>
    <row r="1171" spans="1:4" x14ac:dyDescent="0.35">
      <c r="A1171" s="1">
        <v>45229</v>
      </c>
      <c r="B1171">
        <v>0.74350649350649323</v>
      </c>
      <c r="C1171" s="2">
        <f>[1]!s_dq_pctchange("000001.SH",A1172)</f>
        <v>-9.2098319999999997E-2</v>
      </c>
      <c r="D1171" s="2">
        <f>[1]!s_dq_pctchange("CBA00641",A1172)</f>
        <v>7.3948410000000006E-2</v>
      </c>
    </row>
    <row r="1172" spans="1:4" x14ac:dyDescent="0.35">
      <c r="A1172" s="1">
        <v>45230</v>
      </c>
      <c r="B1172">
        <v>1.0357142857142858</v>
      </c>
      <c r="C1172" s="2">
        <f>[1]!s_dq_pctchange("000001.SH",A1173)</f>
        <v>0.14263754000000001</v>
      </c>
      <c r="D1172" s="2">
        <f>[1]!s_dq_pctchange("CBA00641",A1173)</f>
        <v>2.7474479999999999E-2</v>
      </c>
    </row>
    <row r="1173" spans="1:4" x14ac:dyDescent="0.35">
      <c r="A1173" s="1">
        <v>45231</v>
      </c>
      <c r="B1173">
        <v>0.64610389610389618</v>
      </c>
      <c r="C1173" s="2">
        <f>[1]!s_dq_pctchange("000001.SH",A1174)</f>
        <v>-0.45221150999999998</v>
      </c>
      <c r="D1173" s="2">
        <f>[1]!s_dq_pctchange("CBA00641",A1174)</f>
        <v>9.7794839999999994E-2</v>
      </c>
    </row>
    <row r="1174" spans="1:4" x14ac:dyDescent="0.35">
      <c r="A1174" s="1">
        <v>45232</v>
      </c>
      <c r="B1174">
        <v>0.37012987012987014</v>
      </c>
      <c r="C1174" s="2">
        <f>[1]!s_dq_pctchange("000001.SH",A1175)</f>
        <v>0.71083468000000005</v>
      </c>
      <c r="D1174" s="2">
        <f>[1]!s_dq_pctchange("CBA00641",A1175)</f>
        <v>-4.6630200000000004E-3</v>
      </c>
    </row>
    <row r="1175" spans="1:4" x14ac:dyDescent="0.35">
      <c r="A1175" s="1">
        <v>45233</v>
      </c>
      <c r="B1175">
        <v>0.37012987012987014</v>
      </c>
      <c r="C1175" s="2">
        <f>[1]!s_dq_pctchange("000001.SH",A1176)</f>
        <v>0.91107368</v>
      </c>
      <c r="D1175" s="2">
        <f>[1]!s_dq_pctchange("CBA00641",A1176)</f>
        <v>3.4481070000000003E-2</v>
      </c>
    </row>
    <row r="1176" spans="1:4" x14ac:dyDescent="0.35">
      <c r="A1176" s="1">
        <v>45236</v>
      </c>
      <c r="B1176">
        <v>0.35389610389610376</v>
      </c>
      <c r="C1176" s="2">
        <f>[1]!s_dq_pctchange("000001.SH",A1177)</f>
        <v>-3.7300420000000001E-2</v>
      </c>
      <c r="D1176" s="2">
        <f>[1]!s_dq_pctchange("CBA00641",A1177)</f>
        <v>2.2859899999999999E-3</v>
      </c>
    </row>
    <row r="1177" spans="1:4" x14ac:dyDescent="0.35">
      <c r="A1177" s="1">
        <v>45237</v>
      </c>
      <c r="B1177">
        <v>0.33766233766233772</v>
      </c>
      <c r="C1177" s="2">
        <f>[1]!s_dq_pctchange("000001.SH",A1178)</f>
        <v>-0.16017887</v>
      </c>
      <c r="D1177" s="2">
        <f>[1]!s_dq_pctchange("CBA00641",A1178)</f>
        <v>-6.0958399999999999E-3</v>
      </c>
    </row>
    <row r="1178" spans="1:4" x14ac:dyDescent="0.35">
      <c r="A1178" s="1">
        <v>45238</v>
      </c>
      <c r="B1178">
        <v>0.32142857142857145</v>
      </c>
      <c r="C1178" s="2">
        <f>[1]!s_dq_pctchange("000001.SH",A1179)</f>
        <v>2.9701490000000001E-2</v>
      </c>
      <c r="D1178" s="2">
        <f>[1]!s_dq_pctchange("CBA00641",A1179)</f>
        <v>5.9079479999999997E-2</v>
      </c>
    </row>
    <row r="1179" spans="1:4" x14ac:dyDescent="0.35">
      <c r="A1179" s="1">
        <v>45239</v>
      </c>
      <c r="B1179">
        <v>0.24025974025974015</v>
      </c>
      <c r="C1179" s="2">
        <f>[1]!s_dq_pctchange("000001.SH",A1180)</f>
        <v>-0.46865351</v>
      </c>
      <c r="D1179" s="2">
        <f>[1]!s_dq_pctchange("CBA00641",A1180)</f>
        <v>1.3081199999999999E-2</v>
      </c>
    </row>
    <row r="1180" spans="1:4" x14ac:dyDescent="0.35">
      <c r="A1180" s="1">
        <v>45240</v>
      </c>
      <c r="B1180">
        <v>0.20779220779220781</v>
      </c>
      <c r="C1180" s="2">
        <f>[1]!s_dq_pctchange("000001.SH",A1181)</f>
        <v>0.24886722</v>
      </c>
      <c r="D1180" s="2">
        <f>[1]!s_dq_pctchange("CBA00641",A1181)</f>
        <v>5.7289960000000001E-2</v>
      </c>
    </row>
    <row r="1181" spans="1:4" x14ac:dyDescent="0.35">
      <c r="A1181" s="1">
        <v>45243</v>
      </c>
      <c r="B1181">
        <v>0.17532467532467536</v>
      </c>
      <c r="C1181" s="2">
        <f>[1]!s_dq_pctchange("000001.SH",A1182)</f>
        <v>0.31305750999999998</v>
      </c>
      <c r="D1181" s="2">
        <f>[1]!s_dq_pctchange("CBA00641",A1182)</f>
        <v>-3.0083510000000001E-2</v>
      </c>
    </row>
    <row r="1182" spans="1:4" x14ac:dyDescent="0.35">
      <c r="A1182" s="1">
        <v>45244</v>
      </c>
      <c r="B1182">
        <v>0.14285714285714293</v>
      </c>
      <c r="C1182" s="2">
        <f>[1]!s_dq_pctchange("000001.SH",A1183)</f>
        <v>0.54856395000000002</v>
      </c>
      <c r="D1182" s="2">
        <f>[1]!s_dq_pctchange("CBA00641",A1183)</f>
        <v>-1.0881689999999999E-2</v>
      </c>
    </row>
    <row r="1183" spans="1:4" x14ac:dyDescent="0.35">
      <c r="A1183" s="1">
        <v>45245</v>
      </c>
      <c r="B1183">
        <v>-5.1948051948052E-2</v>
      </c>
      <c r="C1183" s="2">
        <f>[1]!s_dq_pctchange("000001.SH",A1184)</f>
        <v>-0.71299310000000005</v>
      </c>
      <c r="D1183" s="2">
        <f>[1]!s_dq_pctchange("CBA00641",A1184)</f>
        <v>5.8579399999999997E-2</v>
      </c>
    </row>
    <row r="1184" spans="1:4" x14ac:dyDescent="0.35">
      <c r="A1184" s="1">
        <v>45246</v>
      </c>
      <c r="B1184">
        <v>-9.2532467532467536E-2</v>
      </c>
      <c r="C1184" s="2">
        <f>[1]!s_dq_pctchange("000001.SH",A1185)</f>
        <v>0.11274611</v>
      </c>
      <c r="D1184" s="2">
        <f>[1]!s_dq_pctchange("CBA00641",A1185)</f>
        <v>2.784025E-2</v>
      </c>
    </row>
    <row r="1185" spans="1:4" x14ac:dyDescent="0.35">
      <c r="A1185" s="1">
        <v>45247</v>
      </c>
      <c r="B1185">
        <v>0.24025974025974031</v>
      </c>
      <c r="C1185" s="2">
        <f>[1]!s_dq_pctchange("000001.SH",A1186)</f>
        <v>0.4568412</v>
      </c>
      <c r="D1185" s="2">
        <f>[1]!s_dq_pctchange("CBA00641",A1186)</f>
        <v>-3.4455000000000002E-3</v>
      </c>
    </row>
    <row r="1186" spans="1:4" x14ac:dyDescent="0.35">
      <c r="A1186" s="1">
        <v>45250</v>
      </c>
      <c r="B1186">
        <v>0.23214285714285715</v>
      </c>
      <c r="C1186" s="2">
        <f>[1]!s_dq_pctchange("000001.SH",A1187)</f>
        <v>-1.2589960000000001E-2</v>
      </c>
      <c r="D1186" s="2">
        <f>[1]!s_dq_pctchange("CBA00641",A1187)</f>
        <v>2.9981399999999998E-3</v>
      </c>
    </row>
    <row r="1187" spans="1:4" x14ac:dyDescent="0.35">
      <c r="A1187" s="1">
        <v>45251</v>
      </c>
      <c r="B1187">
        <v>0.22402597402597393</v>
      </c>
      <c r="C1187" s="2">
        <f>[1]!s_dq_pctchange("000001.SH",A1188)</f>
        <v>-0.79277485999999997</v>
      </c>
      <c r="D1187" s="2">
        <f>[1]!s_dq_pctchange("CBA00641",A1188)</f>
        <v>-4.1883190000000001E-2</v>
      </c>
    </row>
    <row r="1188" spans="1:4" x14ac:dyDescent="0.35">
      <c r="A1188" s="1">
        <v>45252</v>
      </c>
      <c r="B1188">
        <v>0.21590909090909097</v>
      </c>
      <c r="C1188" s="2">
        <f>[1]!s_dq_pctchange("000001.SH",A1189)</f>
        <v>0.59945899999999996</v>
      </c>
      <c r="D1188" s="2">
        <f>[1]!s_dq_pctchange("CBA00641",A1189)</f>
        <v>-0.10448324</v>
      </c>
    </row>
    <row r="1189" spans="1:4" x14ac:dyDescent="0.35">
      <c r="A1189" s="1">
        <v>45253</v>
      </c>
      <c r="B1189">
        <v>-0.2305194805194806</v>
      </c>
      <c r="C1189" s="2">
        <f>[1]!s_dq_pctchange("000001.SH",A1190)</f>
        <v>-0.68208625000000001</v>
      </c>
      <c r="D1189" s="2">
        <f>[1]!s_dq_pctchange("CBA00641",A1190)</f>
        <v>-9.3658300000000003E-3</v>
      </c>
    </row>
    <row r="1190" spans="1:4" x14ac:dyDescent="0.35">
      <c r="A1190" s="1">
        <v>45254</v>
      </c>
      <c r="B1190">
        <v>-0.22240259740259738</v>
      </c>
      <c r="C1190" s="2">
        <f>[1]!s_dq_pctchange("000001.SH",A1191)</f>
        <v>-0.30488609999999999</v>
      </c>
      <c r="D1190" s="2">
        <f>[1]!s_dq_pctchange("CBA00641",A1191)</f>
        <v>-6.0950799999999999E-2</v>
      </c>
    </row>
    <row r="1191" spans="1:4" x14ac:dyDescent="0.35">
      <c r="A1191" s="1">
        <v>45257</v>
      </c>
      <c r="B1191">
        <v>2.9220779220779289E-2</v>
      </c>
      <c r="C1191" s="2">
        <f>[1]!s_dq_pctchange("000001.SH",A1192)</f>
        <v>0.22608766</v>
      </c>
      <c r="D1191" s="2">
        <f>[1]!s_dq_pctchange("CBA00641",A1192)</f>
        <v>5.0090849999999999E-2</v>
      </c>
    </row>
    <row r="1192" spans="1:4" x14ac:dyDescent="0.35">
      <c r="A1192" s="1">
        <v>45258</v>
      </c>
      <c r="B1192">
        <v>0.39448051948051954</v>
      </c>
      <c r="C1192" s="2">
        <f>[1]!s_dq_pctchange("000001.SH",A1193)</f>
        <v>-0.55510276000000003</v>
      </c>
      <c r="D1192" s="2">
        <f>[1]!s_dq_pctchange("CBA00641",A1193)</f>
        <v>1.1877739999999999E-2</v>
      </c>
    </row>
    <row r="1193" spans="1:4" x14ac:dyDescent="0.35">
      <c r="A1193" s="1">
        <v>45259</v>
      </c>
      <c r="B1193">
        <v>0.40259740259740262</v>
      </c>
      <c r="C1193" s="2">
        <f>[1]!s_dq_pctchange("000001.SH",A1194)</f>
        <v>0.26426624999999998</v>
      </c>
      <c r="D1193" s="2">
        <f>[1]!s_dq_pctchange("CBA00641",A1194)</f>
        <v>8.3716890000000002E-2</v>
      </c>
    </row>
    <row r="1194" spans="1:4" x14ac:dyDescent="0.35">
      <c r="A1194" s="1">
        <v>45260</v>
      </c>
      <c r="B1194">
        <v>0.4107142857142857</v>
      </c>
      <c r="C1194" s="2">
        <f>[1]!s_dq_pctchange("000001.SH",A1195)</f>
        <v>6.4795779999999997E-2</v>
      </c>
      <c r="D1194" s="2">
        <f>[1]!s_dq_pctchange("CBA00641",A1195)</f>
        <v>1.132904E-2</v>
      </c>
    </row>
    <row r="1195" spans="1:4" x14ac:dyDescent="0.35">
      <c r="A1195" s="1">
        <v>45261</v>
      </c>
      <c r="B1195">
        <v>0.45129870129870131</v>
      </c>
      <c r="C1195" s="2">
        <f>[1]!s_dq_pctchange("000001.SH",A1196)</f>
        <v>-0.28769947000000001</v>
      </c>
      <c r="D1195" s="2">
        <f>[1]!s_dq_pctchange("CBA00641",A1196)</f>
        <v>-3.761E-3</v>
      </c>
    </row>
    <row r="1196" spans="1:4" x14ac:dyDescent="0.35">
      <c r="A1196" s="1">
        <v>45264</v>
      </c>
      <c r="B1196">
        <v>0.13474025974025963</v>
      </c>
      <c r="C1196" s="2">
        <f>[1]!s_dq_pctchange("000001.SH",A1197)</f>
        <v>-1.6744738100000001</v>
      </c>
      <c r="D1196" s="2">
        <f>[1]!s_dq_pctchange("CBA00641",A1197)</f>
        <v>-9.6267200000000001E-3</v>
      </c>
    </row>
    <row r="1197" spans="1:4" x14ac:dyDescent="0.35">
      <c r="A1197" s="1">
        <v>45265</v>
      </c>
      <c r="B1197">
        <v>0.38961038961038952</v>
      </c>
      <c r="C1197" s="2">
        <f>[1]!s_dq_pctchange("000001.SH",A1198)</f>
        <v>-0.11312804</v>
      </c>
      <c r="D1197" s="2">
        <f>[1]!s_dq_pctchange("CBA00641",A1198)</f>
        <v>-6.0004899999999998E-3</v>
      </c>
    </row>
    <row r="1198" spans="1:4" x14ac:dyDescent="0.35">
      <c r="A1198" s="1">
        <v>45266</v>
      </c>
      <c r="B1198">
        <v>0.43019480519480524</v>
      </c>
      <c r="C1198" s="2">
        <f>[1]!s_dq_pctchange("000001.SH",A1199)</f>
        <v>-9.1861269999999995E-2</v>
      </c>
      <c r="D1198" s="2">
        <f>[1]!s_dq_pctchange("CBA00641",A1199)</f>
        <v>1.9032540000000001E-2</v>
      </c>
    </row>
    <row r="1199" spans="1:4" x14ac:dyDescent="0.35">
      <c r="A1199" s="1">
        <v>45267</v>
      </c>
      <c r="B1199">
        <v>0.47077922077922085</v>
      </c>
      <c r="C1199" s="2">
        <f>[1]!s_dq_pctchange("000001.SH",A1200)</f>
        <v>0.11305013</v>
      </c>
      <c r="D1199" s="2">
        <f>[1]!s_dq_pctchange("CBA00641",A1200)</f>
        <v>3.2416319999999998E-2</v>
      </c>
    </row>
    <row r="1200" spans="1:4" x14ac:dyDescent="0.35">
      <c r="A1200" s="1">
        <v>45268</v>
      </c>
      <c r="B1200">
        <v>1.0876623376623376</v>
      </c>
      <c r="C1200" s="2">
        <f>[1]!s_dq_pctchange("000001.SH",A1201)</f>
        <v>0.73677934</v>
      </c>
      <c r="D1200" s="2">
        <f>[1]!s_dq_pctchange("CBA00641",A1201)</f>
        <v>0.11588212000000001</v>
      </c>
    </row>
    <row r="1201" spans="1:4" x14ac:dyDescent="0.35">
      <c r="A1201" s="1">
        <v>45271</v>
      </c>
      <c r="B1201">
        <v>0.89772727272727271</v>
      </c>
      <c r="C1201" s="2">
        <f>[1]!s_dq_pctchange("000001.SH",A1202)</f>
        <v>0.40112140000000002</v>
      </c>
      <c r="D1201" s="2">
        <f>[1]!s_dq_pctchange("CBA00641",A1202)</f>
        <v>7.1531999999999997E-4</v>
      </c>
    </row>
    <row r="1202" spans="1:4" x14ac:dyDescent="0.35">
      <c r="A1202" s="1">
        <v>45272</v>
      </c>
      <c r="B1202">
        <v>0.88961038961038952</v>
      </c>
      <c r="C1202" s="2">
        <f>[1]!s_dq_pctchange("000001.SH",A1203)</f>
        <v>-1.1545835900000001</v>
      </c>
      <c r="D1202" s="2">
        <f>[1]!s_dq_pctchange("CBA00641",A1203)</f>
        <v>0.10322911999999999</v>
      </c>
    </row>
    <row r="1203" spans="1:4" x14ac:dyDescent="0.35">
      <c r="A1203" s="1">
        <v>45273</v>
      </c>
      <c r="B1203">
        <v>0.9464285714285714</v>
      </c>
      <c r="C1203" s="2">
        <f>[1]!s_dq_pctchange("000001.SH",A1204)</f>
        <v>-0.32926198000000001</v>
      </c>
      <c r="D1203" s="2">
        <f>[1]!s_dq_pctchange("CBA00641",A1204)</f>
        <v>4.2026170000000002E-2</v>
      </c>
    </row>
    <row r="1204" spans="1:4" x14ac:dyDescent="0.35">
      <c r="A1204" s="1">
        <v>45274</v>
      </c>
      <c r="B1204">
        <v>0.92207792207792216</v>
      </c>
      <c r="C1204" s="2">
        <f>[1]!s_dq_pctchange("000001.SH",A1205)</f>
        <v>-0.55521730000000002</v>
      </c>
      <c r="D1204" s="2">
        <f>[1]!s_dq_pctchange("CBA00641",A1205)</f>
        <v>4.9017379999999999E-2</v>
      </c>
    </row>
    <row r="1205" spans="1:4" x14ac:dyDescent="0.35">
      <c r="A1205" s="1">
        <v>45275</v>
      </c>
      <c r="B1205">
        <v>1.5990259740259738</v>
      </c>
      <c r="C1205" s="2">
        <f>[1]!s_dq_pctchange("000001.SH",A1206)</f>
        <v>-0.39942135000000001</v>
      </c>
      <c r="D1205" s="2">
        <f>[1]!s_dq_pctchange("CBA00641",A1206)</f>
        <v>6.4253589999999999E-2</v>
      </c>
    </row>
    <row r="1206" spans="1:4" x14ac:dyDescent="0.35">
      <c r="A1206" s="1">
        <v>45278</v>
      </c>
      <c r="B1206">
        <v>1.25</v>
      </c>
      <c r="C1206" s="2">
        <f>[1]!s_dq_pctchange("000001.SH",A1207)</f>
        <v>5.4155799999999997E-2</v>
      </c>
      <c r="D1206" s="2">
        <f>[1]!s_dq_pctchange("CBA00641",A1207)</f>
        <v>-5.44021E-3</v>
      </c>
    </row>
    <row r="1207" spans="1:4" x14ac:dyDescent="0.35">
      <c r="A1207" s="1">
        <v>45279</v>
      </c>
      <c r="B1207">
        <v>0.88474025974025972</v>
      </c>
      <c r="C1207" s="2">
        <f>[1]!s_dq_pctchange("000001.SH",A1208)</f>
        <v>-1.03264544</v>
      </c>
      <c r="D1207" s="2">
        <f>[1]!s_dq_pctchange("CBA00641",A1208)</f>
        <v>-3.7013300000000001E-3</v>
      </c>
    </row>
    <row r="1208" spans="1:4" x14ac:dyDescent="0.35">
      <c r="A1208" s="1">
        <v>45280</v>
      </c>
      <c r="B1208">
        <v>0.8928571428571429</v>
      </c>
      <c r="C1208" s="2">
        <f>[1]!s_dq_pctchange("000001.SH",A1209)</f>
        <v>0.57218031999999996</v>
      </c>
      <c r="D1208" s="2">
        <f>[1]!s_dq_pctchange("CBA00641",A1209)</f>
        <v>6.3237089999999996E-2</v>
      </c>
    </row>
    <row r="1209" spans="1:4" x14ac:dyDescent="0.35">
      <c r="A1209" s="1">
        <v>45281</v>
      </c>
      <c r="B1209">
        <v>0.88474025974025972</v>
      </c>
      <c r="C1209" s="2">
        <f>[1]!s_dq_pctchange("000001.SH",A1210)</f>
        <v>-0.13498064000000001</v>
      </c>
      <c r="D1209" s="2">
        <f>[1]!s_dq_pctchange("CBA00641",A1210)</f>
        <v>0.10749751</v>
      </c>
    </row>
    <row r="1210" spans="1:4" x14ac:dyDescent="0.35">
      <c r="A1210" s="1">
        <v>45282</v>
      </c>
      <c r="B1210">
        <v>0.86038961038961026</v>
      </c>
      <c r="C1210" s="2">
        <f>[1]!s_dq_pctchange("000001.SH",A1211)</f>
        <v>0.13851496999999999</v>
      </c>
      <c r="D1210" s="2">
        <f>[1]!s_dq_pctchange("CBA00641",A1211)</f>
        <v>9.5673330000000001E-2</v>
      </c>
    </row>
    <row r="1211" spans="1:4" x14ac:dyDescent="0.35">
      <c r="A1211" s="1">
        <v>45285</v>
      </c>
      <c r="B1211">
        <v>0.87662337662337664</v>
      </c>
      <c r="C1211" s="2">
        <f>[1]!s_dq_pctchange("000001.SH",A1212)</f>
        <v>-0.68294551999999997</v>
      </c>
      <c r="D1211" s="2">
        <f>[1]!s_dq_pctchange("CBA00641",A1212)</f>
        <v>7.9703460000000004E-2</v>
      </c>
    </row>
    <row r="1212" spans="1:4" x14ac:dyDescent="0.35">
      <c r="A1212" s="1">
        <v>45286</v>
      </c>
      <c r="B1212">
        <v>0.86850649350649334</v>
      </c>
      <c r="C1212" s="2">
        <f>[1]!s_dq_pctchange("000001.SH",A1213)</f>
        <v>0.54279953000000003</v>
      </c>
      <c r="D1212" s="2">
        <f>[1]!s_dq_pctchange("CBA00641",A1213)</f>
        <v>5.8841150000000002E-2</v>
      </c>
    </row>
    <row r="1213" spans="1:4" x14ac:dyDescent="0.35">
      <c r="A1213" s="1">
        <v>45287</v>
      </c>
      <c r="B1213">
        <v>1.2337662337662338</v>
      </c>
      <c r="C1213" s="2">
        <f>[1]!s_dq_pctchange("000001.SH",A1214)</f>
        <v>1.37547211</v>
      </c>
      <c r="D1213" s="2">
        <f>[1]!s_dq_pctchange("CBA00641",A1214)</f>
        <v>3.6865130000000003E-2</v>
      </c>
    </row>
    <row r="1214" spans="1:4" x14ac:dyDescent="0.35">
      <c r="A1214" s="1">
        <v>45288</v>
      </c>
      <c r="B1214">
        <v>0.32954545454545464</v>
      </c>
      <c r="C1214" s="2">
        <f>[1]!s_dq_pctchange("000001.SH",A1215)</f>
        <v>0.68471506999999998</v>
      </c>
      <c r="D1214" s="2">
        <f>[1]!s_dq_pctchange("CBA00641",A1215)</f>
        <v>5.9051299999999998E-3</v>
      </c>
    </row>
    <row r="1215" spans="1:4" x14ac:dyDescent="0.35">
      <c r="A1215" s="1">
        <v>45289</v>
      </c>
      <c r="B1215">
        <v>0.3376623376623375</v>
      </c>
      <c r="C1215" s="2">
        <f>[1]!s_dq_pctchange("000001.SH",A1216)</f>
        <v>-0.42550849000000002</v>
      </c>
      <c r="D1215" s="2">
        <f>[1]!s_dq_pctchange("CBA00641",A1216)</f>
        <v>-3.0935689999999998E-2</v>
      </c>
    </row>
    <row r="1216" spans="1:4" x14ac:dyDescent="0.35">
      <c r="A1216" s="1">
        <v>45293</v>
      </c>
      <c r="B1216">
        <v>0.34577922077922085</v>
      </c>
      <c r="C1216" s="2">
        <f>[1]!s_dq_pctchange("000001.SH",A1217)</f>
        <v>0.16781014999999999</v>
      </c>
      <c r="D1216" s="2">
        <f>[1]!s_dq_pctchange("CBA00641",A1217)</f>
        <v>-1.860268E-2</v>
      </c>
    </row>
    <row r="1217" spans="1:4" x14ac:dyDescent="0.35">
      <c r="A1217" s="1">
        <v>45294</v>
      </c>
      <c r="B1217">
        <v>0.58116883116883122</v>
      </c>
      <c r="C1217" s="2">
        <f>[1]!s_dq_pctchange("000001.SH",A1218)</f>
        <v>-0.43469921</v>
      </c>
      <c r="D1217" s="2">
        <f>[1]!s_dq_pctchange("CBA00641",A1218)</f>
        <v>0.10306646</v>
      </c>
    </row>
    <row r="1218" spans="1:4" x14ac:dyDescent="0.35">
      <c r="A1218" s="1">
        <v>45295</v>
      </c>
      <c r="B1218">
        <v>0.32142857142857145</v>
      </c>
      <c r="C1218" s="2">
        <f>[1]!s_dq_pctchange("000001.SH",A1219)</f>
        <v>-0.85180537000000001</v>
      </c>
      <c r="D1218" s="2">
        <f>[1]!s_dq_pctchange("CBA00641",A1219)</f>
        <v>9.0805609999999995E-2</v>
      </c>
    </row>
    <row r="1219" spans="1:4" x14ac:dyDescent="0.35">
      <c r="A1219" s="1">
        <v>45296</v>
      </c>
      <c r="B1219">
        <v>0.6785714285714286</v>
      </c>
      <c r="C1219" s="2">
        <f>[1]!s_dq_pctchange("000001.SH",A1220)</f>
        <v>-1.4217409999999999</v>
      </c>
      <c r="D1219" s="2">
        <f>[1]!s_dq_pctchange("CBA00641",A1220)</f>
        <v>2.2824850000000001E-2</v>
      </c>
    </row>
    <row r="1220" spans="1:4" x14ac:dyDescent="0.35">
      <c r="A1220" s="1">
        <v>45299</v>
      </c>
      <c r="B1220">
        <v>1.2418831168831168</v>
      </c>
      <c r="C1220" s="2">
        <f>[1]!s_dq_pctchange("000001.SH",A1221)</f>
        <v>0.19786407</v>
      </c>
      <c r="D1220" s="2">
        <f>[1]!s_dq_pctchange("CBA00641",A1221)</f>
        <v>0.10014054999999999</v>
      </c>
    </row>
    <row r="1221" spans="1:4" x14ac:dyDescent="0.35">
      <c r="A1221" s="1">
        <v>45300</v>
      </c>
      <c r="B1221">
        <v>1.2824675324675323</v>
      </c>
      <c r="C1221" s="2">
        <f>[1]!s_dq_pctchange("000001.SH",A1222)</f>
        <v>-0.53742307</v>
      </c>
      <c r="D1221" s="2">
        <f>[1]!s_dq_pctchange("CBA00641",A1222)</f>
        <v>-2.2132829999999999E-2</v>
      </c>
    </row>
    <row r="1222" spans="1:4" x14ac:dyDescent="0.35">
      <c r="A1222" s="1">
        <v>45301</v>
      </c>
      <c r="B1222">
        <v>1.4285714285714286</v>
      </c>
      <c r="C1222" s="2">
        <f>[1]!s_dq_pctchange("000001.SH",A1223)</f>
        <v>0.31093904</v>
      </c>
      <c r="D1222" s="2">
        <f>[1]!s_dq_pctchange("CBA00641",A1223)</f>
        <v>-1.005053E-2</v>
      </c>
    </row>
    <row r="1223" spans="1:4" x14ac:dyDescent="0.35">
      <c r="A1223" s="1">
        <v>45302</v>
      </c>
      <c r="B1223">
        <v>1.4123376623376624</v>
      </c>
      <c r="C1223" s="2">
        <f>[1]!s_dq_pctchange("000001.SH",A1224)</f>
        <v>-0.16189353000000001</v>
      </c>
      <c r="D1223" s="2">
        <f>[1]!s_dq_pctchange("CBA00641",A1224)</f>
        <v>-5.4552839999999998E-2</v>
      </c>
    </row>
    <row r="1224" spans="1:4" x14ac:dyDescent="0.35">
      <c r="A1224" s="1">
        <v>45303</v>
      </c>
      <c r="B1224">
        <v>1.4123376623376624</v>
      </c>
      <c r="C1224" s="2">
        <f>[1]!s_dq_pctchange("000001.SH",A1225)</f>
        <v>0.14968545</v>
      </c>
      <c r="D1224" s="2">
        <f>[1]!s_dq_pctchange("CBA00641",A1225)</f>
        <v>7.0000399999999999E-3</v>
      </c>
    </row>
    <row r="1225" spans="1:4" x14ac:dyDescent="0.35">
      <c r="A1225" s="1">
        <v>45306</v>
      </c>
      <c r="B1225">
        <v>1.7857142857142858</v>
      </c>
      <c r="C1225" s="2">
        <f>[1]!s_dq_pctchange("000001.SH",A1226)</f>
        <v>0.26670216000000002</v>
      </c>
      <c r="D1225" s="2">
        <f>[1]!s_dq_pctchange("CBA00641",A1226)</f>
        <v>-1.84292E-2</v>
      </c>
    </row>
    <row r="1226" spans="1:4" x14ac:dyDescent="0.35">
      <c r="A1226" s="1">
        <v>45307</v>
      </c>
      <c r="B1226">
        <v>1.2061688311688312</v>
      </c>
      <c r="C1226" s="2">
        <f>[1]!s_dq_pctchange("000001.SH",A1227)</f>
        <v>-2.0861657899999999</v>
      </c>
      <c r="D1226" s="2">
        <f>[1]!s_dq_pctchange("CBA00641",A1227)</f>
        <v>6.01275E-2</v>
      </c>
    </row>
    <row r="1227" spans="1:4" x14ac:dyDescent="0.35">
      <c r="A1227" s="1">
        <v>45308</v>
      </c>
      <c r="B1227">
        <v>1.4042207792207793</v>
      </c>
      <c r="C1227" s="2">
        <f>[1]!s_dq_pctchange("000001.SH",A1228)</f>
        <v>0.42944081000000001</v>
      </c>
      <c r="D1227" s="2">
        <f>[1]!s_dq_pctchange("CBA00641",A1228)</f>
        <v>3.2193380000000001E-2</v>
      </c>
    </row>
    <row r="1228" spans="1:4" x14ac:dyDescent="0.35">
      <c r="A1228" s="1">
        <v>45309</v>
      </c>
      <c r="B1228">
        <v>1.7775974025974026</v>
      </c>
      <c r="C1228" s="2">
        <f>[1]!s_dq_pctchange("000001.SH",A1229)</f>
        <v>-0.47454763</v>
      </c>
      <c r="D1228" s="2">
        <f>[1]!s_dq_pctchange("CBA00641",A1229)</f>
        <v>3.7362409999999999E-2</v>
      </c>
    </row>
    <row r="1229" spans="1:4" x14ac:dyDescent="0.35">
      <c r="A1229" s="1">
        <v>45310</v>
      </c>
      <c r="B1229">
        <v>2.5</v>
      </c>
      <c r="C1229" s="2">
        <f>[1]!s_dq_pctchange("000001.SH",A1230)</f>
        <v>-2.6812115599999999</v>
      </c>
      <c r="D1229" s="2">
        <f>[1]!s_dq_pctchange("CBA00641",A1230)</f>
        <v>8.2529459999999999E-2</v>
      </c>
    </row>
    <row r="1230" spans="1:4" x14ac:dyDescent="0.35">
      <c r="A1230" s="1">
        <v>45313</v>
      </c>
      <c r="B1230">
        <v>2.3133116883116887</v>
      </c>
      <c r="C1230" s="2">
        <f>[1]!s_dq_pctchange("000001.SH",A1231)</f>
        <v>0.53100853000000003</v>
      </c>
      <c r="D1230" s="2">
        <f>[1]!s_dq_pctchange("CBA00641",A1231)</f>
        <v>-1.0700090000000001E-2</v>
      </c>
    </row>
    <row r="1231" spans="1:4" x14ac:dyDescent="0.35">
      <c r="A1231" s="1">
        <v>45314</v>
      </c>
      <c r="B1231">
        <v>2.3214285714285716</v>
      </c>
      <c r="C1231" s="2">
        <f>[1]!s_dq_pctchange("000001.SH",A1232)</f>
        <v>1.79704171</v>
      </c>
      <c r="D1231" s="2">
        <f>[1]!s_dq_pctchange("CBA00641",A1232)</f>
        <v>-2.8743000000000002E-3</v>
      </c>
    </row>
    <row r="1232" spans="1:4" x14ac:dyDescent="0.35">
      <c r="A1232" s="1">
        <v>45315</v>
      </c>
      <c r="B1232">
        <v>2.3295454545454541</v>
      </c>
      <c r="C1232" s="2">
        <f>[1]!s_dq_pctchange("000001.SH",A1233)</f>
        <v>3.0252995600000001</v>
      </c>
      <c r="D1232" s="2">
        <f>[1]!s_dq_pctchange("CBA00641",A1233)</f>
        <v>0.12297926000000001</v>
      </c>
    </row>
    <row r="1233" spans="1:4" x14ac:dyDescent="0.35">
      <c r="A1233" s="1">
        <v>45316</v>
      </c>
      <c r="B1233">
        <v>2.7402597402597406</v>
      </c>
      <c r="C1233" s="2">
        <f>[1]!s_dq_pctchange("000001.SH",A1234)</f>
        <v>0.14156387000000001</v>
      </c>
      <c r="D1233" s="2">
        <f>[1]!s_dq_pctchange("CBA00641",A1234)</f>
        <v>2.7913489999999999E-2</v>
      </c>
    </row>
    <row r="1234" spans="1:4" x14ac:dyDescent="0.35">
      <c r="A1234" s="1">
        <v>45317</v>
      </c>
      <c r="B1234">
        <v>2.6834415584415581</v>
      </c>
      <c r="C1234" s="2">
        <f>[1]!s_dq_pctchange("000001.SH",A1235)</f>
        <v>-0.92318365000000002</v>
      </c>
      <c r="D1234" s="2">
        <f>[1]!s_dq_pctchange("CBA00641",A1235)</f>
        <v>6.5304639999999997E-2</v>
      </c>
    </row>
    <row r="1235" spans="1:4" x14ac:dyDescent="0.35">
      <c r="A1235" s="1">
        <v>45320</v>
      </c>
      <c r="B1235">
        <v>1.2629870129870129</v>
      </c>
      <c r="C1235" s="2">
        <f>[1]!s_dq_pctchange("000001.SH",A1236)</f>
        <v>-1.83221912</v>
      </c>
      <c r="D1235" s="2">
        <f>[1]!s_dq_pctchange("CBA00641",A1236)</f>
        <v>0.21992287999999999</v>
      </c>
    </row>
    <row r="1236" spans="1:4" x14ac:dyDescent="0.35">
      <c r="A1236" s="1">
        <v>45321</v>
      </c>
      <c r="B1236">
        <v>1.9529220779220779</v>
      </c>
      <c r="C1236" s="2">
        <f>[1]!s_dq_pctchange("000001.SH",A1237)</f>
        <v>-1.48305972</v>
      </c>
      <c r="D1236" s="2">
        <f>[1]!s_dq_pctchange("CBA00641",A1237)</f>
        <v>0.10280759</v>
      </c>
    </row>
    <row r="1237" spans="1:4" x14ac:dyDescent="0.35">
      <c r="A1237" s="1">
        <v>45322</v>
      </c>
      <c r="B1237">
        <v>2.2564935064935066</v>
      </c>
      <c r="C1237" s="2">
        <f>[1]!s_dq_pctchange("000001.SH",A1238)</f>
        <v>-0.63860828999999997</v>
      </c>
      <c r="D1237" s="2">
        <f>[1]!s_dq_pctchange("CBA00641",A1238)</f>
        <v>-1.0248210000000001E-2</v>
      </c>
    </row>
    <row r="1238" spans="1:4" x14ac:dyDescent="0.35">
      <c r="A1238" s="1">
        <v>45323</v>
      </c>
      <c r="B1238">
        <v>2.3214285714285716</v>
      </c>
      <c r="C1238" s="2">
        <f>[1]!s_dq_pctchange("000001.SH",A1239)</f>
        <v>-1.4648900899999999</v>
      </c>
      <c r="D1238" s="2">
        <f>[1]!s_dq_pctchange("CBA00641",A1239)</f>
        <v>-2.37536E-3</v>
      </c>
    </row>
    <row r="1239" spans="1:4" x14ac:dyDescent="0.35">
      <c r="A1239" s="1">
        <v>45324</v>
      </c>
      <c r="B1239">
        <v>2.3133116883116887</v>
      </c>
      <c r="C1239" s="2">
        <f>[1]!s_dq_pctchange("000001.SH",A1240)</f>
        <v>-1.0243751999999999</v>
      </c>
      <c r="D1239" s="2">
        <f>[1]!s_dq_pctchange("CBA00641",A1240)</f>
        <v>-2.1401650000000001E-2</v>
      </c>
    </row>
    <row r="1240" spans="1:4" x14ac:dyDescent="0.35">
      <c r="A1240" s="1">
        <v>45327</v>
      </c>
      <c r="B1240">
        <v>3.0194805194805197</v>
      </c>
      <c r="C1240" s="2">
        <f>[1]!s_dq_pctchange("000001.SH",A1241)</f>
        <v>3.23075585</v>
      </c>
      <c r="D1240" s="2">
        <f>[1]!s_dq_pctchange("CBA00641",A1241)</f>
        <v>-0.20153509999999999</v>
      </c>
    </row>
    <row r="1241" spans="1:4" x14ac:dyDescent="0.35">
      <c r="A1241" s="1">
        <v>45328</v>
      </c>
      <c r="B1241">
        <v>2.7970779220779218</v>
      </c>
      <c r="C1241" s="2">
        <f>[1]!s_dq_pctchange("000001.SH",A1242)</f>
        <v>1.44146986</v>
      </c>
      <c r="D1241" s="2">
        <f>[1]!s_dq_pctchange("CBA00641",A1242)</f>
        <v>9.4386449999999997E-2</v>
      </c>
    </row>
    <row r="1242" spans="1:4" x14ac:dyDescent="0.35">
      <c r="A1242" s="1">
        <v>45329</v>
      </c>
      <c r="B1242">
        <v>2.7889610389610389</v>
      </c>
      <c r="C1242" s="2">
        <f>[1]!s_dq_pctchange("000001.SH",A1243)</f>
        <v>1.2795581300000001</v>
      </c>
      <c r="D1242" s="2">
        <f>[1]!s_dq_pctchange("CBA00641",A1243)</f>
        <v>2.0681200000000001E-3</v>
      </c>
    </row>
    <row r="1243" spans="1:4" x14ac:dyDescent="0.35">
      <c r="A1243" s="1">
        <v>45330</v>
      </c>
      <c r="B1243">
        <v>3.3977272727272729</v>
      </c>
      <c r="C1243" s="2">
        <f>[1]!s_dq_pctchange("000001.SH",A1244)</f>
        <v>1.55765205</v>
      </c>
      <c r="D1243" s="2">
        <f>[1]!s_dq_pctchange("CBA00641",A1244)</f>
        <v>3.7736529999999997E-2</v>
      </c>
    </row>
    <row r="1244" spans="1:4" x14ac:dyDescent="0.35">
      <c r="A1244" s="1">
        <v>45341</v>
      </c>
      <c r="B1244">
        <v>3.0551948051948052</v>
      </c>
      <c r="C1244" s="2">
        <f>[1]!s_dq_pctchange("000001.SH",A1245)</f>
        <v>0.41869149</v>
      </c>
      <c r="D1244" s="2">
        <f>[1]!s_dq_pctchange("CBA00641",A1245)</f>
        <v>7.3378219999999994E-2</v>
      </c>
    </row>
    <row r="1245" spans="1:4" x14ac:dyDescent="0.35">
      <c r="A1245" s="1">
        <v>45342</v>
      </c>
      <c r="B1245">
        <v>2.6412337662337664</v>
      </c>
      <c r="C1245" s="2">
        <f>[1]!s_dq_pctchange("000001.SH",A1246)</f>
        <v>0.96572033999999995</v>
      </c>
      <c r="D1245" s="2">
        <f>[1]!s_dq_pctchange("CBA00641",A1246)</f>
        <v>3.1631859999999998E-2</v>
      </c>
    </row>
    <row r="1246" spans="1:4" x14ac:dyDescent="0.35">
      <c r="A1246" s="1">
        <v>45343</v>
      </c>
      <c r="B1246">
        <v>2.5844155844155847</v>
      </c>
      <c r="C1246" s="2">
        <f>[1]!s_dq_pctchange("000001.SH",A1247)</f>
        <v>1.26746062</v>
      </c>
      <c r="D1246" s="2">
        <f>[1]!s_dq_pctchange("CBA00641",A1247)</f>
        <v>7.4047849999999998E-2</v>
      </c>
    </row>
    <row r="1247" spans="1:4" x14ac:dyDescent="0.35">
      <c r="A1247" s="1">
        <v>45344</v>
      </c>
      <c r="B1247">
        <v>2.4951298701298699</v>
      </c>
      <c r="C1247" s="2">
        <f>[1]!s_dq_pctchange("000001.SH",A1248)</f>
        <v>0.55291906000000002</v>
      </c>
      <c r="D1247" s="2">
        <f>[1]!s_dq_pctchange("CBA00641",A1248)</f>
        <v>0.10265111</v>
      </c>
    </row>
    <row r="1248" spans="1:4" x14ac:dyDescent="0.35">
      <c r="A1248" s="1">
        <v>45345</v>
      </c>
      <c r="B1248">
        <v>2.0324675324675323</v>
      </c>
      <c r="C1248" s="2">
        <f>[1]!s_dq_pctchange("000001.SH",A1249)</f>
        <v>-0.92712156999999995</v>
      </c>
      <c r="D1248" s="2">
        <f>[1]!s_dq_pctchange("CBA00641",A1249)</f>
        <v>4.9278120000000002E-2</v>
      </c>
    </row>
    <row r="1249" spans="1:4" x14ac:dyDescent="0.35">
      <c r="A1249" s="1">
        <v>45348</v>
      </c>
      <c r="B1249">
        <v>1.910714285714286</v>
      </c>
      <c r="C1249" s="2">
        <f>[1]!s_dq_pctchange("000001.SH",A1250)</f>
        <v>1.29184798</v>
      </c>
      <c r="D1249" s="2">
        <f>[1]!s_dq_pctchange("CBA00641",A1250)</f>
        <v>5.0568460000000003E-2</v>
      </c>
    </row>
    <row r="1250" spans="1:4" x14ac:dyDescent="0.35">
      <c r="A1250" s="1">
        <v>45349</v>
      </c>
      <c r="B1250">
        <v>1.3668831168831166</v>
      </c>
      <c r="C1250" s="2">
        <f>[1]!s_dq_pctchange("000001.SH",A1251)</f>
        <v>-1.9110817099999999</v>
      </c>
      <c r="D1250" s="2">
        <f>[1]!s_dq_pctchange("CBA00641",A1251)</f>
        <v>6.3988890000000007E-2</v>
      </c>
    </row>
    <row r="1251" spans="1:4" x14ac:dyDescent="0.35">
      <c r="A1251" s="1">
        <v>45350</v>
      </c>
      <c r="B1251">
        <v>0.10876623376623369</v>
      </c>
      <c r="C1251" s="2">
        <f>[1]!s_dq_pctchange("000001.SH",A1252)</f>
        <v>1.9378519400000001</v>
      </c>
      <c r="D1251" s="2">
        <f>[1]!s_dq_pctchange("CBA00641",A1252)</f>
        <v>9.2573539999999996E-2</v>
      </c>
    </row>
    <row r="1252" spans="1:4" x14ac:dyDescent="0.35">
      <c r="A1252" s="1">
        <v>45351</v>
      </c>
      <c r="B1252">
        <v>0.49837662337662331</v>
      </c>
      <c r="C1252" s="2">
        <f>[1]!s_dq_pctchange("000001.SH",A1253)</f>
        <v>0.39298598000000001</v>
      </c>
      <c r="D1252" s="2">
        <f>[1]!s_dq_pctchange("CBA00641",A1253)</f>
        <v>-0.18663757</v>
      </c>
    </row>
    <row r="1253" spans="1:4" x14ac:dyDescent="0.35">
      <c r="A1253" s="1">
        <v>45352</v>
      </c>
      <c r="B1253">
        <v>0.10064935064935056</v>
      </c>
      <c r="C1253" s="2">
        <f>[1]!s_dq_pctchange("000001.SH",A1254)</f>
        <v>0.40584794000000002</v>
      </c>
      <c r="D1253" s="2">
        <f>[1]!s_dq_pctchange("CBA00641",A1254)</f>
        <v>6.8915149999999994E-2</v>
      </c>
    </row>
    <row r="1254" spans="1:4" x14ac:dyDescent="0.35">
      <c r="A1254" s="1">
        <v>45355</v>
      </c>
      <c r="B1254">
        <v>-0.10227272727272727</v>
      </c>
      <c r="C1254" s="2">
        <f>[1]!s_dq_pctchange("000001.SH",A1255)</f>
        <v>0.27926117</v>
      </c>
      <c r="D1254" s="2">
        <f>[1]!s_dq_pctchange("CBA00641",A1255)</f>
        <v>6.8955249999999996E-2</v>
      </c>
    </row>
    <row r="1255" spans="1:4" x14ac:dyDescent="0.35">
      <c r="A1255" s="1">
        <v>45356</v>
      </c>
      <c r="B1255">
        <v>0.11688311688311681</v>
      </c>
      <c r="C1255" s="2">
        <f>[1]!s_dq_pctchange("000001.SH",A1256)</f>
        <v>-0.25796370000000002</v>
      </c>
      <c r="D1255" s="2">
        <f>[1]!s_dq_pctchange("CBA00641",A1256)</f>
        <v>0.27834350000000002</v>
      </c>
    </row>
    <row r="1256" spans="1:4" x14ac:dyDescent="0.35">
      <c r="A1256" s="1">
        <v>45357</v>
      </c>
      <c r="B1256">
        <v>0.25487012987012997</v>
      </c>
      <c r="C1256" s="2">
        <f>[1]!s_dq_pctchange("000001.SH",A1257)</f>
        <v>-0.41216725999999998</v>
      </c>
      <c r="D1256" s="2">
        <f>[1]!s_dq_pctchange("CBA00641",A1257)</f>
        <v>6.5444300000000004E-3</v>
      </c>
    </row>
    <row r="1257" spans="1:4" x14ac:dyDescent="0.35">
      <c r="A1257" s="1">
        <v>45358</v>
      </c>
      <c r="B1257">
        <v>-0.1185064935064936</v>
      </c>
      <c r="C1257" s="2">
        <f>[1]!s_dq_pctchange("000001.SH",A1258)</f>
        <v>0.61497959000000002</v>
      </c>
      <c r="D1257" s="2">
        <f>[1]!s_dq_pctchange("CBA00641",A1258)</f>
        <v>-2.931711E-2</v>
      </c>
    </row>
    <row r="1258" spans="1:4" x14ac:dyDescent="0.35">
      <c r="A1258" s="1">
        <v>45359</v>
      </c>
      <c r="B1258">
        <v>-0.13474025974025977</v>
      </c>
      <c r="C1258" s="2">
        <f>[1]!s_dq_pctchange("000001.SH",A1259)</f>
        <v>0.73657448000000003</v>
      </c>
      <c r="D1258" s="2">
        <f>[1]!s_dq_pctchange("CBA00641",A1259)</f>
        <v>-1.6670270000000001E-2</v>
      </c>
    </row>
    <row r="1259" spans="1:4" x14ac:dyDescent="0.35">
      <c r="A1259" s="1">
        <v>45362</v>
      </c>
      <c r="B1259">
        <v>-0.35389610389610393</v>
      </c>
      <c r="C1259" s="2">
        <f>[1]!s_dq_pctchange("000001.SH",A1260)</f>
        <v>-0.40803591</v>
      </c>
      <c r="D1259" s="2">
        <f>[1]!s_dq_pctchange("CBA00641",A1260)</f>
        <v>-0.19108533</v>
      </c>
    </row>
    <row r="1260" spans="1:4" x14ac:dyDescent="0.35">
      <c r="A1260" s="1">
        <v>45363</v>
      </c>
      <c r="B1260">
        <v>-0.1996753246753247</v>
      </c>
      <c r="C1260" s="2">
        <f>[1]!s_dq_pctchange("000001.SH",A1261)</f>
        <v>-0.39596392000000002</v>
      </c>
      <c r="D1260" s="2">
        <f>[1]!s_dq_pctchange("CBA00641",A1261)</f>
        <v>-3.8045339999999997E-2</v>
      </c>
    </row>
    <row r="1261" spans="1:4" x14ac:dyDescent="0.35">
      <c r="A1261" s="1">
        <v>45364</v>
      </c>
      <c r="B1261">
        <v>-0.24025974025974023</v>
      </c>
      <c r="C1261" s="2">
        <f>[1]!s_dq_pctchange("000001.SH",A1262)</f>
        <v>-0.18400146000000001</v>
      </c>
      <c r="D1261" s="2">
        <f>[1]!s_dq_pctchange("CBA00641",A1262)</f>
        <v>-1.163668E-2</v>
      </c>
    </row>
    <row r="1262" spans="1:4" x14ac:dyDescent="0.35">
      <c r="A1262" s="1">
        <v>45365</v>
      </c>
      <c r="B1262">
        <v>-0.46753246753246758</v>
      </c>
      <c r="C1262" s="2">
        <f>[1]!s_dq_pctchange("000001.SH",A1263)</f>
        <v>0.53985309999999997</v>
      </c>
      <c r="D1262" s="2">
        <f>[1]!s_dq_pctchange("CBA00641",A1263)</f>
        <v>3.5001610000000002E-2</v>
      </c>
    </row>
    <row r="1263" spans="1:4" x14ac:dyDescent="0.35">
      <c r="A1263" s="1">
        <v>45366</v>
      </c>
      <c r="B1263">
        <v>-9.4155844155844257E-2</v>
      </c>
      <c r="C1263" s="2">
        <f>[1]!s_dq_pctchange("000001.SH",A1264)</f>
        <v>0.99161736</v>
      </c>
      <c r="D1263" s="2">
        <f>[1]!s_dq_pctchange("CBA00641",A1264)</f>
        <v>8.8479360000000007E-2</v>
      </c>
    </row>
    <row r="1264" spans="1:4" x14ac:dyDescent="0.35">
      <c r="A1264" s="1">
        <v>45369</v>
      </c>
      <c r="B1264">
        <v>-0.31331168831168849</v>
      </c>
      <c r="C1264" s="2">
        <f>[1]!s_dq_pctchange("000001.SH",A1265)</f>
        <v>-0.71866872999999998</v>
      </c>
      <c r="D1264" s="2">
        <f>[1]!s_dq_pctchange("CBA00641",A1265)</f>
        <v>7.9530439999999994E-2</v>
      </c>
    </row>
    <row r="1265" spans="1:4" x14ac:dyDescent="0.35">
      <c r="A1265" s="1">
        <v>45370</v>
      </c>
      <c r="B1265">
        <v>-0.15909090909090903</v>
      </c>
      <c r="C1265" s="2">
        <f>[1]!s_dq_pctchange("000001.SH",A1266)</f>
        <v>0.55277341999999996</v>
      </c>
      <c r="D1265" s="2">
        <f>[1]!s_dq_pctchange("CBA00641",A1266)</f>
        <v>-2.7376899999999999E-2</v>
      </c>
    </row>
    <row r="1266" spans="1:4" x14ac:dyDescent="0.35">
      <c r="A1266" s="1">
        <v>45371</v>
      </c>
      <c r="B1266">
        <v>-0.18344155844155849</v>
      </c>
      <c r="C1266" s="2">
        <f>[1]!s_dq_pctchange("000001.SH",A1267)</f>
        <v>-8.3544229999999997E-2</v>
      </c>
      <c r="D1266" s="2">
        <f>[1]!s_dq_pctchange("CBA00641",A1267)</f>
        <v>5.4725120000000002E-2</v>
      </c>
    </row>
    <row r="1267" spans="1:4" x14ac:dyDescent="0.35">
      <c r="A1267" s="1">
        <v>45372</v>
      </c>
      <c r="B1267">
        <v>-0.20779220779220781</v>
      </c>
      <c r="C1267" s="2">
        <f>[1]!s_dq_pctchange("000001.SH",A1268)</f>
        <v>-0.94502216999999999</v>
      </c>
      <c r="D1267" s="2">
        <f>[1]!s_dq_pctchange("CBA00641",A1268)</f>
        <v>-1.0476299999999999E-3</v>
      </c>
    </row>
    <row r="1268" spans="1:4" x14ac:dyDescent="0.35">
      <c r="A1268" s="1">
        <v>45373</v>
      </c>
      <c r="B1268">
        <v>-0.22402597402597424</v>
      </c>
      <c r="C1268" s="2">
        <f>[1]!s_dq_pctchange("000001.SH",A1269)</f>
        <v>-0.71285631000000005</v>
      </c>
      <c r="D1268" s="2">
        <f>[1]!s_dq_pctchange("CBA00641",A1269)</f>
        <v>-7.3160489999999995E-2</v>
      </c>
    </row>
    <row r="1269" spans="1:4" x14ac:dyDescent="0.35">
      <c r="A1269" s="1">
        <v>45376</v>
      </c>
      <c r="B1269">
        <v>-0.2402597402597402</v>
      </c>
      <c r="C1269" s="2">
        <f>[1]!s_dq_pctchange("000001.SH",A1270)</f>
        <v>0.17101379999999999</v>
      </c>
      <c r="D1269" s="2">
        <f>[1]!s_dq_pctchange("CBA00641",A1270)</f>
        <v>-4.71785E-3</v>
      </c>
    </row>
    <row r="1270" spans="1:4" x14ac:dyDescent="0.35">
      <c r="A1270" s="1">
        <v>45377</v>
      </c>
      <c r="B1270">
        <v>-1.2987012987012912E-2</v>
      </c>
      <c r="C1270" s="2">
        <f>[1]!s_dq_pctchange("000001.SH",A1271)</f>
        <v>-1.26479768</v>
      </c>
      <c r="D1270" s="2">
        <f>[1]!s_dq_pctchange("CBA00641",A1271)</f>
        <v>7.8547179999999994E-2</v>
      </c>
    </row>
    <row r="1271" spans="1:4" x14ac:dyDescent="0.35">
      <c r="A1271" s="1">
        <v>45378</v>
      </c>
      <c r="B1271">
        <v>-0.33766233766233761</v>
      </c>
      <c r="C1271" s="2">
        <f>[1]!s_dq_pctchange("000001.SH",A1272)</f>
        <v>0.58549907999999995</v>
      </c>
      <c r="D1271" s="2">
        <f>[1]!s_dq_pctchange("CBA00641",A1272)</f>
        <v>2.0472589999999999E-2</v>
      </c>
    </row>
    <row r="1272" spans="1:4" x14ac:dyDescent="0.35">
      <c r="A1272" s="1">
        <v>45379</v>
      </c>
      <c r="B1272">
        <v>-0.30519480519480513</v>
      </c>
      <c r="C1272" s="2">
        <f>[1]!s_dq_pctchange("000001.SH",A1273)</f>
        <v>1.0131752999999999</v>
      </c>
      <c r="D1272" s="2">
        <f>[1]!s_dq_pctchange("CBA00641",A1273)</f>
        <v>7.2054000000000007E-2</v>
      </c>
    </row>
    <row r="1273" spans="1:4" x14ac:dyDescent="0.35">
      <c r="A1273" s="1">
        <v>45380</v>
      </c>
      <c r="B1273">
        <v>-0.27272727272727276</v>
      </c>
      <c r="C1273" s="2">
        <f>[1]!s_dq_pctchange("000001.SH",A1274)</f>
        <v>1.19071729</v>
      </c>
      <c r="D1273" s="2">
        <f>[1]!s_dq_pctchange("CBA00641",A1274)</f>
        <v>-5.8002919999999999E-2</v>
      </c>
    </row>
    <row r="1274" spans="1:4" x14ac:dyDescent="0.35">
      <c r="A1274" s="1">
        <v>45383</v>
      </c>
      <c r="B1274">
        <v>-0.28896103896103897</v>
      </c>
      <c r="C1274" s="2">
        <f>[1]!s_dq_pctchange("000001.SH",A1275)</f>
        <v>-7.8638360000000004E-2</v>
      </c>
      <c r="D1274" s="2">
        <f>[1]!s_dq_pctchange("CBA00641",A1275)</f>
        <v>7.9593029999999995E-2</v>
      </c>
    </row>
    <row r="1275" spans="1:4" x14ac:dyDescent="0.35">
      <c r="A1275" s="1">
        <v>45384</v>
      </c>
      <c r="B1275">
        <v>-0.26461038961038968</v>
      </c>
      <c r="C1275" s="2">
        <f>[1]!s_dq_pctchange("000001.SH",A1276)</f>
        <v>-0.18415532000000001</v>
      </c>
      <c r="D1275" s="2">
        <f>[1]!s_dq_pctchange("CBA00641",A1276)</f>
        <v>8.8511699999999999E-2</v>
      </c>
    </row>
    <row r="1276" spans="1:4" x14ac:dyDescent="0.35">
      <c r="A1276" s="1">
        <v>45385</v>
      </c>
      <c r="B1276">
        <v>-0.24025974025974026</v>
      </c>
      <c r="C1276" s="2">
        <f>[1]!s_dq_pctchange("000001.SH",A1277)</f>
        <v>-0.72470367000000002</v>
      </c>
      <c r="D1276" s="2">
        <f>[1]!s_dq_pctchange("CBA00641",A1277)</f>
        <v>8.5471500000000006E-2</v>
      </c>
    </row>
    <row r="1277" spans="1:4" x14ac:dyDescent="0.35">
      <c r="A1277" s="1">
        <v>45390</v>
      </c>
      <c r="B1277">
        <v>0.18993506493506493</v>
      </c>
      <c r="C1277" s="2">
        <f>[1]!s_dq_pctchange("000001.SH",A1278)</f>
        <v>4.8712650000000003E-2</v>
      </c>
      <c r="D1277" s="2">
        <f>[1]!s_dq_pctchange("CBA00641",A1278)</f>
        <v>8.8271240000000001E-2</v>
      </c>
    </row>
    <row r="1278" spans="1:4" x14ac:dyDescent="0.35">
      <c r="A1278" s="1">
        <v>45391</v>
      </c>
      <c r="B1278">
        <v>0.23051948051948054</v>
      </c>
      <c r="C1278" s="2">
        <f>[1]!s_dq_pctchange("000001.SH",A1279)</f>
        <v>-0.69548116999999998</v>
      </c>
      <c r="D1278" s="2">
        <f>[1]!s_dq_pctchange("CBA00641",A1279)</f>
        <v>-9.43687E-3</v>
      </c>
    </row>
    <row r="1279" spans="1:4" x14ac:dyDescent="0.35">
      <c r="A1279" s="1">
        <v>45392</v>
      </c>
      <c r="B1279">
        <v>-0.63798701298701299</v>
      </c>
      <c r="C1279" s="2">
        <f>[1]!s_dq_pctchange("000001.SH",A1280)</f>
        <v>0.22830312</v>
      </c>
      <c r="D1279" s="2">
        <f>[1]!s_dq_pctchange("CBA00641",A1280)</f>
        <v>6.0236379999999999E-2</v>
      </c>
    </row>
    <row r="1280" spans="1:4" x14ac:dyDescent="0.35">
      <c r="A1280" s="1">
        <v>45393</v>
      </c>
      <c r="B1280">
        <v>-0.24025974025974023</v>
      </c>
      <c r="C1280" s="2">
        <f>[1]!s_dq_pctchange("000001.SH",A1281)</f>
        <v>-0.48687213000000001</v>
      </c>
      <c r="D1280" s="2">
        <f>[1]!s_dq_pctchange("CBA00641",A1281)</f>
        <v>0.18020916000000001</v>
      </c>
    </row>
    <row r="1281" spans="1:4" x14ac:dyDescent="0.35">
      <c r="A1281" s="1">
        <v>45394</v>
      </c>
      <c r="B1281">
        <v>-0.19967532467532476</v>
      </c>
      <c r="C1281" s="2">
        <f>[1]!s_dq_pctchange("000001.SH",A1282)</f>
        <v>1.2553215</v>
      </c>
      <c r="D1281" s="2">
        <f>[1]!s_dq_pctchange("CBA00641",A1282)</f>
        <v>7.8661720000000004E-2</v>
      </c>
    </row>
    <row r="1282" spans="1:4" x14ac:dyDescent="0.35">
      <c r="A1282" s="1">
        <v>45397</v>
      </c>
      <c r="B1282">
        <v>-0.25649350649350644</v>
      </c>
      <c r="C1282" s="2">
        <f>[1]!s_dq_pctchange("000001.SH",A1283)</f>
        <v>-1.6455115</v>
      </c>
      <c r="D1282" s="2">
        <f>[1]!s_dq_pctchange("CBA00641",A1283)</f>
        <v>-1.4610130000000001E-2</v>
      </c>
    </row>
    <row r="1283" spans="1:4" x14ac:dyDescent="0.35">
      <c r="A1283" s="1">
        <v>45398</v>
      </c>
      <c r="B1283">
        <v>0.75</v>
      </c>
      <c r="C1283" s="2">
        <f>[1]!s_dq_pctchange("000001.SH",A1284)</f>
        <v>2.1387111299999999</v>
      </c>
      <c r="D1283" s="2">
        <f>[1]!s_dq_pctchange("CBA00641",A1284)</f>
        <v>5.4113069999999999E-2</v>
      </c>
    </row>
    <row r="1284" spans="1:4" x14ac:dyDescent="0.35">
      <c r="A1284" s="1">
        <v>45399</v>
      </c>
      <c r="B1284">
        <v>2.1379870129870127</v>
      </c>
      <c r="C1284" s="2">
        <f>[1]!s_dq_pctchange("000001.SH",A1285)</f>
        <v>9.2596800000000007E-2</v>
      </c>
      <c r="D1284" s="2">
        <f>[1]!s_dq_pctchange("CBA00641",A1285)</f>
        <v>7.3368489999999995E-2</v>
      </c>
    </row>
    <row r="1285" spans="1:4" x14ac:dyDescent="0.35">
      <c r="A1285" s="1">
        <v>45400</v>
      </c>
      <c r="B1285">
        <v>2.0649350649350651</v>
      </c>
      <c r="C1285" s="2">
        <f>[1]!s_dq_pctchange("000001.SH",A1286)</f>
        <v>-0.29157271000000001</v>
      </c>
      <c r="D1285" s="2">
        <f>[1]!s_dq_pctchange("CBA00641",A1286)</f>
        <v>7.8511259999999999E-2</v>
      </c>
    </row>
    <row r="1286" spans="1:4" x14ac:dyDescent="0.35">
      <c r="A1286" s="1">
        <v>45401</v>
      </c>
      <c r="B1286">
        <v>0.98538961038961048</v>
      </c>
      <c r="C1286" s="2">
        <f>[1]!s_dq_pctchange("000001.SH",A1287)</f>
        <v>-0.67419381</v>
      </c>
      <c r="D1286" s="2">
        <f>[1]!s_dq_pctchange("CBA00641",A1287)</f>
        <v>6.6117529999999994E-2</v>
      </c>
    </row>
    <row r="1287" spans="1:4" x14ac:dyDescent="0.35">
      <c r="A1287" s="1">
        <v>45404</v>
      </c>
      <c r="B1287">
        <v>0.96103896103896091</v>
      </c>
      <c r="C1287" s="2">
        <f>[1]!s_dq_pctchange("000001.SH",A1288)</f>
        <v>-0.74288036999999996</v>
      </c>
      <c r="D1287" s="2">
        <f>[1]!s_dq_pctchange("CBA00641",A1288)</f>
        <v>0.11606165</v>
      </c>
    </row>
    <row r="1288" spans="1:4" x14ac:dyDescent="0.35">
      <c r="A1288" s="1">
        <v>45405</v>
      </c>
      <c r="B1288">
        <v>0.93668831168831157</v>
      </c>
      <c r="C1288" s="2">
        <f>[1]!s_dq_pctchange("000001.SH",A1289)</f>
        <v>0.75595533000000004</v>
      </c>
      <c r="D1288" s="2">
        <f>[1]!s_dq_pctchange("CBA00641",A1289)</f>
        <v>-0.18468863999999999</v>
      </c>
    </row>
    <row r="1289" spans="1:4" x14ac:dyDescent="0.35">
      <c r="A1289" s="1">
        <v>45406</v>
      </c>
      <c r="B1289">
        <v>0.50649350649350666</v>
      </c>
      <c r="C1289" s="2">
        <f>[1]!s_dq_pctchange("000001.SH",A1290)</f>
        <v>0.26529299000000001</v>
      </c>
      <c r="D1289" s="2">
        <f>[1]!s_dq_pctchange("CBA00641",A1290)</f>
        <v>1.5577860000000001E-2</v>
      </c>
    </row>
    <row r="1290" spans="1:4" x14ac:dyDescent="0.35">
      <c r="A1290" s="1">
        <v>45407</v>
      </c>
      <c r="B1290">
        <v>0.10876623376623382</v>
      </c>
      <c r="C1290" s="2">
        <f>[1]!s_dq_pctchange("000001.SH",A1291)</f>
        <v>1.17054931</v>
      </c>
      <c r="D1290" s="2">
        <f>[1]!s_dq_pctchange("CBA00641",A1291)</f>
        <v>-0.18443909999999999</v>
      </c>
    </row>
    <row r="1291" spans="1:4" x14ac:dyDescent="0.35">
      <c r="A1291" s="1">
        <v>45408</v>
      </c>
      <c r="B1291">
        <v>0.10064935064935072</v>
      </c>
      <c r="C1291" s="2">
        <f>[1]!s_dq_pctchange("000001.SH",A1292)</f>
        <v>0.79023564000000002</v>
      </c>
      <c r="D1291" s="2">
        <f>[1]!s_dq_pctchange("CBA00641",A1292)</f>
        <v>-0.18868457</v>
      </c>
    </row>
    <row r="1292" spans="1:4" x14ac:dyDescent="0.35">
      <c r="A1292" s="1">
        <v>45411</v>
      </c>
      <c r="B1292">
        <v>0.44967532467532462</v>
      </c>
      <c r="C1292" s="2">
        <f>[1]!s_dq_pctchange("000001.SH",A1293)</f>
        <v>-0.26400854000000001</v>
      </c>
      <c r="D1292" s="2">
        <f>[1]!s_dq_pctchange("CBA00641",A1293)</f>
        <v>0.20991538000000001</v>
      </c>
    </row>
    <row r="1293" spans="1:4" x14ac:dyDescent="0.35">
      <c r="A1293" s="1">
        <v>45412</v>
      </c>
      <c r="B1293">
        <v>0.44155844155844143</v>
      </c>
      <c r="C1293" s="2">
        <f>[1]!s_dq_pctchange("000001.SH",A1294)</f>
        <v>1.15613298</v>
      </c>
      <c r="D1293" s="2">
        <f>[1]!s_dq_pctchange("CBA00641",A1294)</f>
        <v>8.8963150000000005E-2</v>
      </c>
    </row>
    <row r="1294" spans="1:4" x14ac:dyDescent="0.35">
      <c r="A1294" s="1">
        <v>45418</v>
      </c>
      <c r="B1294">
        <v>0.16558441558441558</v>
      </c>
      <c r="C1294" s="2">
        <f>[1]!s_dq_pctchange("000001.SH",A1295)</f>
        <v>0.22343917999999999</v>
      </c>
      <c r="D1294" s="2">
        <f>[1]!s_dq_pctchange("CBA00641",A1295)</f>
        <v>0.15647932000000001</v>
      </c>
    </row>
    <row r="1295" spans="1:4" x14ac:dyDescent="0.35">
      <c r="A1295" s="1">
        <v>45419</v>
      </c>
      <c r="B1295">
        <v>-0.18344155844155838</v>
      </c>
      <c r="C1295" s="2">
        <f>[1]!s_dq_pctchange("000001.SH",A1296)</f>
        <v>-0.61181076999999995</v>
      </c>
      <c r="D1295" s="2">
        <f>[1]!s_dq_pctchange("CBA00641",A1296)</f>
        <v>2.4848660000000002E-2</v>
      </c>
    </row>
    <row r="1296" spans="1:4" x14ac:dyDescent="0.35">
      <c r="A1296" s="1">
        <v>45420</v>
      </c>
      <c r="B1296">
        <v>-0.17532467532467549</v>
      </c>
      <c r="C1296" s="2">
        <f>[1]!s_dq_pctchange("000001.SH",A1297)</f>
        <v>0.82596985000000001</v>
      </c>
      <c r="D1296" s="2">
        <f>[1]!s_dq_pctchange("CBA00641",A1297)</f>
        <v>-7.2450029999999999E-2</v>
      </c>
    </row>
    <row r="1297" spans="1:4" x14ac:dyDescent="0.35">
      <c r="A1297" s="1">
        <v>45421</v>
      </c>
      <c r="B1297">
        <v>-0.16720779220779228</v>
      </c>
      <c r="C1297" s="2">
        <f>[1]!s_dq_pctchange("000001.SH",A1298)</f>
        <v>7.1996500000000001E-3</v>
      </c>
      <c r="D1297" s="2">
        <f>[1]!s_dq_pctchange("CBA00641",A1298)</f>
        <v>-1.1607340000000001E-2</v>
      </c>
    </row>
    <row r="1298" spans="1:4" x14ac:dyDescent="0.35">
      <c r="A1298" s="1">
        <v>45422</v>
      </c>
      <c r="B1298">
        <v>-0.77597402597402598</v>
      </c>
      <c r="C1298" s="2">
        <f>[1]!s_dq_pctchange("000001.SH",A1299)</f>
        <v>-0.20689182</v>
      </c>
      <c r="D1298" s="2">
        <f>[1]!s_dq_pctchange("CBA00641",A1299)</f>
        <v>0.18407751</v>
      </c>
    </row>
    <row r="1299" spans="1:4" x14ac:dyDescent="0.35">
      <c r="A1299" s="1">
        <v>45425</v>
      </c>
      <c r="B1299">
        <v>-0.78409090909090895</v>
      </c>
      <c r="C1299" s="2">
        <f>[1]!s_dq_pctchange("000001.SH",A1300)</f>
        <v>-7.1359119999999998E-2</v>
      </c>
      <c r="D1299" s="2">
        <f>[1]!s_dq_pctchange("CBA00641",A1300)</f>
        <v>8.5768079999999997E-2</v>
      </c>
    </row>
    <row r="1300" spans="1:4" x14ac:dyDescent="0.35">
      <c r="A1300" s="1">
        <v>45426</v>
      </c>
      <c r="B1300">
        <v>-0.77597402597402609</v>
      </c>
      <c r="C1300" s="2">
        <f>[1]!s_dq_pctchange("000001.SH",A1301)</f>
        <v>-0.82244298000000005</v>
      </c>
      <c r="D1300" s="2">
        <f>[1]!s_dq_pctchange("CBA00641",A1301)</f>
        <v>-1.7467509999999999E-2</v>
      </c>
    </row>
    <row r="1301" spans="1:4" x14ac:dyDescent="0.35">
      <c r="A1301" s="1">
        <v>45427</v>
      </c>
      <c r="B1301">
        <v>-0.75162337662337675</v>
      </c>
      <c r="C1301" s="2">
        <f>[1]!s_dq_pctchange("000001.SH",A1302)</f>
        <v>8.0095459999999993E-2</v>
      </c>
      <c r="D1301" s="2">
        <f>[1]!s_dq_pctchange("CBA00641",A1302)</f>
        <v>-5.7168530000000002E-2</v>
      </c>
    </row>
    <row r="1302" spans="1:4" x14ac:dyDescent="0.35">
      <c r="A1302" s="1">
        <v>45428</v>
      </c>
      <c r="B1302">
        <v>-9.4155844155844104E-2</v>
      </c>
      <c r="C1302" s="2">
        <f>[1]!s_dq_pctchange("000001.SH",A1303)</f>
        <v>1.01285197</v>
      </c>
      <c r="D1302" s="2">
        <f>[1]!s_dq_pctchange("CBA00641",A1303)</f>
        <v>-4.7119620000000001E-2</v>
      </c>
    </row>
    <row r="1303" spans="1:4" x14ac:dyDescent="0.35">
      <c r="A1303" s="1">
        <v>45429</v>
      </c>
      <c r="B1303">
        <v>-0.52435064935064946</v>
      </c>
      <c r="C1303" s="2">
        <f>[1]!s_dq_pctchange("000001.SH",A1304)</f>
        <v>0.54276022000000002</v>
      </c>
      <c r="D1303" s="2">
        <f>[1]!s_dq_pctchange("CBA00641",A1304)</f>
        <v>8.7487280000000001E-2</v>
      </c>
    </row>
    <row r="1304" spans="1:4" x14ac:dyDescent="0.35">
      <c r="A1304" s="1">
        <v>45432</v>
      </c>
      <c r="B1304">
        <v>-0.53246753246753242</v>
      </c>
      <c r="C1304" s="2">
        <f>[1]!s_dq_pctchange("000001.SH",A1305)</f>
        <v>-0.41560381000000002</v>
      </c>
      <c r="D1304" s="2">
        <f>[1]!s_dq_pctchange("CBA00641",A1305)</f>
        <v>-1.6392230000000001E-2</v>
      </c>
    </row>
    <row r="1305" spans="1:4" x14ac:dyDescent="0.35">
      <c r="A1305" s="1">
        <v>45433</v>
      </c>
      <c r="B1305">
        <v>-0.96266233766233777</v>
      </c>
      <c r="C1305" s="2">
        <f>[1]!s_dq_pctchange("000001.SH",A1306)</f>
        <v>1.8182589999999998E-2</v>
      </c>
      <c r="D1305" s="2">
        <f>[1]!s_dq_pctchange("CBA00641",A1306)</f>
        <v>4.1441510000000001E-2</v>
      </c>
    </row>
    <row r="1306" spans="1:4" x14ac:dyDescent="0.35">
      <c r="A1306" s="1">
        <v>45434</v>
      </c>
      <c r="B1306">
        <v>-0.97077922077922074</v>
      </c>
      <c r="C1306" s="2">
        <f>[1]!s_dq_pctchange("000001.SH",A1307)</f>
        <v>-1.3345691799999999</v>
      </c>
      <c r="D1306" s="2">
        <f>[1]!s_dq_pctchange("CBA00641",A1307)</f>
        <v>0.10213392</v>
      </c>
    </row>
    <row r="1307" spans="1:4" x14ac:dyDescent="0.35">
      <c r="A1307" s="1">
        <v>45435</v>
      </c>
      <c r="B1307">
        <v>-0.96266233766233766</v>
      </c>
      <c r="C1307" s="2">
        <f>[1]!s_dq_pctchange("000001.SH",A1308)</f>
        <v>-0.88296158000000002</v>
      </c>
      <c r="D1307" s="2">
        <f>[1]!s_dq_pctchange("CBA00641",A1308)</f>
        <v>-2.237569E-2</v>
      </c>
    </row>
    <row r="1308" spans="1:4" x14ac:dyDescent="0.35">
      <c r="A1308" s="1">
        <v>45436</v>
      </c>
      <c r="B1308">
        <v>-0.9545454545454547</v>
      </c>
      <c r="C1308" s="2">
        <f>[1]!s_dq_pctchange("000001.SH",A1309)</f>
        <v>1.13867512</v>
      </c>
      <c r="D1308" s="2">
        <f>[1]!s_dq_pctchange("CBA00641",A1309)</f>
        <v>1.417156E-2</v>
      </c>
    </row>
    <row r="1309" spans="1:4" x14ac:dyDescent="0.35">
      <c r="A1309" s="1">
        <v>45439</v>
      </c>
      <c r="B1309">
        <v>-0.86525974025974028</v>
      </c>
      <c r="C1309" s="2">
        <f>[1]!s_dq_pctchange("000001.SH",A1310)</f>
        <v>-0.46320109999999998</v>
      </c>
      <c r="D1309" s="2">
        <f>[1]!s_dq_pctchange("CBA00641",A1310)</f>
        <v>6.7478189999999993E-2</v>
      </c>
    </row>
    <row r="1310" spans="1:4" x14ac:dyDescent="0.35">
      <c r="A1310" s="1">
        <v>45440</v>
      </c>
      <c r="B1310">
        <v>-0.8571428571428571</v>
      </c>
      <c r="C1310" s="2">
        <f>[1]!s_dq_pctchange("000001.SH",A1311)</f>
        <v>4.6485499999999999E-2</v>
      </c>
      <c r="D1310" s="2">
        <f>[1]!s_dq_pctchange("CBA00641",A1311)</f>
        <v>8.6255129999999999E-2</v>
      </c>
    </row>
    <row r="1311" spans="1:4" x14ac:dyDescent="0.35">
      <c r="A1311" s="1">
        <v>45441</v>
      </c>
      <c r="B1311">
        <v>-0.81655844155844159</v>
      </c>
      <c r="C1311" s="2">
        <f>[1]!s_dq_pctchange("000001.SH",A1312)</f>
        <v>-0.62165510999999996</v>
      </c>
      <c r="D1311" s="2">
        <f>[1]!s_dq_pctchange("CBA00641",A1312)</f>
        <v>-1.138725E-2</v>
      </c>
    </row>
    <row r="1312" spans="1:4" x14ac:dyDescent="0.35">
      <c r="A1312" s="1">
        <v>45442</v>
      </c>
      <c r="B1312">
        <v>-0.43506493506493499</v>
      </c>
      <c r="C1312" s="2">
        <f>[1]!s_dq_pctchange("000001.SH",A1313)</f>
        <v>-0.15733852000000001</v>
      </c>
      <c r="D1312" s="2">
        <f>[1]!s_dq_pctchange("CBA00641",A1313)</f>
        <v>-2.415753E-2</v>
      </c>
    </row>
    <row r="1313" spans="1:4" x14ac:dyDescent="0.35">
      <c r="A1313" s="1">
        <v>45443</v>
      </c>
      <c r="B1313">
        <v>-0.41071428571428575</v>
      </c>
      <c r="C1313" s="2">
        <f>[1]!s_dq_pctchange("000001.SH",A1314)</f>
        <v>-0.26968587999999999</v>
      </c>
      <c r="D1313" s="2">
        <f>[1]!s_dq_pctchange("CBA00641",A1314)</f>
        <v>9.0181129999999998E-2</v>
      </c>
    </row>
    <row r="1314" spans="1:4" x14ac:dyDescent="0.35">
      <c r="A1314" s="1">
        <v>45446</v>
      </c>
      <c r="B1314">
        <v>-0.3863636363636363</v>
      </c>
      <c r="C1314" s="2">
        <f>[1]!s_dq_pctchange("000001.SH",A1315)</f>
        <v>0.41288116000000002</v>
      </c>
      <c r="D1314" s="2">
        <f>[1]!s_dq_pctchange("CBA00641",A1315)</f>
        <v>5.7594949999999999E-2</v>
      </c>
    </row>
    <row r="1315" spans="1:4" x14ac:dyDescent="0.35">
      <c r="A1315" s="1">
        <v>45447</v>
      </c>
      <c r="B1315">
        <v>-4.8701298701298813E-3</v>
      </c>
      <c r="C1315" s="2">
        <f>[1]!s_dq_pctchange("000001.SH",A1316)</f>
        <v>-0.83449167999999996</v>
      </c>
      <c r="D1315" s="2">
        <f>[1]!s_dq_pctchange("CBA00641",A1316)</f>
        <v>7.3804900000000007E-2</v>
      </c>
    </row>
    <row r="1316" spans="1:4" x14ac:dyDescent="0.35">
      <c r="A1316" s="1">
        <v>45448</v>
      </c>
      <c r="B1316">
        <v>-5.1948051948052028E-2</v>
      </c>
      <c r="C1316" s="2">
        <f>[1]!s_dq_pctchange("000001.SH",A1317)</f>
        <v>-0.54183733000000001</v>
      </c>
      <c r="D1316" s="2">
        <f>[1]!s_dq_pctchange("CBA00641",A1317)</f>
        <v>2.290441E-2</v>
      </c>
    </row>
    <row r="1317" spans="1:4" x14ac:dyDescent="0.35">
      <c r="A1317" s="1">
        <v>45449</v>
      </c>
      <c r="B1317">
        <v>-0.39285714285714285</v>
      </c>
      <c r="C1317" s="2">
        <f>[1]!s_dq_pctchange("000001.SH",A1318)</f>
        <v>8.1501080000000004E-2</v>
      </c>
      <c r="D1317" s="2">
        <f>[1]!s_dq_pctchange("CBA00641",A1318)</f>
        <v>-2.9269600000000002E-3</v>
      </c>
    </row>
    <row r="1318" spans="1:4" x14ac:dyDescent="0.35">
      <c r="A1318" s="1">
        <v>45450</v>
      </c>
      <c r="B1318">
        <v>1.2987012987013102E-2</v>
      </c>
      <c r="C1318" s="2">
        <f>[1]!s_dq_pctchange("000001.SH",A1319)</f>
        <v>-0.76143815000000004</v>
      </c>
      <c r="D1318" s="2">
        <f>[1]!s_dq_pctchange("CBA00641",A1319)</f>
        <v>4.4852679999999999E-2</v>
      </c>
    </row>
    <row r="1319" spans="1:4" x14ac:dyDescent="0.35">
      <c r="A1319" s="1">
        <v>45454</v>
      </c>
      <c r="B1319">
        <v>-3.2467532467532756E-3</v>
      </c>
      <c r="C1319" s="2">
        <f>[1]!s_dq_pctchange("000001.SH",A1320)</f>
        <v>0.31117106</v>
      </c>
      <c r="D1319" s="2">
        <f>[1]!s_dq_pctchange("CBA00641",A1320)</f>
        <v>-2.5385E-3</v>
      </c>
    </row>
    <row r="1320" spans="1:4" x14ac:dyDescent="0.35">
      <c r="A1320" s="1">
        <v>45455</v>
      </c>
      <c r="B1320">
        <v>4.5454545454545477E-2</v>
      </c>
      <c r="C1320" s="2">
        <f>[1]!s_dq_pctchange("000001.SH",A1321)</f>
        <v>-0.28144499000000001</v>
      </c>
      <c r="D1320" s="2">
        <f>[1]!s_dq_pctchange("CBA00641",A1321)</f>
        <v>1.157415E-2</v>
      </c>
    </row>
    <row r="1321" spans="1:4" x14ac:dyDescent="0.35">
      <c r="A1321" s="1">
        <v>45456</v>
      </c>
      <c r="B1321">
        <v>0.38636363636363641</v>
      </c>
      <c r="C1321" s="2">
        <f>[1]!s_dq_pctchange("000001.SH",A1322)</f>
        <v>0.12263781999999999</v>
      </c>
      <c r="D1321" s="2">
        <f>[1]!s_dq_pctchange("CBA00641",A1322)</f>
        <v>1.7638859999999999E-2</v>
      </c>
    </row>
    <row r="1322" spans="1:4" x14ac:dyDescent="0.35">
      <c r="A1322" s="1">
        <v>45457</v>
      </c>
      <c r="B1322">
        <v>4.5454545454545477E-2</v>
      </c>
      <c r="C1322" s="2">
        <f>[1]!s_dq_pctchange("000001.SH",A1323)</f>
        <v>-0.55208126000000002</v>
      </c>
      <c r="D1322" s="2">
        <f>[1]!s_dq_pctchange("CBA00641",A1323)</f>
        <v>-6.022E-4</v>
      </c>
    </row>
    <row r="1323" spans="1:4" x14ac:dyDescent="0.35">
      <c r="A1323" s="1">
        <v>45460</v>
      </c>
      <c r="B1323">
        <v>6.1688311688311667E-2</v>
      </c>
      <c r="C1323" s="2">
        <f>[1]!s_dq_pctchange("000001.SH",A1324)</f>
        <v>0.47600199999999998</v>
      </c>
      <c r="D1323" s="2">
        <f>[1]!s_dq_pctchange("CBA00641",A1324)</f>
        <v>6.7317360000000007E-2</v>
      </c>
    </row>
    <row r="1324" spans="1:4" x14ac:dyDescent="0.35">
      <c r="A1324" s="1">
        <v>45461</v>
      </c>
      <c r="B1324">
        <v>-0.2792207792207792</v>
      </c>
      <c r="C1324" s="2">
        <f>[1]!s_dq_pctchange("000001.SH",A1325)</f>
        <v>-0.40251841999999999</v>
      </c>
      <c r="D1324" s="2">
        <f>[1]!s_dq_pctchange("CBA00641",A1325)</f>
        <v>9.9167199999999997E-2</v>
      </c>
    </row>
    <row r="1325" spans="1:4" x14ac:dyDescent="0.35">
      <c r="A1325" s="1">
        <v>45462</v>
      </c>
      <c r="B1325">
        <v>-0.27922077922077931</v>
      </c>
      <c r="C1325" s="2">
        <f>[1]!s_dq_pctchange("000001.SH",A1326)</f>
        <v>-0.41789247000000002</v>
      </c>
      <c r="D1325" s="2">
        <f>[1]!s_dq_pctchange("CBA00641",A1326)</f>
        <v>4.0409140000000003E-2</v>
      </c>
    </row>
    <row r="1326" spans="1:4" x14ac:dyDescent="0.35">
      <c r="A1326" s="1">
        <v>45463</v>
      </c>
      <c r="B1326">
        <v>-0.24675324675324672</v>
      </c>
      <c r="C1326" s="2">
        <f>[1]!s_dq_pctchange("000001.SH",A1327)</f>
        <v>-0.24286652</v>
      </c>
      <c r="D1326" s="2">
        <f>[1]!s_dq_pctchange("CBA00641",A1327)</f>
        <v>-5.2841190000000003E-2</v>
      </c>
    </row>
    <row r="1327" spans="1:4" x14ac:dyDescent="0.35">
      <c r="A1327" s="1">
        <v>45464</v>
      </c>
      <c r="B1327">
        <v>0.12662337662337655</v>
      </c>
      <c r="C1327" s="2">
        <f>[1]!s_dq_pctchange("000001.SH",A1328)</f>
        <v>-1.1686854799999999</v>
      </c>
      <c r="D1327" s="2">
        <f>[1]!s_dq_pctchange("CBA00641",A1328)</f>
        <v>7.5288040000000001E-2</v>
      </c>
    </row>
    <row r="1328" spans="1:4" x14ac:dyDescent="0.35">
      <c r="A1328" s="1">
        <v>45467</v>
      </c>
      <c r="B1328">
        <v>0.5</v>
      </c>
      <c r="C1328" s="2">
        <f>[1]!s_dq_pctchange("000001.SH",A1329)</f>
        <v>-0.44219246000000001</v>
      </c>
      <c r="D1328" s="2">
        <f>[1]!s_dq_pctchange("CBA00641",A1329)</f>
        <v>0.10467164</v>
      </c>
    </row>
    <row r="1329" spans="1:4" x14ac:dyDescent="0.35">
      <c r="A1329" s="1">
        <v>45468</v>
      </c>
      <c r="B1329">
        <v>1.1038961038961039</v>
      </c>
      <c r="C1329" s="2">
        <f>[1]!s_dq_pctchange("000001.SH",A1330)</f>
        <v>0.76368908999999996</v>
      </c>
      <c r="D1329" s="2">
        <f>[1]!s_dq_pctchange("CBA00641",A1330)</f>
        <v>5.174521E-2</v>
      </c>
    </row>
    <row r="1330" spans="1:4" x14ac:dyDescent="0.35">
      <c r="A1330" s="1">
        <v>45469</v>
      </c>
      <c r="B1330">
        <v>0.5</v>
      </c>
      <c r="C1330" s="2">
        <f>[1]!s_dq_pctchange("000001.SH",A1331)</f>
        <v>-0.89730781000000004</v>
      </c>
      <c r="D1330" s="2">
        <f>[1]!s_dq_pctchange("CBA00641",A1331)</f>
        <v>9.8252199999999998E-2</v>
      </c>
    </row>
    <row r="1331" spans="1:4" x14ac:dyDescent="0.35">
      <c r="A1331" s="1">
        <v>45470</v>
      </c>
      <c r="B1331">
        <v>0.8571428571428571</v>
      </c>
      <c r="C1331" s="2">
        <f>[1]!s_dq_pctchange("000001.SH",A1332)</f>
        <v>0.73155057000000001</v>
      </c>
      <c r="D1331" s="2">
        <f>[1]!s_dq_pctchange("CBA00641",A1332)</f>
        <v>6.0571479999999997E-2</v>
      </c>
    </row>
    <row r="1332" spans="1:4" x14ac:dyDescent="0.35">
      <c r="A1332" s="1">
        <v>45471</v>
      </c>
      <c r="B1332">
        <v>0.5</v>
      </c>
      <c r="C1332" s="2">
        <f>[1]!s_dq_pctchange("000001.SH",A1333)</f>
        <v>0.92092317000000001</v>
      </c>
      <c r="D1332" s="2">
        <f>[1]!s_dq_pctchange("CBA00641",A1333)</f>
        <v>-0.15653489000000001</v>
      </c>
    </row>
    <row r="1333" spans="1:4" x14ac:dyDescent="0.35">
      <c r="A1333" s="1">
        <v>45474</v>
      </c>
      <c r="B1333">
        <v>0.5</v>
      </c>
      <c r="C1333" s="2">
        <f>[1]!s_dq_pctchange("000001.SH",A1334)</f>
        <v>7.6160450000000005E-2</v>
      </c>
      <c r="D1333" s="2">
        <f>[1]!s_dq_pctchange("CBA00641",A1334)</f>
        <v>9.7050399999999995E-2</v>
      </c>
    </row>
    <row r="1334" spans="1:4" x14ac:dyDescent="0.35">
      <c r="A1334" s="1">
        <v>45475</v>
      </c>
      <c r="B1334">
        <v>0.8571428571428571</v>
      </c>
      <c r="C1334" s="2">
        <f>[1]!s_dq_pctchange("000001.SH",A1335)</f>
        <v>-0.48833652999999999</v>
      </c>
      <c r="D1334" s="2">
        <f>[1]!s_dq_pctchange("CBA00641",A1335)</f>
        <v>0.11938681</v>
      </c>
    </row>
    <row r="1335" spans="1:4" x14ac:dyDescent="0.35">
      <c r="A1335" s="1">
        <v>45476</v>
      </c>
      <c r="B1335">
        <v>0.14285714285714285</v>
      </c>
      <c r="C1335" s="2">
        <f>[1]!s_dq_pctchange("000001.SH",A1336)</f>
        <v>-0.83184022999999996</v>
      </c>
      <c r="D1335" s="2">
        <f>[1]!s_dq_pctchange("CBA00641",A1336)</f>
        <v>9.7482000000000003E-3</v>
      </c>
    </row>
    <row r="1336" spans="1:4" x14ac:dyDescent="0.35">
      <c r="A1336" s="1">
        <v>45477</v>
      </c>
      <c r="B1336">
        <v>0.8571428571428571</v>
      </c>
      <c r="C1336" s="2">
        <f>[1]!s_dq_pctchange("000001.SH",A1337)</f>
        <v>-0.25810741999999998</v>
      </c>
      <c r="D1336" s="2">
        <f>[1]!s_dq_pctchange("CBA00641",A1337)</f>
        <v>-0.10452644</v>
      </c>
    </row>
    <row r="1337" spans="1:4" x14ac:dyDescent="0.35">
      <c r="A1337" s="1">
        <v>45478</v>
      </c>
      <c r="B1337">
        <v>0.8571428571428571</v>
      </c>
      <c r="C1337" s="2">
        <f>[1]!s_dq_pctchange("000001.SH",A1338)</f>
        <v>-0.93166512999999995</v>
      </c>
      <c r="D1337" s="2">
        <f>[1]!s_dq_pctchange("CBA00641",A1338)</f>
        <v>-0.18059842000000001</v>
      </c>
    </row>
    <row r="1338" spans="1:4" x14ac:dyDescent="0.35">
      <c r="A1338" s="1">
        <v>45481</v>
      </c>
      <c r="B1338">
        <v>1.0714285714285714</v>
      </c>
      <c r="C1338" s="2">
        <f>[1]!s_dq_pctchange("000001.SH",A1339)</f>
        <v>1.2634126299999999</v>
      </c>
      <c r="D1338" s="2">
        <f>[1]!s_dq_pctchange("CBA00641",A1339)</f>
        <v>0.13239264000000001</v>
      </c>
    </row>
    <row r="1339" spans="1:4" x14ac:dyDescent="0.35">
      <c r="A1339" s="1">
        <v>45482</v>
      </c>
      <c r="B1339">
        <v>0.8571428571428571</v>
      </c>
      <c r="C1339" s="2">
        <f>[1]!s_dq_pctchange("000001.SH",A1340)</f>
        <v>-0.67611633000000004</v>
      </c>
      <c r="D1339" s="2">
        <f>[1]!s_dq_pctchange("CBA00641",A1340)</f>
        <v>7.8782499999999998E-3</v>
      </c>
    </row>
    <row r="1340" spans="1:4" x14ac:dyDescent="0.35">
      <c r="A1340" s="1">
        <v>45483</v>
      </c>
      <c r="B1340">
        <v>1.2142857142857142</v>
      </c>
      <c r="C1340" s="2">
        <f>[1]!s_dq_pctchange("000001.SH",A1341)</f>
        <v>1.05545976</v>
      </c>
      <c r="D1340" s="2">
        <f>[1]!s_dq_pctchange("CBA00641",A1341)</f>
        <v>3.6048719999999999E-2</v>
      </c>
    </row>
    <row r="1341" spans="1:4" x14ac:dyDescent="0.35">
      <c r="A1341" s="1">
        <v>45484</v>
      </c>
      <c r="B1341">
        <v>0.87337662337662336</v>
      </c>
      <c r="C1341" s="2">
        <f>[1]!s_dq_pctchange("000001.SH",A1342)</f>
        <v>3.0554939999999999E-2</v>
      </c>
      <c r="D1341" s="2">
        <f>[1]!s_dq_pctchange("CBA00641",A1342)</f>
        <v>7.4296940000000006E-2</v>
      </c>
    </row>
    <row r="1342" spans="1:4" x14ac:dyDescent="0.35">
      <c r="A1342" s="1">
        <v>45485</v>
      </c>
      <c r="B1342">
        <v>0.5</v>
      </c>
      <c r="C1342" s="2">
        <f>[1]!s_dq_pctchange("000001.SH",A1343)</f>
        <v>9.1397859999999997E-2</v>
      </c>
      <c r="D1342" s="2">
        <f>[1]!s_dq_pctchange("CBA00641",A1343)</f>
        <v>5.8846019999999999E-2</v>
      </c>
    </row>
    <row r="1343" spans="1:4" x14ac:dyDescent="0.35">
      <c r="A1343" s="1">
        <v>45488</v>
      </c>
      <c r="B1343">
        <v>0.5</v>
      </c>
      <c r="C1343" s="2">
        <f>[1]!s_dq_pctchange("000001.SH",A1344)</f>
        <v>7.7121439999999999E-2</v>
      </c>
      <c r="D1343" s="2">
        <f>[1]!s_dq_pctchange("CBA00641",A1344)</f>
        <v>3.8680470000000002E-2</v>
      </c>
    </row>
    <row r="1344" spans="1:4" x14ac:dyDescent="0.35">
      <c r="A1344" s="1">
        <v>45489</v>
      </c>
      <c r="B1344">
        <v>0.5</v>
      </c>
      <c r="C1344" s="2">
        <f>[1]!s_dq_pctchange("000001.SH",A1345)</f>
        <v>-0.45188255999999999</v>
      </c>
      <c r="D1344" s="2">
        <f>[1]!s_dq_pctchange("CBA00641",A1345)</f>
        <v>3.3709490000000002E-2</v>
      </c>
    </row>
    <row r="1345" spans="1:4" x14ac:dyDescent="0.35">
      <c r="A1345" s="1">
        <v>45490</v>
      </c>
      <c r="B1345">
        <v>0.5</v>
      </c>
      <c r="C1345" s="2">
        <f>[1]!s_dq_pctchange("000001.SH",A1346)</f>
        <v>0.48191695000000001</v>
      </c>
      <c r="D1345" s="2">
        <f>[1]!s_dq_pctchange("CBA00641",A1346)</f>
        <v>-4.9329970000000001E-2</v>
      </c>
    </row>
    <row r="1346" spans="1:4" x14ac:dyDescent="0.35">
      <c r="A1346" s="1">
        <v>45491</v>
      </c>
      <c r="B1346">
        <v>0.8571428571428571</v>
      </c>
      <c r="C1346" s="2">
        <f>[1]!s_dq_pctchange("000001.SH",A1347)</f>
        <v>0.17383165</v>
      </c>
      <c r="D1346" s="2">
        <f>[1]!s_dq_pctchange("CBA00641",A1347)</f>
        <v>3.7902400000000003E-2</v>
      </c>
    </row>
    <row r="1347" spans="1:4" x14ac:dyDescent="0.35">
      <c r="A1347" s="1">
        <v>45492</v>
      </c>
      <c r="B1347">
        <v>0.8571428571428571</v>
      </c>
      <c r="C1347" s="2">
        <f>[1]!s_dq_pctchange("000001.SH",A1348)</f>
        <v>-0.60668100999999997</v>
      </c>
      <c r="D1347" s="2">
        <f>[1]!s_dq_pctchange("CBA00641",A1348)</f>
        <v>0.22220248000000001</v>
      </c>
    </row>
    <row r="1348" spans="1:4" x14ac:dyDescent="0.35">
      <c r="A1348" s="1">
        <v>45495</v>
      </c>
      <c r="B1348">
        <v>0.8571428571428571</v>
      </c>
      <c r="C1348" s="2">
        <f>[1]!s_dq_pctchange("000001.SH",A1349)</f>
        <v>-1.64788964</v>
      </c>
      <c r="D1348" s="2">
        <f>[1]!s_dq_pctchange("CBA00641",A1349)</f>
        <v>0.12355571</v>
      </c>
    </row>
    <row r="1349" spans="1:4" x14ac:dyDescent="0.35">
      <c r="A1349" s="1">
        <v>45496</v>
      </c>
      <c r="B1349">
        <v>0.8571428571428571</v>
      </c>
      <c r="C1349" s="2">
        <f>[1]!s_dq_pctchange("000001.SH",A1350)</f>
        <v>-0.46020597000000002</v>
      </c>
      <c r="D1349" s="2">
        <f>[1]!s_dq_pctchange("CBA00641",A1350)</f>
        <v>2.0985790000000001E-2</v>
      </c>
    </row>
    <row r="1350" spans="1:4" x14ac:dyDescent="0.35">
      <c r="A1350" s="1">
        <v>45497</v>
      </c>
      <c r="B1350">
        <v>1.25</v>
      </c>
      <c r="C1350" s="2">
        <f>[1]!s_dq_pctchange("000001.SH",A1351)</f>
        <v>-0.52413688999999997</v>
      </c>
      <c r="D1350" s="2">
        <f>[1]!s_dq_pctchange("CBA00641",A1351)</f>
        <v>3.7153650000000003E-2</v>
      </c>
    </row>
    <row r="1351" spans="1:4" x14ac:dyDescent="0.35">
      <c r="A1351" s="1">
        <v>45498</v>
      </c>
      <c r="B1351">
        <v>1.599025974025974</v>
      </c>
      <c r="C1351" s="2">
        <f>[1]!s_dq_pctchange("000001.SH",A1352)</f>
        <v>0.14395816</v>
      </c>
      <c r="D1351" s="2">
        <f>[1]!s_dq_pctchange("CBA00641",A1352)</f>
        <v>4.9775100000000001E-3</v>
      </c>
    </row>
    <row r="1352" spans="1:4" x14ac:dyDescent="0.35">
      <c r="A1352" s="1">
        <v>45499</v>
      </c>
      <c r="B1352">
        <v>1.9642857142857142</v>
      </c>
      <c r="C1352" s="2">
        <f>[1]!s_dq_pctchange("000001.SH",A1353)</f>
        <v>3.2792590000000003E-2</v>
      </c>
      <c r="D1352" s="2">
        <f>[1]!s_dq_pctchange("CBA00641",A1353)</f>
        <v>3.4372859999999998E-2</v>
      </c>
    </row>
    <row r="1353" spans="1:4" x14ac:dyDescent="0.35">
      <c r="A1353" s="1">
        <v>45502</v>
      </c>
      <c r="B1353">
        <v>1.6152597402597402</v>
      </c>
      <c r="C1353" s="2">
        <f>[1]!s_dq_pctchange("000001.SH",A1354)</f>
        <v>-0.43383026000000002</v>
      </c>
      <c r="D1353" s="2">
        <f>[1]!s_dq_pctchange("CBA00641",A1354)</f>
        <v>5.9961729999999998E-2</v>
      </c>
    </row>
    <row r="1354" spans="1:4" x14ac:dyDescent="0.35">
      <c r="A1354" s="1">
        <v>45503</v>
      </c>
      <c r="B1354">
        <v>1.2662337662337662</v>
      </c>
      <c r="C1354" s="2">
        <f>[1]!s_dq_pctchange("000001.SH",A1355)</f>
        <v>2.0647278199999999</v>
      </c>
      <c r="D1354" s="2">
        <f>[1]!s_dq_pctchange("CBA00641",A1355)</f>
        <v>0.13978435</v>
      </c>
    </row>
    <row r="1355" spans="1:4" x14ac:dyDescent="0.35">
      <c r="A1355" s="1">
        <v>45504</v>
      </c>
      <c r="B1355">
        <v>1.0275974025974024</v>
      </c>
      <c r="C1355" s="2">
        <f>[1]!s_dq_pctchange("000001.SH",A1356)</f>
        <v>-0.21649346</v>
      </c>
      <c r="D1355" s="2">
        <f>[1]!s_dq_pctchange("CBA00641",A1356)</f>
        <v>8.8999270000000005E-2</v>
      </c>
    </row>
    <row r="1356" spans="1:4" x14ac:dyDescent="0.35">
      <c r="A1356" s="1">
        <v>45505</v>
      </c>
      <c r="B1356">
        <v>0.54870129870129858</v>
      </c>
      <c r="C1356" s="2">
        <f>[1]!s_dq_pctchange("000001.SH",A1357)</f>
        <v>-0.92244302</v>
      </c>
      <c r="D1356" s="2">
        <f>[1]!s_dq_pctchange("CBA00641",A1357)</f>
        <v>9.8800150000000003E-2</v>
      </c>
    </row>
    <row r="1357" spans="1:4" x14ac:dyDescent="0.35">
      <c r="A1357" s="1">
        <v>45506</v>
      </c>
      <c r="B1357">
        <v>0.89772727272727282</v>
      </c>
      <c r="C1357" s="2">
        <f>[1]!s_dq_pctchange("000001.SH",A1358)</f>
        <v>-1.5364720999999999</v>
      </c>
      <c r="D1357" s="2">
        <f>[1]!s_dq_pctchange("CBA00641",A1358)</f>
        <v>6.7312650000000002E-2</v>
      </c>
    </row>
    <row r="1358" spans="1:4" x14ac:dyDescent="0.35">
      <c r="A1358" s="1">
        <v>45509</v>
      </c>
      <c r="B1358">
        <v>1.5422077922077921</v>
      </c>
      <c r="C1358" s="2">
        <f>[1]!s_dq_pctchange("000001.SH",A1359)</f>
        <v>0.23022005000000001</v>
      </c>
      <c r="D1358" s="2">
        <f>[1]!s_dq_pctchange("CBA00641",A1359)</f>
        <v>-5.7657750000000001E-2</v>
      </c>
    </row>
    <row r="1359" spans="1:4" x14ac:dyDescent="0.35">
      <c r="A1359" s="1">
        <v>45510</v>
      </c>
      <c r="B1359">
        <v>1.5340909090909089</v>
      </c>
      <c r="C1359" s="2">
        <f>[1]!s_dq_pctchange("000001.SH",A1360)</f>
        <v>8.8937829999999996E-2</v>
      </c>
      <c r="D1359" s="2">
        <f>[1]!s_dq_pctchange("CBA00641",A1360)</f>
        <v>0.10186996</v>
      </c>
    </row>
    <row r="1360" spans="1:4" x14ac:dyDescent="0.35">
      <c r="A1360" s="1">
        <v>45511</v>
      </c>
      <c r="B1360">
        <v>0.95454545454545447</v>
      </c>
      <c r="C1360" s="2">
        <f>[1]!s_dq_pctchange("000001.SH",A1361)</f>
        <v>2.3555400000000002E-3</v>
      </c>
      <c r="D1360" s="2">
        <f>[1]!s_dq_pctchange("CBA00641",A1361)</f>
        <v>-0.18089433999999999</v>
      </c>
    </row>
    <row r="1361" spans="1:4" x14ac:dyDescent="0.35">
      <c r="A1361" s="1">
        <v>45512</v>
      </c>
      <c r="B1361">
        <v>0.89772727272727271</v>
      </c>
      <c r="C1361" s="2">
        <f>[1]!s_dq_pctchange("000001.SH",A1362)</f>
        <v>-0.26855625999999999</v>
      </c>
      <c r="D1361" s="2">
        <f>[1]!s_dq_pctchange("CBA00641",A1362)</f>
        <v>-0.1796113</v>
      </c>
    </row>
    <row r="1362" spans="1:4" x14ac:dyDescent="0.35">
      <c r="A1362" s="1">
        <v>45513</v>
      </c>
      <c r="B1362">
        <v>0.73051948051948046</v>
      </c>
      <c r="C1362" s="2">
        <f>[1]!s_dq_pctchange("000001.SH",A1363)</f>
        <v>-0.13938607</v>
      </c>
      <c r="D1362" s="2">
        <f>[1]!s_dq_pctchange("CBA00641",A1363)</f>
        <v>-0.32338943999999997</v>
      </c>
    </row>
    <row r="1363" spans="1:4" x14ac:dyDescent="0.35">
      <c r="A1363" s="1">
        <v>45516</v>
      </c>
      <c r="B1363">
        <v>1.1688311688311688</v>
      </c>
      <c r="C1363" s="2">
        <f>[1]!s_dq_pctchange("000001.SH",A1364)</f>
        <v>0.34082235</v>
      </c>
      <c r="D1363" s="2">
        <f>[1]!s_dq_pctchange("CBA00641",A1364)</f>
        <v>0.11950760000000001</v>
      </c>
    </row>
    <row r="1364" spans="1:4" x14ac:dyDescent="0.35">
      <c r="A1364" s="1">
        <v>45517</v>
      </c>
      <c r="B1364">
        <v>1.2792207792207793</v>
      </c>
      <c r="C1364" s="2">
        <f>[1]!s_dq_pctchange("000001.SH",A1365)</f>
        <v>-0.60294371000000002</v>
      </c>
      <c r="D1364" s="2">
        <f>[1]!s_dq_pctchange("CBA00641",A1365)</f>
        <v>0.16600451999999999</v>
      </c>
    </row>
    <row r="1365" spans="1:4" x14ac:dyDescent="0.35">
      <c r="A1365" s="1">
        <v>45518</v>
      </c>
      <c r="B1365">
        <v>1.1038961038961042</v>
      </c>
      <c r="C1365" s="2">
        <f>[1]!s_dq_pctchange("000001.SH",A1366)</f>
        <v>0.93676753000000001</v>
      </c>
      <c r="D1365" s="2">
        <f>[1]!s_dq_pctchange("CBA00641",A1366)</f>
        <v>-4.8176660000000003E-2</v>
      </c>
    </row>
    <row r="1366" spans="1:4" x14ac:dyDescent="0.35">
      <c r="A1366" s="1">
        <v>45519</v>
      </c>
      <c r="B1366">
        <v>1.2061688311688314</v>
      </c>
      <c r="C1366" s="2">
        <f>[1]!s_dq_pctchange("000001.SH",A1367)</f>
        <v>7.200703E-2</v>
      </c>
      <c r="D1366" s="2">
        <f>[1]!s_dq_pctchange("CBA00641",A1367)</f>
        <v>3.876392E-2</v>
      </c>
    </row>
    <row r="1367" spans="1:4" x14ac:dyDescent="0.35">
      <c r="A1367" s="1">
        <v>45520</v>
      </c>
      <c r="B1367">
        <v>0.69480519480519476</v>
      </c>
      <c r="C1367" s="2">
        <f>[1]!s_dq_pctchange("000001.SH",A1368)</f>
        <v>0.49468127000000001</v>
      </c>
      <c r="D1367" s="2">
        <f>[1]!s_dq_pctchange("CBA00641",A1368)</f>
        <v>4.9370860000000003E-2</v>
      </c>
    </row>
    <row r="1368" spans="1:4" x14ac:dyDescent="0.35">
      <c r="A1368" s="1">
        <v>45523</v>
      </c>
      <c r="B1368">
        <v>0.64610389610389607</v>
      </c>
      <c r="C1368" s="2">
        <f>[1]!s_dq_pctchange("000001.SH",A1369)</f>
        <v>-0.93351227000000003</v>
      </c>
      <c r="D1368" s="2">
        <f>[1]!s_dq_pctchange("CBA00641",A1369)</f>
        <v>1.7921019999999999E-2</v>
      </c>
    </row>
    <row r="1369" spans="1:4" x14ac:dyDescent="0.35">
      <c r="A1369" s="1">
        <v>45524</v>
      </c>
      <c r="B1369">
        <v>0.80844155844155841</v>
      </c>
      <c r="C1369" s="2">
        <f>[1]!s_dq_pctchange("000001.SH",A1370)</f>
        <v>-0.35152744000000002</v>
      </c>
      <c r="D1369" s="2">
        <f>[1]!s_dq_pctchange("CBA00641",A1370)</f>
        <v>-4.190729E-2</v>
      </c>
    </row>
    <row r="1370" spans="1:4" x14ac:dyDescent="0.35">
      <c r="A1370" s="1">
        <v>45525</v>
      </c>
      <c r="B1370">
        <v>1.0357142857142858</v>
      </c>
      <c r="C1370" s="2">
        <f>[1]!s_dq_pctchange("000001.SH",A1371)</f>
        <v>-0.27347700000000003</v>
      </c>
      <c r="D1370" s="2">
        <f>[1]!s_dq_pctchange("CBA00641",A1371)</f>
        <v>9.8206959999999996E-2</v>
      </c>
    </row>
    <row r="1371" spans="1:4" x14ac:dyDescent="0.35">
      <c r="A1371" s="1">
        <v>45526</v>
      </c>
      <c r="B1371">
        <v>1.2061688311688312</v>
      </c>
      <c r="C1371" s="2">
        <f>[1]!s_dq_pctchange("000001.SH",A1372)</f>
        <v>0.19642499999999999</v>
      </c>
      <c r="D1371" s="2">
        <f>[1]!s_dq_pctchange("CBA00641",A1372)</f>
        <v>4.2817300000000003E-2</v>
      </c>
    </row>
    <row r="1372" spans="1:4" x14ac:dyDescent="0.35">
      <c r="A1372" s="1">
        <v>45527</v>
      </c>
      <c r="B1372">
        <v>1.75</v>
      </c>
      <c r="C1372" s="2">
        <f>[1]!s_dq_pctchange("000001.SH",A1373)</f>
        <v>4.0387230000000003E-2</v>
      </c>
      <c r="D1372" s="2">
        <f>[1]!s_dq_pctchange("CBA00641",A1373)</f>
        <v>8.5385870000000003E-2</v>
      </c>
    </row>
    <row r="1373" spans="1:4" x14ac:dyDescent="0.35">
      <c r="A1373" s="1">
        <v>45530</v>
      </c>
      <c r="B1373">
        <v>1.2061688311688312</v>
      </c>
      <c r="C1373" s="2">
        <f>[1]!s_dq_pctchange("000001.SH",A1374)</f>
        <v>-0.23775352</v>
      </c>
      <c r="D1373" s="2">
        <f>[1]!s_dq_pctchange("CBA00641",A1374)</f>
        <v>-0.16151412000000001</v>
      </c>
    </row>
    <row r="1374" spans="1:4" x14ac:dyDescent="0.35">
      <c r="A1374" s="1">
        <v>45531</v>
      </c>
      <c r="B1374">
        <v>0.8571428571428571</v>
      </c>
      <c r="C1374" s="2">
        <f>[1]!s_dq_pctchange("000001.SH",A1375)</f>
        <v>-0.39673451999999998</v>
      </c>
      <c r="D1374" s="2">
        <f>[1]!s_dq_pctchange("CBA00641",A1375)</f>
        <v>4.6270060000000002E-2</v>
      </c>
    </row>
    <row r="1375" spans="1:4" x14ac:dyDescent="0.35">
      <c r="A1375" s="1">
        <v>45532</v>
      </c>
      <c r="B1375">
        <v>1.0714285714285714</v>
      </c>
      <c r="C1375" s="2">
        <f>[1]!s_dq_pctchange("000001.SH",A1376)</f>
        <v>-0.50479848000000005</v>
      </c>
      <c r="D1375" s="2">
        <f>[1]!s_dq_pctchange("CBA00641",A1376)</f>
        <v>3.10163E-2</v>
      </c>
    </row>
    <row r="1376" spans="1:4" x14ac:dyDescent="0.35">
      <c r="A1376" s="1">
        <v>45533</v>
      </c>
      <c r="B1376">
        <v>1.4123376623376624</v>
      </c>
      <c r="C1376" s="2">
        <f>[1]!s_dq_pctchange("000001.SH",A1377)</f>
        <v>0.67685024999999999</v>
      </c>
      <c r="D1376" s="2">
        <f>[1]!s_dq_pctchange("CBA00641",A1377)</f>
        <v>-3.9023460000000003E-2</v>
      </c>
    </row>
    <row r="1377" spans="1:4" x14ac:dyDescent="0.35">
      <c r="A1377" s="1">
        <v>45534</v>
      </c>
      <c r="B1377">
        <v>1.5389610389610391</v>
      </c>
      <c r="C1377" s="2">
        <f>[1]!s_dq_pctchange("000001.SH",A1378)</f>
        <v>-1.0970038799999999</v>
      </c>
      <c r="D1377" s="2">
        <f>[1]!s_dq_pctchange("CBA00641",A1378)</f>
        <v>0.21488256999999999</v>
      </c>
    </row>
    <row r="1378" spans="1:4" x14ac:dyDescent="0.35">
      <c r="A1378" s="1">
        <v>45537</v>
      </c>
      <c r="B1378">
        <v>0.99025974025974051</v>
      </c>
      <c r="C1378" s="2">
        <f>[1]!s_dq_pctchange("000001.SH",A1379)</f>
        <v>-0.28659551</v>
      </c>
      <c r="D1378" s="2">
        <f>[1]!s_dq_pctchange("CBA00641",A1379)</f>
        <v>9.1290170000000004E-2</v>
      </c>
    </row>
    <row r="1379" spans="1:4" x14ac:dyDescent="0.35">
      <c r="A1379" s="1">
        <v>45538</v>
      </c>
      <c r="B1379">
        <v>1.7045454545454548</v>
      </c>
      <c r="C1379" s="2">
        <f>[1]!s_dq_pctchange("000001.SH",A1380)</f>
        <v>-0.66716169000000003</v>
      </c>
      <c r="D1379" s="2">
        <f>[1]!s_dq_pctchange("CBA00641",A1380)</f>
        <v>0.10000609000000001</v>
      </c>
    </row>
    <row r="1380" spans="1:4" x14ac:dyDescent="0.35">
      <c r="A1380" s="1">
        <v>45539</v>
      </c>
      <c r="B1380">
        <v>2.0292207792207795</v>
      </c>
      <c r="C1380" s="2">
        <f>[1]!s_dq_pctchange("000001.SH",A1381)</f>
        <v>0.14494958999999999</v>
      </c>
      <c r="D1380" s="2">
        <f>[1]!s_dq_pctchange("CBA00641",A1381)</f>
        <v>7.2520730000000005E-2</v>
      </c>
    </row>
    <row r="1381" spans="1:4" x14ac:dyDescent="0.35">
      <c r="A1381" s="1">
        <v>45540</v>
      </c>
      <c r="B1381">
        <v>1.6396103896103897</v>
      </c>
      <c r="C1381" s="2">
        <f>[1]!s_dq_pctchange("000001.SH",A1382)</f>
        <v>-0.80720820000000004</v>
      </c>
      <c r="D1381" s="2">
        <f>[1]!s_dq_pctchange("CBA00641",A1382)</f>
        <v>2.5718600000000001E-2</v>
      </c>
    </row>
    <row r="1382" spans="1:4" x14ac:dyDescent="0.35">
      <c r="A1382" s="1">
        <v>45541</v>
      </c>
      <c r="B1382">
        <v>1.25</v>
      </c>
      <c r="C1382" s="2">
        <f>[1]!s_dq_pctchange("000001.SH",A1383)</f>
        <v>-1.06005243</v>
      </c>
      <c r="D1382" s="2">
        <f>[1]!s_dq_pctchange("CBA00641",A1383)</f>
        <v>9.3939529999999993E-2</v>
      </c>
    </row>
    <row r="1383" spans="1:4" x14ac:dyDescent="0.35">
      <c r="A1383" s="1">
        <v>45544</v>
      </c>
      <c r="B1383">
        <v>1.9642857142857142</v>
      </c>
      <c r="C1383" s="2">
        <f>[1]!s_dq_pctchange("000001.SH",A1384)</f>
        <v>0.28154705000000002</v>
      </c>
      <c r="D1383" s="2">
        <f>[1]!s_dq_pctchange("CBA00641",A1384)</f>
        <v>0.11186239000000001</v>
      </c>
    </row>
    <row r="1384" spans="1:4" x14ac:dyDescent="0.35">
      <c r="A1384" s="1">
        <v>45545</v>
      </c>
      <c r="B1384">
        <v>1.5746753246753247</v>
      </c>
      <c r="C1384" s="2">
        <f>[1]!s_dq_pctchange("000001.SH",A1385)</f>
        <v>-0.81615641999999999</v>
      </c>
      <c r="D1384" s="2">
        <f>[1]!s_dq_pctchange("CBA00641",A1385)</f>
        <v>0.11405472999999999</v>
      </c>
    </row>
    <row r="1385" spans="1:4" x14ac:dyDescent="0.35">
      <c r="A1385" s="1">
        <v>45546</v>
      </c>
      <c r="B1385">
        <v>1.2012987012987011</v>
      </c>
      <c r="C1385" s="2">
        <f>[1]!s_dq_pctchange("000001.SH",A1386)</f>
        <v>-0.17165509000000001</v>
      </c>
      <c r="D1385" s="2">
        <f>[1]!s_dq_pctchange("CBA00641",A1386)</f>
        <v>1.919088E-2</v>
      </c>
    </row>
    <row r="1386" spans="1:4" x14ac:dyDescent="0.35">
      <c r="A1386" s="1">
        <v>45547</v>
      </c>
      <c r="B1386">
        <v>1.1525974025974024</v>
      </c>
      <c r="C1386" s="2">
        <f>[1]!s_dq_pctchange("000001.SH",A1387)</f>
        <v>-0.47968013999999998</v>
      </c>
      <c r="D1386" s="2">
        <f>[1]!s_dq_pctchange("CBA00641",A1387)</f>
        <v>5.461618E-2</v>
      </c>
    </row>
    <row r="1387" spans="1:4" x14ac:dyDescent="0.35">
      <c r="A1387" s="1">
        <v>45548</v>
      </c>
      <c r="B1387">
        <v>1.6558441558441559</v>
      </c>
      <c r="C1387" s="2">
        <f>[1]!s_dq_pctchange("000001.SH",A1388)</f>
        <v>0.48784255999999998</v>
      </c>
      <c r="D1387" s="2">
        <f>[1]!s_dq_pctchange("CBA00641",A1388)</f>
        <v>2.992123E-2</v>
      </c>
    </row>
    <row r="1388" spans="1:4" x14ac:dyDescent="0.35">
      <c r="A1388" s="1">
        <v>45553</v>
      </c>
      <c r="B1388">
        <v>1.4529220779220782</v>
      </c>
      <c r="C1388" s="2">
        <f>[1]!s_dq_pctchange("000001.SH",A1389)</f>
        <v>0.68969303999999998</v>
      </c>
      <c r="D1388" s="2">
        <f>[1]!s_dq_pctchange("CBA00641",A1389)</f>
        <v>-4.1255430000000003E-2</v>
      </c>
    </row>
    <row r="1389" spans="1:4" x14ac:dyDescent="0.35">
      <c r="A1389" s="1">
        <v>45554</v>
      </c>
      <c r="B1389">
        <v>1.8344155844155843</v>
      </c>
      <c r="C1389" s="2">
        <f>[1]!s_dq_pctchange("000001.SH",A1390)</f>
        <v>2.8936170000000001E-2</v>
      </c>
      <c r="D1389" s="2">
        <f>[1]!s_dq_pctchange("CBA00641",A1390)</f>
        <v>-2.6898500000000001E-3</v>
      </c>
    </row>
    <row r="1390" spans="1:4" x14ac:dyDescent="0.35">
      <c r="A1390" s="1">
        <v>45555</v>
      </c>
      <c r="B1390">
        <v>1.9886363636363638</v>
      </c>
      <c r="C1390" s="2">
        <f>[1]!s_dq_pctchange("000001.SH",A1391)</f>
        <v>0.44225879000000001</v>
      </c>
      <c r="D1390" s="2">
        <f>[1]!s_dq_pctchange("CBA00641",A1391)</f>
        <v>6.0691469999999997E-2</v>
      </c>
    </row>
    <row r="1391" spans="1:4" x14ac:dyDescent="0.35">
      <c r="A1391" s="1">
        <v>45558</v>
      </c>
      <c r="B1391">
        <v>1.6152597402597404</v>
      </c>
      <c r="C1391" s="2">
        <f>[1]!s_dq_pctchange("000001.SH",A1392)</f>
        <v>4.1546460300000003</v>
      </c>
      <c r="D1391" s="2">
        <f>[1]!s_dq_pctchange("CBA00641",A1392)</f>
        <v>-0.11820098</v>
      </c>
    </row>
    <row r="1392" spans="1:4" x14ac:dyDescent="0.35">
      <c r="A1392" s="1">
        <v>45559</v>
      </c>
      <c r="B1392">
        <v>1.099025974025974</v>
      </c>
      <c r="C1392" s="2">
        <f>[1]!s_dq_pctchange("000001.SH",A1393)</f>
        <v>1.15888039</v>
      </c>
      <c r="D1392" s="2">
        <f>[1]!s_dq_pctchange("CBA00641",A1393)</f>
        <v>0.19466944999999999</v>
      </c>
    </row>
    <row r="1393" spans="1:4" x14ac:dyDescent="0.35">
      <c r="A1393" s="1">
        <v>45560</v>
      </c>
      <c r="B1393">
        <v>0.6607142857142857</v>
      </c>
      <c r="C1393" s="2">
        <f>[1]!s_dq_pctchange("000001.SH",A1394)</f>
        <v>3.6131165300000001</v>
      </c>
      <c r="D1393" s="2">
        <f>[1]!s_dq_pctchange("CBA00641",A1394)</f>
        <v>-0.10081821000000001</v>
      </c>
    </row>
    <row r="1394" spans="1:4" x14ac:dyDescent="0.35">
      <c r="A1394" s="1">
        <v>45561</v>
      </c>
      <c r="B1394">
        <v>0.94155844155844171</v>
      </c>
      <c r="C1394" s="2">
        <f>[1]!s_dq_pctchange("000001.SH",A1395)</f>
        <v>2.8849505999999998</v>
      </c>
      <c r="D1394" s="2">
        <f>[1]!s_dq_pctchange("CBA00641",A1395)</f>
        <v>-0.62035103999999996</v>
      </c>
    </row>
    <row r="1395" spans="1:4" x14ac:dyDescent="0.35">
      <c r="A1395" s="1">
        <v>45562</v>
      </c>
      <c r="B1395">
        <v>-0.45454545454545464</v>
      </c>
      <c r="C1395" s="2">
        <f>[1]!s_dq_pctchange("000001.SH",A1396)</f>
        <v>8.0636921099999999</v>
      </c>
      <c r="D1395" s="2">
        <f>[1]!s_dq_pctchange("CBA00641",A1396)</f>
        <v>0.39108332000000001</v>
      </c>
    </row>
    <row r="1396" spans="1:4" x14ac:dyDescent="0.35">
      <c r="A1396" s="1">
        <v>45565</v>
      </c>
      <c r="B1396">
        <v>-1.8181818181818181</v>
      </c>
      <c r="C1396" s="2">
        <f>[1]!s_dq_pctchange("000001.SH",A1397)</f>
        <v>4.5939703099999996</v>
      </c>
      <c r="D1396" s="2">
        <f>[1]!s_dq_pctchange("CBA00641",A1397)</f>
        <v>-0.15103221</v>
      </c>
    </row>
    <row r="1397" spans="1:4" x14ac:dyDescent="0.35">
      <c r="A1397" s="1">
        <v>45573</v>
      </c>
      <c r="B1397">
        <v>-1.8344155844155843</v>
      </c>
      <c r="C1397" s="2">
        <f>[1]!s_dq_pctchange("000001.SH",A1398)</f>
        <v>-6.6169679500000003</v>
      </c>
      <c r="D1397" s="2">
        <f>[1]!s_dq_pctchange("CBA00641",A1398)</f>
        <v>0.11098666</v>
      </c>
    </row>
    <row r="1398" spans="1:4" x14ac:dyDescent="0.35">
      <c r="A1398" s="1">
        <v>45574</v>
      </c>
      <c r="B1398">
        <v>-1.8506493506493507</v>
      </c>
      <c r="C1398" s="2">
        <f>[1]!s_dq_pctchange("000001.SH",A1399)</f>
        <v>1.3215703999999999</v>
      </c>
      <c r="D1398" s="2">
        <f>[1]!s_dq_pctchange("CBA00641",A1399)</f>
        <v>0.25751017999999998</v>
      </c>
    </row>
    <row r="1399" spans="1:4" x14ac:dyDescent="0.35">
      <c r="A1399" s="1">
        <v>45575</v>
      </c>
      <c r="B1399">
        <v>-2.2240259740259742</v>
      </c>
      <c r="C1399" s="2">
        <f>[1]!s_dq_pctchange("000001.SH",A1400)</f>
        <v>-2.5496695699999998</v>
      </c>
      <c r="D1399" s="2">
        <f>[1]!s_dq_pctchange("CBA00641",A1400)</f>
        <v>9.4021599999999997E-2</v>
      </c>
    </row>
    <row r="1400" spans="1:4" x14ac:dyDescent="0.35">
      <c r="A1400" s="1">
        <v>45576</v>
      </c>
      <c r="B1400">
        <v>-1.5746753246753247</v>
      </c>
      <c r="C1400" s="2">
        <f>[1]!s_dq_pctchange("000001.SH",A1401)</f>
        <v>2.06930478</v>
      </c>
      <c r="D1400" s="2">
        <f>[1]!s_dq_pctchange("CBA00641",A1401)</f>
        <v>4.5997049999999998E-2</v>
      </c>
    </row>
    <row r="1401" spans="1:4" x14ac:dyDescent="0.35">
      <c r="A1401" s="1">
        <v>45579</v>
      </c>
      <c r="B1401">
        <v>-1.7857142857142858</v>
      </c>
      <c r="C1401" s="2">
        <f>[1]!s_dq_pctchange("000001.SH",A1402)</f>
        <v>-2.5280891300000001</v>
      </c>
      <c r="D1401" s="2">
        <f>[1]!s_dq_pctchange("CBA00641",A1402)</f>
        <v>4.70304E-2</v>
      </c>
    </row>
    <row r="1402" spans="1:4" x14ac:dyDescent="0.35">
      <c r="A1402" s="1">
        <v>45580</v>
      </c>
      <c r="B1402">
        <v>-1.279220779220779</v>
      </c>
      <c r="C1402" s="2">
        <f>[1]!s_dq_pctchange("000001.SH",A1403)</f>
        <v>5.1732239999999999E-2</v>
      </c>
      <c r="D1402" s="2">
        <f>[1]!s_dq_pctchange("CBA00641",A1403)</f>
        <v>2.0152429999999999E-2</v>
      </c>
    </row>
    <row r="1403" spans="1:4" x14ac:dyDescent="0.35">
      <c r="A1403" s="1">
        <v>45581</v>
      </c>
      <c r="B1403">
        <v>-1.0032467532467533</v>
      </c>
      <c r="C1403" s="2">
        <f>[1]!s_dq_pctchange("000001.SH",A1404)</f>
        <v>-1.0479002500000001</v>
      </c>
      <c r="D1403" s="2">
        <f>[1]!s_dq_pctchange("CBA00641",A1404)</f>
        <v>0.10828697</v>
      </c>
    </row>
    <row r="1404" spans="1:4" x14ac:dyDescent="0.35">
      <c r="A1404" s="1">
        <v>45582</v>
      </c>
      <c r="B1404">
        <v>-1.0357142857142858</v>
      </c>
      <c r="C1404" s="2">
        <f>[1]!s_dq_pctchange("000001.SH",A1405)</f>
        <v>2.90841978</v>
      </c>
      <c r="D1404" s="2">
        <f>[1]!s_dq_pctchange("CBA00641",A1405)</f>
        <v>1.528441E-2</v>
      </c>
    </row>
    <row r="1405" spans="1:4" x14ac:dyDescent="0.35">
      <c r="A1405" s="1">
        <v>45583</v>
      </c>
      <c r="B1405">
        <v>-0.97402597402597402</v>
      </c>
      <c r="C1405" s="2">
        <f>[1]!s_dq_pctchange("000001.SH",A1406)</f>
        <v>0.20072276</v>
      </c>
      <c r="D1405" s="2">
        <f>[1]!s_dq_pctchange("CBA00641",A1406)</f>
        <v>-4.1257389999999998E-2</v>
      </c>
    </row>
    <row r="1406" spans="1:4" x14ac:dyDescent="0.35">
      <c r="A1406" s="1">
        <v>45586</v>
      </c>
      <c r="B1406">
        <v>-1.0227272727272727</v>
      </c>
      <c r="C1406" s="2">
        <f>[1]!s_dq_pctchange("000001.SH",A1407)</f>
        <v>0.54333849999999995</v>
      </c>
      <c r="D1406" s="2">
        <f>[1]!s_dq_pctchange("CBA00641",A1407)</f>
        <v>-8.9287519999999995E-2</v>
      </c>
    </row>
    <row r="1407" spans="1:4" x14ac:dyDescent="0.35">
      <c r="A1407" s="1">
        <v>45587</v>
      </c>
      <c r="B1407">
        <v>-1.0876623376623376</v>
      </c>
      <c r="C1407" s="2">
        <f>[1]!s_dq_pctchange("000001.SH",A1408)</f>
        <v>0.51541649</v>
      </c>
      <c r="D1407" s="2">
        <f>[1]!s_dq_pctchange("CBA00641",A1408)</f>
        <v>-0.10011668</v>
      </c>
    </row>
    <row r="1408" spans="1:4" x14ac:dyDescent="0.35">
      <c r="A1408" s="1">
        <v>45588</v>
      </c>
      <c r="B1408">
        <v>-1.1525974025974026</v>
      </c>
      <c r="C1408" s="2">
        <f>[1]!s_dq_pctchange("000001.SH",A1409)</f>
        <v>-0.68245975999999997</v>
      </c>
      <c r="D1408" s="2">
        <f>[1]!s_dq_pctchange("CBA00641",A1409)</f>
        <v>1.341853E-2</v>
      </c>
    </row>
    <row r="1409" spans="1:4" x14ac:dyDescent="0.35">
      <c r="A1409" s="1">
        <v>45589</v>
      </c>
      <c r="B1409">
        <v>-0.86038961038961048</v>
      </c>
      <c r="C1409" s="2">
        <f>[1]!s_dq_pctchange("000001.SH",A1410)</f>
        <v>0.59256843000000003</v>
      </c>
      <c r="D1409" s="2">
        <f>[1]!s_dq_pctchange("CBA00641",A1410)</f>
        <v>-1.501999E-2</v>
      </c>
    </row>
    <row r="1410" spans="1:4" x14ac:dyDescent="0.35">
      <c r="A1410" s="1">
        <v>45590</v>
      </c>
      <c r="B1410">
        <v>-0.68181818181818166</v>
      </c>
      <c r="C1410" s="2">
        <f>[1]!s_dq_pctchange("000001.SH",A1411)</f>
        <v>0.68179524999999996</v>
      </c>
      <c r="D1410" s="2">
        <f>[1]!s_dq_pctchange("CBA00641",A1411)</f>
        <v>1.746969E-2</v>
      </c>
    </row>
    <row r="1411" spans="1:4" x14ac:dyDescent="0.35">
      <c r="A1411" s="1">
        <v>45593</v>
      </c>
      <c r="B1411">
        <v>-0.55194805194805208</v>
      </c>
      <c r="C1411" s="2">
        <f>[1]!s_dq_pctchange("000001.SH",A1412)</f>
        <v>-1.0773140400000001</v>
      </c>
      <c r="D1411" s="2">
        <f>[1]!s_dq_pctchange("CBA00641",A1412)</f>
        <v>2.657967E-2</v>
      </c>
    </row>
    <row r="1412" spans="1:4" x14ac:dyDescent="0.35">
      <c r="A1412" s="1">
        <v>45594</v>
      </c>
      <c r="B1412">
        <v>-0.81168831168831179</v>
      </c>
      <c r="C1412" s="2">
        <f>[1]!s_dq_pctchange("000001.SH",A1413)</f>
        <v>-0.61371582999999996</v>
      </c>
      <c r="D1412" s="2">
        <f>[1]!s_dq_pctchange("CBA00641",A1413)</f>
        <v>1.8474290000000001E-2</v>
      </c>
    </row>
    <row r="1413" spans="1:4" x14ac:dyDescent="0.35">
      <c r="A1413" s="1">
        <v>45595</v>
      </c>
      <c r="B1413">
        <v>-0.43506493506493499</v>
      </c>
      <c r="C1413" s="2">
        <f>[1]!s_dq_pctchange("000001.SH",A1414)</f>
        <v>0.41597094000000001</v>
      </c>
      <c r="D1413" s="2">
        <f>[1]!s_dq_pctchange("CBA00641",A1414)</f>
        <v>4.1664890000000003E-2</v>
      </c>
    </row>
    <row r="1414" spans="1:4" x14ac:dyDescent="0.35">
      <c r="A1414" s="1">
        <v>45596</v>
      </c>
      <c r="B1414">
        <v>-0.84090909090909083</v>
      </c>
      <c r="C1414" s="2">
        <f>[1]!s_dq_pctchange("000001.SH",A1415)</f>
        <v>-0.2381286</v>
      </c>
      <c r="D1414" s="2">
        <f>[1]!s_dq_pctchange("CBA00641",A1415)</f>
        <v>9.8681060000000001E-2</v>
      </c>
    </row>
    <row r="1415" spans="1:4" x14ac:dyDescent="0.35">
      <c r="A1415" s="1">
        <v>45597</v>
      </c>
      <c r="B1415">
        <v>-0.56493506493506518</v>
      </c>
      <c r="C1415" s="2">
        <f>[1]!s_dq_pctchange("000001.SH",A1416)</f>
        <v>1.16726266</v>
      </c>
      <c r="D1415" s="2">
        <f>[1]!s_dq_pctchange("CBA00641",A1416)</f>
        <v>7.356936E-2</v>
      </c>
    </row>
    <row r="1416" spans="1:4" x14ac:dyDescent="0.35">
      <c r="A1416" s="1">
        <v>45600</v>
      </c>
      <c r="B1416">
        <v>-1.1525974025974026</v>
      </c>
      <c r="C1416" s="2">
        <f>[1]!s_dq_pctchange("000001.SH",A1417)</f>
        <v>2.3194832000000001</v>
      </c>
      <c r="D1416" s="2">
        <f>[1]!s_dq_pctchange("CBA00641",A1417)</f>
        <v>3.4085499999999998E-2</v>
      </c>
    </row>
    <row r="1417" spans="1:4" x14ac:dyDescent="0.35">
      <c r="A1417" s="1">
        <v>45601</v>
      </c>
      <c r="B1417">
        <v>-2.0454545454545454</v>
      </c>
      <c r="C1417" s="2">
        <f>[1]!s_dq_pctchange("000001.SH",A1418)</f>
        <v>-9.3909430000000002E-2</v>
      </c>
      <c r="D1417" s="2">
        <f>[1]!s_dq_pctchange("CBA00641",A1418)</f>
        <v>4.757724E-2</v>
      </c>
    </row>
    <row r="1418" spans="1:4" x14ac:dyDescent="0.35">
      <c r="A1418" s="1">
        <v>45602</v>
      </c>
      <c r="B1418">
        <v>-2.1103896103896105</v>
      </c>
      <c r="C1418" s="2">
        <f>[1]!s_dq_pctchange("000001.SH",A1419)</f>
        <v>2.5667752500000001</v>
      </c>
      <c r="D1418" s="2">
        <f>[1]!s_dq_pctchange("CBA00641",A1419)</f>
        <v>5.9243549999999999E-2</v>
      </c>
    </row>
    <row r="1419" spans="1:4" x14ac:dyDescent="0.35">
      <c r="A1419" s="1">
        <v>45603</v>
      </c>
      <c r="B1419">
        <v>-2.4675324675324677</v>
      </c>
      <c r="C1419" s="2">
        <f>[1]!s_dq_pctchange("000001.SH",A1420)</f>
        <v>-0.52911536000000003</v>
      </c>
      <c r="D1419" s="2">
        <f>[1]!s_dq_pctchange("CBA00641",A1420)</f>
        <v>6.5091499999999997E-2</v>
      </c>
    </row>
    <row r="1420" spans="1:4" x14ac:dyDescent="0.35">
      <c r="A1420" s="1">
        <v>45604</v>
      </c>
      <c r="B1420">
        <v>-2.5324675324675323</v>
      </c>
      <c r="C1420" s="2">
        <f>[1]!s_dq_pctchange("000001.SH",A1421)</f>
        <v>0.51468919000000002</v>
      </c>
      <c r="D1420" s="2">
        <f>[1]!s_dq_pctchange("CBA00641",A1421)</f>
        <v>5.2114920000000002E-2</v>
      </c>
    </row>
    <row r="1421" spans="1:4" x14ac:dyDescent="0.35">
      <c r="A1421" s="1">
        <v>45607</v>
      </c>
      <c r="B1421">
        <v>-2.5</v>
      </c>
      <c r="C1421" s="2">
        <f>[1]!s_dq_pctchange("000001.SH",A1422)</f>
        <v>-1.3860140999999999</v>
      </c>
      <c r="D1421" s="2">
        <f>[1]!s_dq_pctchange("CBA00641",A1422)</f>
        <v>0.12465808</v>
      </c>
    </row>
    <row r="1422" spans="1:4" x14ac:dyDescent="0.35">
      <c r="A1422" s="1">
        <v>45608</v>
      </c>
      <c r="B1422">
        <v>-1.9642857142857142</v>
      </c>
      <c r="C1422" s="2">
        <f>[1]!s_dq_pctchange("000001.SH",A1423)</f>
        <v>0.50578173999999998</v>
      </c>
      <c r="D1422" s="2">
        <f>[1]!s_dq_pctchange("CBA00641",A1423)</f>
        <v>6.6653099999999998E-3</v>
      </c>
    </row>
    <row r="1423" spans="1:4" x14ac:dyDescent="0.35">
      <c r="A1423" s="1">
        <v>45609</v>
      </c>
      <c r="B1423">
        <v>-1.9642857142857142</v>
      </c>
      <c r="C1423" s="2">
        <f>[1]!s_dq_pctchange("000001.SH",A1424)</f>
        <v>-1.7282378300000001</v>
      </c>
      <c r="D1423" s="2">
        <f>[1]!s_dq_pctchange("CBA00641",A1424)</f>
        <v>1.9198150000000001E-2</v>
      </c>
    </row>
    <row r="1424" spans="1:4" x14ac:dyDescent="0.35">
      <c r="A1424" s="1">
        <v>45610</v>
      </c>
      <c r="B1424">
        <v>-2.9025974025974031</v>
      </c>
      <c r="C1424" s="2">
        <f>[1]!s_dq_pctchange("000001.SH",A1425)</f>
        <v>-1.45310476</v>
      </c>
      <c r="D1424" s="2">
        <f>[1]!s_dq_pctchange("CBA00641",A1425)</f>
        <v>3.05519E-2</v>
      </c>
    </row>
    <row r="1425" spans="1:4" x14ac:dyDescent="0.35">
      <c r="A1425" s="1">
        <v>45611</v>
      </c>
      <c r="B1425">
        <v>-2.8295454545454541</v>
      </c>
      <c r="C1425" s="2">
        <f>[1]!s_dq_pctchange("000001.SH",A1426)</f>
        <v>-0.2064925</v>
      </c>
      <c r="D1425" s="2">
        <f>[1]!s_dq_pctchange("CBA00641",A1426)</f>
        <v>-6.1839270000000002E-2</v>
      </c>
    </row>
    <row r="1426" spans="1:4" x14ac:dyDescent="0.35">
      <c r="A1426" s="1">
        <v>45614</v>
      </c>
      <c r="B1426">
        <v>-2.7483766233766231</v>
      </c>
      <c r="C1426" s="2">
        <f>[1]!s_dq_pctchange("000001.SH",A1427)</f>
        <v>0.66673313999999995</v>
      </c>
      <c r="D1426" s="2">
        <f>[1]!s_dq_pctchange("CBA00641",A1427)</f>
        <v>3.177721E-2</v>
      </c>
    </row>
    <row r="1427" spans="1:4" x14ac:dyDescent="0.35">
      <c r="A1427" s="1">
        <v>45615</v>
      </c>
      <c r="B1427">
        <v>-2.6834415584415585</v>
      </c>
      <c r="C1427" s="2">
        <f>[1]!s_dq_pctchange("000001.SH",A1428)</f>
        <v>0.65688690000000005</v>
      </c>
      <c r="D1427" s="2">
        <f>[1]!s_dq_pctchange("CBA00641",A1428)</f>
        <v>2.589984E-2</v>
      </c>
    </row>
    <row r="1428" spans="1:4" x14ac:dyDescent="0.35">
      <c r="A1428" s="1">
        <v>45616</v>
      </c>
      <c r="B1428">
        <v>-1.6688311688311688</v>
      </c>
      <c r="C1428" s="2">
        <f>[1]!s_dq_pctchange("000001.SH",A1429)</f>
        <v>7.1692629999999993E-2</v>
      </c>
      <c r="D1428" s="2">
        <f>[1]!s_dq_pctchange("CBA00641",A1429)</f>
        <v>7.7721299999999993E-2</v>
      </c>
    </row>
    <row r="1429" spans="1:4" x14ac:dyDescent="0.35">
      <c r="A1429" s="1">
        <v>45617</v>
      </c>
      <c r="B1429">
        <v>-1.904220779220779</v>
      </c>
      <c r="C1429" s="2">
        <f>[1]!s_dq_pctchange("000001.SH",A1430)</f>
        <v>-3.0623125</v>
      </c>
      <c r="D1429" s="2">
        <f>[1]!s_dq_pctchange("CBA00641",A1430)</f>
        <v>2.444959E-2</v>
      </c>
    </row>
    <row r="1430" spans="1:4" x14ac:dyDescent="0.35">
      <c r="A1430" s="1">
        <v>45618</v>
      </c>
      <c r="B1430">
        <v>-1.8961038961038963</v>
      </c>
      <c r="C1430" s="2">
        <f>[1]!s_dq_pctchange("000001.SH",A1431)</f>
        <v>-0.10504128</v>
      </c>
      <c r="D1430" s="2">
        <f>[1]!s_dq_pctchange("CBA00641",A1431)</f>
        <v>7.0610240000000005E-2</v>
      </c>
    </row>
    <row r="1431" spans="1:4" x14ac:dyDescent="0.35">
      <c r="A1431" s="1">
        <v>45621</v>
      </c>
      <c r="B1431">
        <v>-1.4415584415584415</v>
      </c>
      <c r="C1431" s="2">
        <f>[1]!s_dq_pctchange("000001.SH",A1432)</f>
        <v>-0.12263464</v>
      </c>
      <c r="D1431" s="2">
        <f>[1]!s_dq_pctchange("CBA00641",A1432)</f>
        <v>8.1560599999999997E-3</v>
      </c>
    </row>
    <row r="1432" spans="1:4" x14ac:dyDescent="0.35">
      <c r="A1432" s="1">
        <v>45622</v>
      </c>
      <c r="B1432">
        <v>-1.4090909090909094</v>
      </c>
      <c r="C1432" s="2">
        <f>[1]!s_dq_pctchange("000001.SH",A1433)</f>
        <v>1.5345222599999999</v>
      </c>
      <c r="D1432" s="2">
        <f>[1]!s_dq_pctchange("CBA00641",A1433)</f>
        <v>1.585075E-2</v>
      </c>
    </row>
    <row r="1433" spans="1:4" x14ac:dyDescent="0.35">
      <c r="A1433" s="1">
        <v>45623</v>
      </c>
      <c r="B1433">
        <v>-1.4415584415584415</v>
      </c>
      <c r="C1433" s="2">
        <f>[1]!s_dq_pctchange("000001.SH",A1434)</f>
        <v>-0.42542418999999998</v>
      </c>
      <c r="D1433" s="2">
        <f>[1]!s_dq_pctchange("CBA00641",A1434)</f>
        <v>6.1176710000000002E-2</v>
      </c>
    </row>
    <row r="1434" spans="1:4" x14ac:dyDescent="0.35">
      <c r="A1434" s="1">
        <v>45624</v>
      </c>
      <c r="B1434">
        <v>-1.5389610389610389</v>
      </c>
      <c r="C1434" s="2">
        <f>[1]!s_dq_pctchange("000001.SH",A1435)</f>
        <v>0.93325897000000002</v>
      </c>
      <c r="D1434" s="2">
        <f>[1]!s_dq_pctchange("CBA00641",A1435)</f>
        <v>9.0308979999999997E-2</v>
      </c>
    </row>
    <row r="1435" spans="1:4" x14ac:dyDescent="0.35">
      <c r="A1435" s="1">
        <v>45625</v>
      </c>
      <c r="B1435">
        <v>-1.8068181818181817</v>
      </c>
      <c r="C1435" s="2">
        <f>[1]!s_dq_pctchange("000001.SH",A1436)</f>
        <v>1.1281256500000001</v>
      </c>
      <c r="D1435" s="2">
        <f>[1]!s_dq_pctchange("CBA00641",A1436)</f>
        <v>0.24066233000000001</v>
      </c>
    </row>
    <row r="1436" spans="1:4" x14ac:dyDescent="0.35">
      <c r="A1436" s="1">
        <v>45628</v>
      </c>
      <c r="B1436">
        <v>-1.4090909090909094</v>
      </c>
      <c r="C1436" s="2">
        <f>[1]!s_dq_pctchange("000001.SH",A1437)</f>
        <v>0.44066819000000002</v>
      </c>
      <c r="D1436" s="2">
        <f>[1]!s_dq_pctchange("CBA00641",A1437)</f>
        <v>-7.0808999999999998E-4</v>
      </c>
    </row>
    <row r="1437" spans="1:4" x14ac:dyDescent="0.35">
      <c r="A1437" s="1">
        <v>45629</v>
      </c>
      <c r="B1437">
        <v>-1.4983766233766234</v>
      </c>
      <c r="C1437" s="2">
        <f>[1]!s_dq_pctchange("000001.SH",A1438)</f>
        <v>-0.41897932999999998</v>
      </c>
      <c r="D1437" s="2">
        <f>[1]!s_dq_pctchange("CBA00641",A1438)</f>
        <v>0.13141431000000001</v>
      </c>
    </row>
    <row r="1438" spans="1:4" x14ac:dyDescent="0.35">
      <c r="A1438" s="1">
        <v>45630</v>
      </c>
      <c r="B1438">
        <v>-1.5146103896103895</v>
      </c>
      <c r="C1438" s="2">
        <f>[1]!s_dq_pctchange("000001.SH",A1439)</f>
        <v>0.12499072</v>
      </c>
      <c r="D1438" s="2">
        <f>[1]!s_dq_pctchange("CBA00641",A1439)</f>
        <v>1.031632E-2</v>
      </c>
    </row>
    <row r="1439" spans="1:4" x14ac:dyDescent="0.35">
      <c r="A1439" s="1">
        <v>45631</v>
      </c>
      <c r="B1439">
        <v>-1.8068181818181819</v>
      </c>
      <c r="C1439" s="2">
        <f>[1]!s_dq_pctchange("000001.SH",A1440)</f>
        <v>1.04549162</v>
      </c>
      <c r="D1439" s="2">
        <f>[1]!s_dq_pctchange("CBA00641",A1440)</f>
        <v>2.6744790000000001E-2</v>
      </c>
    </row>
    <row r="1440" spans="1:4" x14ac:dyDescent="0.35">
      <c r="A1440" s="1">
        <v>45632</v>
      </c>
      <c r="B1440">
        <v>-1.7987012987012985</v>
      </c>
      <c r="C1440" s="2">
        <f>[1]!s_dq_pctchange("000001.SH",A1441)</f>
        <v>-4.5301569999999999E-2</v>
      </c>
      <c r="D1440" s="2">
        <f>[1]!s_dq_pctchange("CBA00641",A1441)</f>
        <v>7.1189470000000005E-2</v>
      </c>
    </row>
    <row r="1441" spans="1:4" x14ac:dyDescent="0.35">
      <c r="A1441" s="1">
        <v>45635</v>
      </c>
      <c r="B1441">
        <v>-1.7987012987012985</v>
      </c>
      <c r="C1441" s="2">
        <f>[1]!s_dq_pctchange("000001.SH",A1442)</f>
        <v>0.59151204000000002</v>
      </c>
      <c r="D1441" s="2">
        <f>[1]!s_dq_pctchange("CBA00641",A1442)</f>
        <v>0.34011174</v>
      </c>
    </row>
    <row r="1442" spans="1:4" x14ac:dyDescent="0.35">
      <c r="A1442" s="1">
        <v>45636</v>
      </c>
      <c r="B1442">
        <v>-2.1396103896103895</v>
      </c>
      <c r="C1442" s="2">
        <f>[1]!s_dq_pctchange("000001.SH",A1443)</f>
        <v>0.28718885</v>
      </c>
      <c r="D1442" s="2">
        <f>[1]!s_dq_pctchange("CBA00641",A1443)</f>
        <v>6.8785669999999993E-2</v>
      </c>
    </row>
    <row r="1443" spans="1:4" x14ac:dyDescent="0.35">
      <c r="A1443" s="1">
        <v>45637</v>
      </c>
      <c r="B1443">
        <v>-1.7775974025974026</v>
      </c>
      <c r="C1443" s="2">
        <f>[1]!s_dq_pctchange("000001.SH",A1444)</f>
        <v>0.84514734999999996</v>
      </c>
      <c r="D1443" s="2">
        <f>[1]!s_dq_pctchange("CBA00641",A1444)</f>
        <v>0.13859414</v>
      </c>
    </row>
    <row r="1444" spans="1:4" x14ac:dyDescent="0.35">
      <c r="A1444" s="1">
        <v>45638</v>
      </c>
      <c r="B1444">
        <v>-1.7694805194805194</v>
      </c>
      <c r="C1444" s="2">
        <f>[1]!s_dq_pctchange("000001.SH",A1445)</f>
        <v>-2.01131313</v>
      </c>
      <c r="D1444" s="2">
        <f>[1]!s_dq_pctchange("CBA00641",A1445)</f>
        <v>0.21382312000000001</v>
      </c>
    </row>
    <row r="1445" spans="1:4" x14ac:dyDescent="0.35">
      <c r="A1445" s="1">
        <v>45639</v>
      </c>
      <c r="B1445">
        <v>-1.5227272727272723</v>
      </c>
      <c r="C1445" s="2">
        <f>[1]!s_dq_pctchange("000001.SH",A1446)</f>
        <v>-0.16353771</v>
      </c>
      <c r="D1445" s="2">
        <f>[1]!s_dq_pctchange("CBA00641",A1446)</f>
        <v>0.18656201</v>
      </c>
    </row>
    <row r="1446" spans="1:4" x14ac:dyDescent="0.35">
      <c r="A1446" s="1">
        <v>45642</v>
      </c>
      <c r="B1446">
        <v>-1.1331168831168832</v>
      </c>
      <c r="C1446" s="2">
        <f>[1]!s_dq_pctchange("000001.SH",A1447)</f>
        <v>-0.73372031999999998</v>
      </c>
      <c r="D1446" s="2">
        <f>[1]!s_dq_pctchange("CBA00641",A1447)</f>
        <v>-7.775406E-2</v>
      </c>
    </row>
    <row r="1447" spans="1:4" x14ac:dyDescent="0.35">
      <c r="A1447" s="1">
        <v>45643</v>
      </c>
      <c r="B1447">
        <v>-2.4155844155844157</v>
      </c>
      <c r="C1447" s="2">
        <f>[1]!s_dq_pctchange("000001.SH",A1448)</f>
        <v>0.61648645999999996</v>
      </c>
      <c r="D1447" s="2">
        <f>[1]!s_dq_pctchange("CBA00641",A1448)</f>
        <v>-3.3819879999999997E-2</v>
      </c>
    </row>
    <row r="1448" spans="1:4" x14ac:dyDescent="0.35">
      <c r="A1448" s="1">
        <v>45644</v>
      </c>
      <c r="B1448">
        <v>-2.301948051948052</v>
      </c>
      <c r="C1448" s="2">
        <f>[1]!s_dq_pctchange("000001.SH",A1449)</f>
        <v>-0.35997193999999999</v>
      </c>
      <c r="D1448" s="2">
        <f>[1]!s_dq_pctchange("CBA00641",A1449)</f>
        <v>1.6482980000000001E-2</v>
      </c>
    </row>
    <row r="1449" spans="1:4" x14ac:dyDescent="0.35">
      <c r="A1449" s="1">
        <v>45645</v>
      </c>
      <c r="B1449">
        <v>-2.0340909090909092</v>
      </c>
      <c r="C1449" s="2">
        <f>[1]!s_dq_pctchange("000001.SH",A1450)</f>
        <v>-5.8272419999999998E-2</v>
      </c>
      <c r="D1449" s="2">
        <f>[1]!s_dq_pctchange("CBA00641",A1450)</f>
        <v>0.30146529999999999</v>
      </c>
    </row>
    <row r="1450" spans="1:4" x14ac:dyDescent="0.35">
      <c r="A1450" s="1">
        <v>45646</v>
      </c>
      <c r="B1450">
        <v>-1.9610389610389609</v>
      </c>
      <c r="C1450" s="2">
        <f>[1]!s_dq_pctchange("000001.SH",A1451)</f>
        <v>-0.49916431</v>
      </c>
      <c r="D1450" s="2">
        <f>[1]!s_dq_pctchange("CBA00641",A1451)</f>
        <v>2.7726870000000001E-2</v>
      </c>
    </row>
    <row r="1451" spans="1:4" x14ac:dyDescent="0.35">
      <c r="A1451" s="1">
        <v>45649</v>
      </c>
      <c r="B1451">
        <v>-2.366883116883117</v>
      </c>
      <c r="C1451" s="2">
        <f>[1]!s_dq_pctchange("000001.SH",A1452)</f>
        <v>1.2613475700000001</v>
      </c>
      <c r="D1451" s="2">
        <f>[1]!s_dq_pctchange("CBA00641",A1452)</f>
        <v>-0.11071246</v>
      </c>
    </row>
    <row r="1452" spans="1:4" x14ac:dyDescent="0.35">
      <c r="A1452" s="1">
        <v>45650</v>
      </c>
      <c r="B1452">
        <v>-2.301948051948052</v>
      </c>
      <c r="C1452" s="2">
        <f>[1]!s_dq_pctchange("000001.SH",A1453)</f>
        <v>-5.2452799999999997E-3</v>
      </c>
      <c r="D1452" s="2">
        <f>[1]!s_dq_pctchange("CBA00641",A1453)</f>
        <v>-0.11913957999999999</v>
      </c>
    </row>
    <row r="1453" spans="1:4" x14ac:dyDescent="0.35">
      <c r="A1453" s="1">
        <v>45651</v>
      </c>
      <c r="B1453">
        <v>-1.9366883116883116</v>
      </c>
      <c r="C1453" s="2">
        <f>[1]!s_dq_pctchange("000001.SH",A1454)</f>
        <v>0.13928418000000001</v>
      </c>
      <c r="D1453" s="2">
        <f>[1]!s_dq_pctchange("CBA00641",A1454)</f>
        <v>1.9221720000000001E-2</v>
      </c>
    </row>
    <row r="1454" spans="1:4" x14ac:dyDescent="0.35">
      <c r="A1454" s="1">
        <v>45652</v>
      </c>
      <c r="B1454">
        <v>-1.8798701298701299</v>
      </c>
      <c r="C1454" s="2">
        <f>[1]!s_dq_pctchange("000001.SH",A1455)</f>
        <v>6.0784390000000001E-2</v>
      </c>
      <c r="D1454" s="2">
        <f>[1]!s_dq_pctchange("CBA00641",A1455)</f>
        <v>0.15761252000000001</v>
      </c>
    </row>
    <row r="1455" spans="1:4" x14ac:dyDescent="0.35">
      <c r="A1455" s="1">
        <v>45653</v>
      </c>
      <c r="B1455">
        <v>-1.823051948051948</v>
      </c>
      <c r="C1455" s="2">
        <f>[1]!s_dq_pctchange("000001.SH",A1456)</f>
        <v>0.21128235000000001</v>
      </c>
      <c r="D1455" s="2">
        <f>[1]!s_dq_pctchange("CBA00641",A1456)</f>
        <v>-7.7038750000000003E-2</v>
      </c>
    </row>
    <row r="1456" spans="1:4" x14ac:dyDescent="0.35">
      <c r="A1456" s="1">
        <v>45656</v>
      </c>
      <c r="B1456">
        <v>-1.7337662337662336</v>
      </c>
      <c r="C1456" s="2">
        <f>[1]!s_dq_pctchange("000001.SH",A1457)</f>
        <v>-1.63068933</v>
      </c>
      <c r="D1456" s="2">
        <f>[1]!s_dq_pctchange("CBA00641",A1457)</f>
        <v>0.12631761</v>
      </c>
    </row>
    <row r="1457" spans="1:4" x14ac:dyDescent="0.35">
      <c r="A1457" s="1">
        <v>45657</v>
      </c>
      <c r="B1457">
        <v>-1.7012987012987015</v>
      </c>
      <c r="C1457" s="2">
        <f>[1]!s_dq_pctchange("000001.SH",A1458)</f>
        <v>-2.6613546399999999</v>
      </c>
      <c r="D1457" s="2">
        <f>[1]!s_dq_pctchange("CBA00641",A1458)</f>
        <v>0.19235847</v>
      </c>
    </row>
    <row r="1458" spans="1:4" x14ac:dyDescent="0.35">
      <c r="A1458" s="1">
        <v>45659</v>
      </c>
      <c r="B1458">
        <v>-1.3181818181818183</v>
      </c>
      <c r="C1458" s="2">
        <f>[1]!s_dq_pctchange("000001.SH",A1459)</f>
        <v>-1.5671984299999999</v>
      </c>
      <c r="D1458" s="2">
        <f>[1]!s_dq_pctchange("CBA00641",A1459)</f>
        <v>0.26457943</v>
      </c>
    </row>
    <row r="1459" spans="1:4" x14ac:dyDescent="0.35">
      <c r="A1459" s="1">
        <v>45660</v>
      </c>
      <c r="B1459">
        <v>-1.1071428571428572</v>
      </c>
      <c r="C1459" s="2">
        <f>[1]!s_dq_pctchange("000001.SH",A1460)</f>
        <v>-0.14034558</v>
      </c>
      <c r="D1459" s="2">
        <f>[1]!s_dq_pctchange("CBA00641",A1460)</f>
        <v>-1.4430689999999999E-2</v>
      </c>
    </row>
    <row r="1460" spans="1:4" x14ac:dyDescent="0.35">
      <c r="A1460" s="1">
        <v>45663</v>
      </c>
      <c r="B1460">
        <v>0.25649350649350655</v>
      </c>
      <c r="C1460" s="2">
        <f>[1]!s_dq_pctchange("000001.SH",A1461)</f>
        <v>0.70850162000000005</v>
      </c>
      <c r="D1460" s="2">
        <f>[1]!s_dq_pctchange("CBA00641",A1461)</f>
        <v>-4.824552E-2</v>
      </c>
    </row>
    <row r="1461" spans="1:4" x14ac:dyDescent="0.35">
      <c r="A1461" s="1">
        <v>45664</v>
      </c>
      <c r="B1461">
        <v>-5.194805194805209E-2</v>
      </c>
      <c r="C1461" s="2">
        <f>[1]!s_dq_pctchange("000001.SH",A1462)</f>
        <v>1.6224700000000002E-2</v>
      </c>
      <c r="D1461" s="2">
        <f>[1]!s_dq_pctchange("CBA00641",A1462)</f>
        <v>3.1088399999999999E-3</v>
      </c>
    </row>
    <row r="1462" spans="1:4" x14ac:dyDescent="0.35">
      <c r="A1462" s="1">
        <v>45665</v>
      </c>
      <c r="B1462">
        <v>-3.2467532467532123E-3</v>
      </c>
      <c r="C1462" s="2">
        <f>[1]!s_dq_pctchange("000001.SH",A1463)</f>
        <v>-0.58122675000000001</v>
      </c>
      <c r="D1462" s="2">
        <f>[1]!s_dq_pctchange("CBA00641",A1463)</f>
        <v>-0.14803337</v>
      </c>
    </row>
    <row r="1463" spans="1:4" x14ac:dyDescent="0.35">
      <c r="A1463" s="1">
        <v>45666</v>
      </c>
      <c r="B1463">
        <v>4.5454545454545477E-2</v>
      </c>
      <c r="C1463" s="2">
        <f>[1]!s_dq_pctchange("000001.SH",A1464)</f>
        <v>-1.3349190200000001</v>
      </c>
      <c r="D1463" s="2">
        <f>[1]!s_dq_pctchange("CBA00641",A1464)</f>
        <v>-3.0764819999999998E-2</v>
      </c>
    </row>
    <row r="1464" spans="1:4" x14ac:dyDescent="0.35">
      <c r="A1464" s="1">
        <v>45667</v>
      </c>
      <c r="B1464">
        <v>0.64610389610389607</v>
      </c>
      <c r="C1464" s="2">
        <f>[1]!s_dq_pctchange("000001.SH",A1465)</f>
        <v>-0.24518672999999999</v>
      </c>
      <c r="D1464" s="2">
        <f>[1]!s_dq_pctchange("CBA00641",A1465)</f>
        <v>-0.13973410999999999</v>
      </c>
    </row>
    <row r="1465" spans="1:4" x14ac:dyDescent="0.35">
      <c r="A1465" s="1">
        <v>45670</v>
      </c>
      <c r="B1465">
        <v>0.73538961038961037</v>
      </c>
      <c r="C1465" s="2">
        <f>[1]!s_dq_pctchange("000001.SH",A1466)</f>
        <v>2.53689388</v>
      </c>
      <c r="D1465" s="2">
        <f>[1]!s_dq_pctchange("CBA00641",A1466)</f>
        <v>0.11764759</v>
      </c>
    </row>
    <row r="1466" spans="1:4" x14ac:dyDescent="0.35">
      <c r="A1466" s="1">
        <v>45671</v>
      </c>
      <c r="B1466">
        <v>1.3441558441558439</v>
      </c>
      <c r="C1466" s="2">
        <f>[1]!s_dq_pctchange("000001.SH",A1467)</f>
        <v>-0.42652131999999998</v>
      </c>
      <c r="D1466" s="2">
        <f>[1]!s_dq_pctchange("CBA00641",A1467)</f>
        <v>7.0948259999999999E-2</v>
      </c>
    </row>
    <row r="1467" spans="1:4" x14ac:dyDescent="0.35">
      <c r="A1467" s="1">
        <v>45672</v>
      </c>
      <c r="B1467">
        <v>0.99512987012987009</v>
      </c>
      <c r="C1467" s="2">
        <f>[1]!s_dq_pctchange("000001.SH",A1468)</f>
        <v>0.27626209000000002</v>
      </c>
      <c r="D1467" s="2">
        <f>[1]!s_dq_pctchange("CBA00641",A1468)</f>
        <v>-6.8440490000000007E-2</v>
      </c>
    </row>
    <row r="1468" spans="1:4" x14ac:dyDescent="0.35">
      <c r="A1468" s="1">
        <v>45673</v>
      </c>
      <c r="B1468">
        <v>0.93831168831168821</v>
      </c>
      <c r="C1468" s="2">
        <f>[1]!s_dq_pctchange("000001.SH",A1469)</f>
        <v>0.17889811</v>
      </c>
      <c r="D1468" s="2">
        <f>[1]!s_dq_pctchange("CBA00641",A1469)</f>
        <v>-6.3323149999999995E-2</v>
      </c>
    </row>
    <row r="1469" spans="1:4" x14ac:dyDescent="0.35">
      <c r="A1469" s="1">
        <v>45674</v>
      </c>
      <c r="B1469">
        <v>0.23214285714285712</v>
      </c>
      <c r="C1469" s="2">
        <f>[1]!s_dq_pctchange("000001.SH",A1470)</f>
        <v>7.8856910000000002E-2</v>
      </c>
      <c r="D1469" s="2">
        <f>[1]!s_dq_pctchange("CBA00641",A1470)</f>
        <v>-5.6022160000000001E-2</v>
      </c>
    </row>
    <row r="1470" spans="1:4" x14ac:dyDescent="0.35">
      <c r="A1470" s="1">
        <v>45677</v>
      </c>
      <c r="B1470">
        <v>0.20779220779220786</v>
      </c>
      <c r="C1470" s="2">
        <f>[1]!s_dq_pctchange("000001.SH",A1471)</f>
        <v>-5.4093580000000002E-2</v>
      </c>
      <c r="D1470" s="2">
        <f>[1]!s_dq_pctchange("CBA00641",A1471)</f>
        <v>6.0280140000000003E-2</v>
      </c>
    </row>
    <row r="1471" spans="1:4" x14ac:dyDescent="0.35">
      <c r="A1471" s="1">
        <v>45678</v>
      </c>
      <c r="B1471">
        <v>0.15909090909090898</v>
      </c>
      <c r="C1471" s="2">
        <f>[1]!s_dq_pctchange("000001.SH",A1472)</f>
        <v>-0.89430388999999999</v>
      </c>
      <c r="D1471" s="2">
        <f>[1]!s_dq_pctchange("CBA00641",A1472)</f>
        <v>4.371676E-2</v>
      </c>
    </row>
    <row r="1472" spans="1:4" x14ac:dyDescent="0.35">
      <c r="A1472" s="1">
        <v>45679</v>
      </c>
      <c r="B1472">
        <v>0.12662337662337672</v>
      </c>
      <c r="C1472" s="2">
        <f>[1]!s_dq_pctchange("000001.SH",A1473)</f>
        <v>0.51468378000000004</v>
      </c>
      <c r="D1472" s="2">
        <f>[1]!s_dq_pctchange("CBA00641",A1473)</f>
        <v>-0.12547705000000001</v>
      </c>
    </row>
    <row r="1473" spans="1:4" x14ac:dyDescent="0.35">
      <c r="A1473" s="1">
        <v>45680</v>
      </c>
      <c r="B1473">
        <v>9.4155844155844104E-2</v>
      </c>
      <c r="C1473" s="2">
        <f>[1]!s_dq_pctchange("000001.SH",A1474)</f>
        <v>0.69540438000000004</v>
      </c>
      <c r="D1473" s="2">
        <f>[1]!s_dq_pctchange("CBA00641",A1474)</f>
        <v>-5.774845E-2</v>
      </c>
    </row>
    <row r="1474" spans="1:4" x14ac:dyDescent="0.35">
      <c r="A1474" s="1">
        <v>45681</v>
      </c>
      <c r="B1474">
        <v>8.6038961038961068E-2</v>
      </c>
      <c r="C1474" s="2">
        <f>[1]!s_dq_pctchange("000001.SH",A1475)</f>
        <v>-6.2278899999999998E-2</v>
      </c>
      <c r="D1474" s="2">
        <f>[1]!s_dq_pctchange("CBA00641",A1475)</f>
        <v>0.20137079999999999</v>
      </c>
    </row>
    <row r="1475" spans="1:4" x14ac:dyDescent="0.35">
      <c r="A1475" s="1">
        <v>45684</v>
      </c>
      <c r="B1475">
        <v>-0.31168831168831168</v>
      </c>
      <c r="C1475" s="2">
        <f>[1]!s_dq_pctchange("000001.SH",A1476)</f>
        <v>-0.64951380000000003</v>
      </c>
      <c r="D1475" s="2">
        <f>[1]!s_dq_pctchange("CBA00641",A1476)</f>
        <v>0.10333059</v>
      </c>
    </row>
    <row r="1476" spans="1:4" x14ac:dyDescent="0.35">
      <c r="A1476" s="1">
        <v>45693</v>
      </c>
      <c r="B1476">
        <v>-0.32792207792207789</v>
      </c>
      <c r="C1476" s="2">
        <f>[1]!s_dq_pctchange("000001.SH",A1477)</f>
        <v>1.27487097</v>
      </c>
      <c r="D1476" s="2">
        <f>[1]!s_dq_pctchange("CBA00641",A1477)</f>
        <v>9.0658600000000006E-2</v>
      </c>
    </row>
    <row r="1477" spans="1:4" x14ac:dyDescent="0.35">
      <c r="A1477" s="1">
        <v>45694</v>
      </c>
      <c r="B1477">
        <v>-0.79220779220779225</v>
      </c>
      <c r="C1477" s="2">
        <f>[1]!s_dq_pctchange("000001.SH",A1478)</f>
        <v>1.00919099</v>
      </c>
      <c r="D1477" s="2">
        <f>[1]!s_dq_pctchange("CBA00641",A1478)</f>
        <v>-1.308554E-2</v>
      </c>
    </row>
    <row r="1478" spans="1:4" x14ac:dyDescent="0.35">
      <c r="A1478" s="1">
        <v>45695</v>
      </c>
      <c r="B1478">
        <v>-1.8311688311688312</v>
      </c>
      <c r="C1478" s="2">
        <f>[1]!s_dq_pctchange("000001.SH",A1479)</f>
        <v>0.56008073000000003</v>
      </c>
      <c r="D1478" s="2">
        <f>[1]!s_dq_pctchange("CBA00641",A1479)</f>
        <v>-0.11897488000000001</v>
      </c>
    </row>
    <row r="1479" spans="1:4" x14ac:dyDescent="0.35">
      <c r="A1479" s="1">
        <v>45698</v>
      </c>
      <c r="B1479">
        <v>-0.32954545454545464</v>
      </c>
      <c r="C1479" s="2">
        <f>[1]!s_dq_pctchange("000001.SH",A1480)</f>
        <v>-0.12380162</v>
      </c>
      <c r="D1479" s="2">
        <f>[1]!s_dq_pctchange("CBA00641",A1480)</f>
        <v>6.5516000000000001E-4</v>
      </c>
    </row>
    <row r="1480" spans="1:4" x14ac:dyDescent="0.35">
      <c r="A1480" s="1">
        <v>45699</v>
      </c>
      <c r="B1480">
        <v>-0.71103896103896091</v>
      </c>
      <c r="C1480" s="2">
        <f>[1]!s_dq_pctchange("000001.SH",A1481)</f>
        <v>0.85376775999999999</v>
      </c>
      <c r="D1480" s="2">
        <f>[1]!s_dq_pctchange("CBA00641",A1481)</f>
        <v>-5.0774699999999997E-3</v>
      </c>
    </row>
    <row r="1481" spans="1:4" x14ac:dyDescent="0.35">
      <c r="A1481" s="1">
        <v>45700</v>
      </c>
      <c r="B1481">
        <v>-0.73538961038961037</v>
      </c>
      <c r="C1481" s="2">
        <f>[1]!s_dq_pctchange("000001.SH",A1482)</f>
        <v>-0.41545723000000001</v>
      </c>
      <c r="D1481" s="2">
        <f>[1]!s_dq_pctchange("CBA00641",A1482)</f>
        <v>-5.4176080000000001E-2</v>
      </c>
    </row>
    <row r="1482" spans="1:4" x14ac:dyDescent="0.35">
      <c r="A1482" s="1">
        <v>45701</v>
      </c>
      <c r="B1482">
        <v>-0.75974025974025972</v>
      </c>
      <c r="C1482" s="2">
        <f>[1]!s_dq_pctchange("000001.SH",A1483)</f>
        <v>0.42735707000000001</v>
      </c>
      <c r="D1482" s="2">
        <f>[1]!s_dq_pctchange("CBA00641",A1483)</f>
        <v>-0.14930056999999999</v>
      </c>
    </row>
    <row r="1483" spans="1:4" x14ac:dyDescent="0.35">
      <c r="A1483" s="1">
        <v>45702</v>
      </c>
      <c r="B1483">
        <v>-0.75162337662337653</v>
      </c>
      <c r="C1483" s="2">
        <f>[1]!s_dq_pctchange("000001.SH",A1484)</f>
        <v>0.27206902999999999</v>
      </c>
      <c r="D1483" s="2">
        <f>[1]!s_dq_pctchange("CBA00641",A1484)</f>
        <v>-0.10352596</v>
      </c>
    </row>
    <row r="1484" spans="1:4" x14ac:dyDescent="0.35">
      <c r="A1484" s="1">
        <v>45705</v>
      </c>
      <c r="B1484">
        <v>-0.8571428571428571</v>
      </c>
      <c r="C1484" s="2">
        <f>[1]!s_dq_pctchange("000001.SH",A1485)</f>
        <v>-0.93386743999999999</v>
      </c>
      <c r="D1484" s="2">
        <f>[1]!s_dq_pctchange("CBA00641",A1485)</f>
        <v>-0.17748681999999999</v>
      </c>
    </row>
    <row r="1485" spans="1:4" x14ac:dyDescent="0.35">
      <c r="A1485" s="1">
        <v>45706</v>
      </c>
      <c r="B1485">
        <v>-1.4659090909090906</v>
      </c>
      <c r="C1485" s="2">
        <f>[1]!s_dq_pctchange("000001.SH",A1486)</f>
        <v>0.81361638000000003</v>
      </c>
      <c r="D1485" s="2">
        <f>[1]!s_dq_pctchange("CBA00641",A1486)</f>
        <v>5.2258510000000001E-2</v>
      </c>
    </row>
    <row r="1486" spans="1:4" x14ac:dyDescent="0.35">
      <c r="A1486" s="1">
        <v>45707</v>
      </c>
      <c r="B1486">
        <v>-1.4253246753246755</v>
      </c>
      <c r="C1486" s="2">
        <f>[1]!s_dq_pctchange("000001.SH",A1487)</f>
        <v>-2.2553819999999999E-2</v>
      </c>
      <c r="D1486" s="2">
        <f>[1]!s_dq_pctchange("CBA00641",A1487)</f>
        <v>-0.12449126000000001</v>
      </c>
    </row>
    <row r="1487" spans="1:4" x14ac:dyDescent="0.35">
      <c r="A1487" s="1">
        <v>45708</v>
      </c>
      <c r="B1487">
        <v>-1.4821428571428574</v>
      </c>
      <c r="C1487" s="2">
        <f>[1]!s_dq_pctchange("000001.SH",A1488)</f>
        <v>0.84545903</v>
      </c>
      <c r="D1487" s="2">
        <f>[1]!s_dq_pctchange("CBA00641",A1488)</f>
        <v>-0.17982523</v>
      </c>
    </row>
    <row r="1488" spans="1:4" x14ac:dyDescent="0.35">
      <c r="A1488" s="1">
        <v>45709</v>
      </c>
      <c r="B1488">
        <v>-1.6850649350649352</v>
      </c>
      <c r="C1488" s="2">
        <f>[1]!s_dq_pctchange("000001.SH",A1489)</f>
        <v>-0.18008277</v>
      </c>
      <c r="D1488" s="2">
        <f>[1]!s_dq_pctchange("CBA00641",A1489)</f>
        <v>-0.16554584</v>
      </c>
    </row>
    <row r="1489" spans="1:4" x14ac:dyDescent="0.35">
      <c r="A1489" s="1">
        <v>45712</v>
      </c>
      <c r="B1489">
        <v>-1.5064935064935063</v>
      </c>
      <c r="C1489" s="2">
        <f>[1]!s_dq_pctchange("000001.SH",A1490)</f>
        <v>-0.80010610999999998</v>
      </c>
      <c r="D1489" s="2">
        <f>[1]!s_dq_pctchange("CBA00641",A1490)</f>
        <v>4.8882500000000002E-2</v>
      </c>
    </row>
    <row r="1490" spans="1:4" x14ac:dyDescent="0.35">
      <c r="A1490" s="1">
        <v>45713</v>
      </c>
      <c r="B1490">
        <v>-1.125</v>
      </c>
      <c r="C1490" s="2">
        <f>[1]!s_dq_pctchange("000001.SH",A1491)</f>
        <v>1.0213447</v>
      </c>
      <c r="D1490" s="2">
        <f>[1]!s_dq_pctchange("CBA00641",A1491)</f>
        <v>8.5450949999999998E-2</v>
      </c>
    </row>
    <row r="1491" spans="1:4" x14ac:dyDescent="0.35">
      <c r="A1491" s="1">
        <v>45714</v>
      </c>
      <c r="B1491">
        <v>-1.6525974025974026</v>
      </c>
      <c r="C1491" s="2">
        <f>[1]!s_dq_pctchange("000001.SH",A1492)</f>
        <v>0.23216871</v>
      </c>
      <c r="D1491" s="2">
        <f>[1]!s_dq_pctchange("CBA00641",A1492)</f>
        <v>-9.895429E-2</v>
      </c>
    </row>
    <row r="1492" spans="1:4" x14ac:dyDescent="0.35">
      <c r="A1492" s="1">
        <v>45715</v>
      </c>
      <c r="B1492">
        <v>-1.4253246753246753</v>
      </c>
      <c r="C1492" s="2">
        <f>[1]!s_dq_pctchange("000001.SH",A1493)</f>
        <v>-1.98239867</v>
      </c>
      <c r="D1492" s="2">
        <f>[1]!s_dq_pctchange("CBA00641",A1493)</f>
        <v>7.50947E-2</v>
      </c>
    </row>
    <row r="1493" spans="1:4" x14ac:dyDescent="0.35">
      <c r="A1493" s="1">
        <v>45716</v>
      </c>
      <c r="B1493">
        <v>-1.4902597402597402</v>
      </c>
      <c r="C1493" s="2">
        <f>[1]!s_dq_pctchange("000001.SH",A1494)</f>
        <v>-0.11960622999999999</v>
      </c>
      <c r="D1493" s="2">
        <f>[1]!s_dq_pctchange("CBA00641",A1494)</f>
        <v>0.20839859999999999</v>
      </c>
    </row>
    <row r="1494" spans="1:4" x14ac:dyDescent="0.35">
      <c r="A1494" s="1">
        <v>45719</v>
      </c>
      <c r="B1494">
        <v>-1.4253246753246755</v>
      </c>
      <c r="C1494" s="2">
        <f>[1]!s_dq_pctchange("000001.SH",A1495)</f>
        <v>0.21961906</v>
      </c>
      <c r="D1494" s="2">
        <f>[1]!s_dq_pctchange("CBA00641",A1495)</f>
        <v>2.2283460000000001E-2</v>
      </c>
    </row>
    <row r="1495" spans="1:4" x14ac:dyDescent="0.35">
      <c r="A1495" s="1">
        <v>45720</v>
      </c>
      <c r="B1495">
        <v>-1.3603896103896105</v>
      </c>
      <c r="C1495" s="2">
        <f>[1]!s_dq_pctchange("000001.SH",A1496)</f>
        <v>0.53411187999999998</v>
      </c>
      <c r="D1495" s="2">
        <f>[1]!s_dq_pctchange("CBA00641",A1496)</f>
        <v>5.3534000000000003E-4</v>
      </c>
    </row>
    <row r="1496" spans="1:4" x14ac:dyDescent="0.35">
      <c r="A1496" s="1">
        <v>45721</v>
      </c>
      <c r="B1496">
        <v>-1.2954545454545454</v>
      </c>
      <c r="C1496" s="2">
        <f>[1]!s_dq_pctchange("000001.SH",A1497)</f>
        <v>1.1709698100000001</v>
      </c>
      <c r="D1496" s="2">
        <f>[1]!s_dq_pctchange("CBA00641",A1497)</f>
        <v>-0.14647721999999999</v>
      </c>
    </row>
    <row r="1497" spans="1:4" x14ac:dyDescent="0.35">
      <c r="A1497" s="1">
        <v>45722</v>
      </c>
      <c r="B1497">
        <v>-1.6850649350649349</v>
      </c>
      <c r="C1497" s="2">
        <f>[1]!s_dq_pctchange("000001.SH",A1498)</f>
        <v>-0.25295034999999999</v>
      </c>
      <c r="D1497" s="2">
        <f>[1]!s_dq_pctchange("CBA00641",A1498)</f>
        <v>-0.35582213000000001</v>
      </c>
    </row>
    <row r="1498" spans="1:4" x14ac:dyDescent="0.35">
      <c r="A1498" s="1">
        <v>45723</v>
      </c>
      <c r="B1498">
        <v>-1.4821428571428572</v>
      </c>
      <c r="C1498" s="2">
        <f>[1]!s_dq_pctchange("000001.SH",A1499)</f>
        <v>-0.18925761999999999</v>
      </c>
      <c r="D1498" s="2">
        <f>[1]!s_dq_pctchange("CBA00641",A1499)</f>
        <v>-4.1470439999999997E-2</v>
      </c>
    </row>
    <row r="1499" spans="1:4" x14ac:dyDescent="0.35">
      <c r="A1499" s="1">
        <v>45726</v>
      </c>
      <c r="B1499">
        <v>-1.4253246753246753</v>
      </c>
      <c r="C1499" s="2">
        <f>[1]!s_dq_pctchange("000001.SH",A1500)</f>
        <v>0.40596369999999998</v>
      </c>
      <c r="D1499" s="2">
        <f>[1]!s_dq_pctchange("CBA00641",A1500)</f>
        <v>-0.28995803999999997</v>
      </c>
    </row>
    <row r="1500" spans="1:4" x14ac:dyDescent="0.35">
      <c r="A1500" s="1">
        <v>45727</v>
      </c>
      <c r="B1500">
        <v>-1.3685064935064937</v>
      </c>
      <c r="C1500" s="2">
        <f>[1]!s_dq_pctchange("000001.SH",A1501)</f>
        <v>-0.23388465999999999</v>
      </c>
      <c r="D1500" s="2">
        <f>[1]!s_dq_pctchange("CBA00641",A1501)</f>
        <v>0.18956271</v>
      </c>
    </row>
    <row r="1501" spans="1:4" x14ac:dyDescent="0.35">
      <c r="A1501" s="1">
        <v>45728</v>
      </c>
      <c r="B1501">
        <v>-1.4090909090909089</v>
      </c>
      <c r="C1501" s="2">
        <f>[1]!s_dq_pctchange("000001.SH",A1502)</f>
        <v>-0.39131967000000001</v>
      </c>
      <c r="D1501" s="2">
        <f>[1]!s_dq_pctchange("CBA00641",A1502)</f>
        <v>1.732471E-2</v>
      </c>
    </row>
    <row r="1502" spans="1:4" x14ac:dyDescent="0.35">
      <c r="A1502" s="1">
        <v>45729</v>
      </c>
      <c r="B1502">
        <v>-1.8798701298701299</v>
      </c>
      <c r="C1502" s="2">
        <f>[1]!s_dq_pctchange("000001.SH",A1503)</f>
        <v>1.81119433</v>
      </c>
      <c r="D1502" s="2">
        <f>[1]!s_dq_pctchange("CBA00641",A1503)</f>
        <v>5.2669590000000002E-2</v>
      </c>
    </row>
    <row r="1503" spans="1:4" x14ac:dyDescent="0.35">
      <c r="A1503" s="1">
        <v>45730</v>
      </c>
      <c r="B1503">
        <v>-1.8149350649350648</v>
      </c>
      <c r="C1503" s="2">
        <f>[1]!s_dq_pctchange("000001.SH",A1504)</f>
        <v>0.19203924</v>
      </c>
      <c r="D1503" s="2">
        <f>[1]!s_dq_pctchange("CBA00641",A1504)</f>
        <v>-0.22377970999999999</v>
      </c>
    </row>
    <row r="1504" spans="1:4" x14ac:dyDescent="0.35">
      <c r="A1504" s="1">
        <v>45733</v>
      </c>
      <c r="B1504">
        <v>-2.0990259740259742</v>
      </c>
      <c r="C1504" s="2">
        <f>[1]!s_dq_pctchange("000001.SH",A1505)</f>
        <v>0.10597384</v>
      </c>
      <c r="D1504" s="2">
        <f>[1]!s_dq_pctchange("CBA00641",A1505)</f>
        <v>3.7525549999999998E-2</v>
      </c>
    </row>
    <row r="1505" spans="1:4" x14ac:dyDescent="0.35">
      <c r="A1505" s="1">
        <v>45734</v>
      </c>
      <c r="B1505">
        <v>-2.0259740259740258</v>
      </c>
      <c r="C1505" s="2">
        <f>[1]!s_dq_pctchange("000001.SH",A1506)</f>
        <v>-9.709719E-2</v>
      </c>
      <c r="D1505" s="2">
        <f>[1]!s_dq_pctchange("CBA00641",A1506)</f>
        <v>3.1951100000000001E-3</v>
      </c>
    </row>
    <row r="1506" spans="1:4" x14ac:dyDescent="0.35">
      <c r="A1506" s="1">
        <v>45735</v>
      </c>
      <c r="B1506">
        <v>-1.7175324675324677</v>
      </c>
      <c r="C1506" s="2">
        <f>[1]!s_dq_pctchange("000001.SH",A1507)</f>
        <v>-0.51017836999999999</v>
      </c>
      <c r="D1506" s="2">
        <f>[1]!s_dq_pctchange("CBA00641",A1507)</f>
        <v>0.14535234</v>
      </c>
    </row>
    <row r="1507" spans="1:4" x14ac:dyDescent="0.35">
      <c r="A1507" s="1">
        <v>45736</v>
      </c>
      <c r="B1507">
        <v>-1.7987012987012985</v>
      </c>
      <c r="C1507" s="2">
        <f>[1]!s_dq_pctchange("000001.SH",A1508)</f>
        <v>-1.2941675100000001</v>
      </c>
      <c r="D1507" s="2">
        <f>[1]!s_dq_pctchange("CBA00641",A1508)</f>
        <v>1.3672999999999999E-3</v>
      </c>
    </row>
    <row r="1508" spans="1:4" x14ac:dyDescent="0.35">
      <c r="A1508" s="1">
        <v>45737</v>
      </c>
      <c r="B1508">
        <v>-1.75</v>
      </c>
      <c r="C1508" s="2">
        <f>[1]!s_dq_pctchange("000001.SH",A1509)</f>
        <v>0.15446840000000001</v>
      </c>
      <c r="D1508" s="2">
        <f>[1]!s_dq_pctchange("CBA00641",A1509)</f>
        <v>-1.5081570000000001E-2</v>
      </c>
    </row>
    <row r="1509" spans="1:4" x14ac:dyDescent="0.35">
      <c r="A1509" s="1">
        <v>45740</v>
      </c>
      <c r="B1509">
        <v>-1.6850649350649349</v>
      </c>
      <c r="C1509" s="2">
        <f>[1]!s_dq_pctchange("000001.SH",A1510)</f>
        <v>-1.54301E-3</v>
      </c>
      <c r="D1509" s="2">
        <f>[1]!s_dq_pctchange("CBA00641",A1510)</f>
        <v>0.13985707</v>
      </c>
    </row>
    <row r="1510" spans="1:4" x14ac:dyDescent="0.35">
      <c r="A1510" s="1">
        <v>45741</v>
      </c>
      <c r="B1510">
        <v>-1.6038961038961037</v>
      </c>
      <c r="C1510" s="2">
        <f>[1]!s_dq_pctchange("000001.SH",A1511)</f>
        <v>-3.795279E-2</v>
      </c>
      <c r="D1510" s="2">
        <f>[1]!s_dq_pctchange("CBA00641",A1511)</f>
        <v>0.10200480000000001</v>
      </c>
    </row>
    <row r="1511" spans="1:4" x14ac:dyDescent="0.35">
      <c r="A1511" s="1">
        <v>45742</v>
      </c>
      <c r="B1511">
        <v>-1.5227272727272729</v>
      </c>
      <c r="C1511" s="2">
        <f>[1]!s_dq_pctchange("000001.SH",A1512)</f>
        <v>0.14995707999999999</v>
      </c>
      <c r="D1511" s="2">
        <f>[1]!s_dq_pctchange("CBA00641",A1512)</f>
        <v>2.2653820000000002E-2</v>
      </c>
    </row>
    <row r="1512" spans="1:4" x14ac:dyDescent="0.35">
      <c r="A1512" s="1">
        <v>45743</v>
      </c>
      <c r="B1512">
        <v>-1.4902597402597402</v>
      </c>
      <c r="C1512" s="2">
        <f>[1]!s_dq_pctchange("000001.SH",A1513)</f>
        <v>-0.6651977</v>
      </c>
      <c r="D1512" s="2">
        <f>[1]!s_dq_pctchange("CBA00641",A1513)</f>
        <v>1.0787059999999999E-2</v>
      </c>
    </row>
    <row r="1513" spans="1:4" x14ac:dyDescent="0.35">
      <c r="A1513" s="1">
        <v>45744</v>
      </c>
      <c r="B1513">
        <v>-1.7824675324675325</v>
      </c>
      <c r="C1513" s="2">
        <f>[1]!s_dq_pctchange("000001.SH",A1514)</f>
        <v>-0.46431440000000002</v>
      </c>
      <c r="D1513" s="2">
        <f>[1]!s_dq_pctchange("CBA00641",A1514)</f>
        <v>-1.52903E-3</v>
      </c>
    </row>
    <row r="1514" spans="1:4" x14ac:dyDescent="0.35">
      <c r="A1514" s="1">
        <v>45747</v>
      </c>
      <c r="B1514">
        <v>-1.0746753246753247</v>
      </c>
      <c r="C1514" s="2">
        <f>[1]!s_dq_pctchange("000001.SH",A1515)</f>
        <v>0.38039165000000003</v>
      </c>
      <c r="D1514" s="2">
        <f>[1]!s_dq_pctchange("CBA00641",A1515)</f>
        <v>-2.7688399999999998E-3</v>
      </c>
    </row>
    <row r="1515" spans="1:4" x14ac:dyDescent="0.35">
      <c r="A1515" s="1">
        <v>45748</v>
      </c>
      <c r="B1515">
        <v>-1.279220779220779</v>
      </c>
      <c r="C1515" s="2">
        <f>[1]!s_dq_pctchange("000001.SH",A1516)</f>
        <v>5.0516140000000001E-2</v>
      </c>
      <c r="D1515" s="2">
        <f>[1]!s_dq_pctchange("CBA00641",A1516)</f>
        <v>8.3811250000000004E-2</v>
      </c>
    </row>
    <row r="1516" spans="1:4" x14ac:dyDescent="0.35">
      <c r="A1516" s="1">
        <v>45749</v>
      </c>
      <c r="B1516">
        <v>-1.2305194805194808</v>
      </c>
      <c r="C1516" s="2">
        <f>[1]!s_dq_pctchange("000001.SH",A1517)</f>
        <v>-0.24234607</v>
      </c>
      <c r="D1516" s="2">
        <f>[1]!s_dq_pctchange("CBA00641",A1517)</f>
        <v>0.42931745999999998</v>
      </c>
    </row>
    <row r="1517" spans="1:4" x14ac:dyDescent="0.35">
      <c r="A1517" s="1">
        <v>45750</v>
      </c>
      <c r="B1517">
        <v>-1.1493506493506493</v>
      </c>
      <c r="C1517" s="2">
        <f>[1]!s_dq_pctchange("000001.SH",A1518)</f>
        <v>-7.3438340699999998</v>
      </c>
      <c r="D1517" s="2">
        <f>[1]!s_dq_pctchange("CBA00641",A1518)</f>
        <v>0.36321803000000003</v>
      </c>
    </row>
    <row r="1518" spans="1:4" x14ac:dyDescent="0.35">
      <c r="A1518" s="1">
        <v>45754</v>
      </c>
      <c r="B1518">
        <v>0.99025974025974028</v>
      </c>
      <c r="C1518" s="2">
        <f>[1]!s_dq_pctchange("000001.SH",A1519)</f>
        <v>1.5815176799999999</v>
      </c>
      <c r="D1518" s="2">
        <f>[1]!s_dq_pctchange("CBA00641",A1519)</f>
        <v>-0.16989064000000001</v>
      </c>
    </row>
    <row r="1519" spans="1:4" x14ac:dyDescent="0.35">
      <c r="A1519" s="1">
        <v>45755</v>
      </c>
      <c r="B1519">
        <v>1.7857142857142858</v>
      </c>
      <c r="C1519" s="2">
        <f>[1]!s_dq_pctchange("000001.SH",A1520)</f>
        <v>1.31172011</v>
      </c>
      <c r="D1519" s="2">
        <f>[1]!s_dq_pctchange("CBA00641",A1520)</f>
        <v>7.8708650000000005E-2</v>
      </c>
    </row>
    <row r="1520" spans="1:4" x14ac:dyDescent="0.35">
      <c r="A1520" s="1">
        <v>45756</v>
      </c>
      <c r="B1520">
        <v>1.5389610389610391</v>
      </c>
      <c r="C1520" s="2">
        <f>[1]!s_dq_pctchange("000001.SH",A1521)</f>
        <v>1.15563843</v>
      </c>
      <c r="D1520" s="2">
        <f>[1]!s_dq_pctchange("CBA00641",A1521)</f>
        <v>6.1752870000000001E-2</v>
      </c>
    </row>
    <row r="1521" spans="1:4" x14ac:dyDescent="0.35">
      <c r="A1521" s="1">
        <v>45757</v>
      </c>
      <c r="B1521">
        <v>2.448051948051948</v>
      </c>
      <c r="C1521" s="2">
        <f>[1]!s_dq_pctchange("000001.SH",A1522)</f>
        <v>0.45256013</v>
      </c>
      <c r="D1521" s="2">
        <f>[1]!s_dq_pctchange("CBA00641",A1522)</f>
        <v>7.5319869999999997E-2</v>
      </c>
    </row>
    <row r="1522" spans="1:4" x14ac:dyDescent="0.35">
      <c r="A1522" s="1">
        <v>45758</v>
      </c>
      <c r="B1522">
        <v>2.3344155844155847</v>
      </c>
      <c r="C1522" s="2">
        <f>[1]!s_dq_pctchange("000001.SH",A1523)</f>
        <v>0.75907901</v>
      </c>
      <c r="D1522" s="2">
        <f>[1]!s_dq_pctchange("CBA00641",A1523)</f>
        <v>-4.1685489999999999E-2</v>
      </c>
    </row>
    <row r="1523" spans="1:4" x14ac:dyDescent="0.35">
      <c r="A1523" s="1">
        <v>45761</v>
      </c>
      <c r="B1523">
        <v>2.2207792207792205</v>
      </c>
      <c r="C1523" s="2">
        <f>[1]!s_dq_pctchange("000001.SH",A1524)</f>
        <v>0.14879211000000001</v>
      </c>
      <c r="D1523" s="2">
        <f>[1]!s_dq_pctchange("CBA00641",A1524)</f>
        <v>6.8412400000000002E-3</v>
      </c>
    </row>
    <row r="1524" spans="1:4" x14ac:dyDescent="0.35">
      <c r="A1524" s="1">
        <v>45762</v>
      </c>
      <c r="B1524">
        <v>2.1071428571428568</v>
      </c>
      <c r="C1524" s="2">
        <f>[1]!s_dq_pctchange("000001.SH",A1525)</f>
        <v>0.25527729999999998</v>
      </c>
      <c r="D1524" s="2">
        <f>[1]!s_dq_pctchange("CBA00641",A1525)</f>
        <v>7.852547E-2</v>
      </c>
    </row>
    <row r="1525" spans="1:4" x14ac:dyDescent="0.35">
      <c r="A1525" s="1">
        <v>45763</v>
      </c>
      <c r="B1525">
        <v>1.3441558441558443</v>
      </c>
      <c r="C1525" s="2">
        <f>[1]!s_dq_pctchange("000001.SH",A1526)</f>
        <v>0.13239606000000001</v>
      </c>
      <c r="D1525" s="2">
        <f>[1]!s_dq_pctchange("CBA00641",A1526)</f>
        <v>-2.7014159999999999E-2</v>
      </c>
    </row>
    <row r="1526" spans="1:4" x14ac:dyDescent="0.35">
      <c r="A1526" s="1">
        <v>45764</v>
      </c>
      <c r="B1526">
        <v>0.28896103896103903</v>
      </c>
      <c r="C1526" s="2">
        <f>[1]!s_dq_pctchange("000001.SH",A1527)</f>
        <v>-0.11007392000000001</v>
      </c>
      <c r="D1526" s="2">
        <f>[1]!s_dq_pctchange("CBA00641",A1527)</f>
        <v>-2.2313179999999998E-2</v>
      </c>
    </row>
    <row r="1527" spans="1:4" x14ac:dyDescent="0.35">
      <c r="A1527" s="1">
        <v>45765</v>
      </c>
      <c r="B1527">
        <v>0.19155844155844171</v>
      </c>
      <c r="C1527" s="2">
        <f>[1]!s_dq_pctchange("000001.SH",A1528)</f>
        <v>0.44873084000000002</v>
      </c>
      <c r="D1527" s="2">
        <f>[1]!s_dq_pctchange("CBA00641",A1528)</f>
        <v>-6.1999430000000001E-2</v>
      </c>
    </row>
    <row r="1528" spans="1:4" x14ac:dyDescent="0.35">
      <c r="A1528" s="1">
        <v>45768</v>
      </c>
      <c r="B1528">
        <v>0.12662337662337655</v>
      </c>
      <c r="C1528" s="2">
        <f>[1]!s_dq_pctchange("000001.SH",A1529)</f>
        <v>0.2528685</v>
      </c>
      <c r="D1528" s="2">
        <f>[1]!s_dq_pctchange("CBA00641",A1529)</f>
        <v>3.9419059999999999E-2</v>
      </c>
    </row>
    <row r="1529" spans="1:4" x14ac:dyDescent="0.35">
      <c r="A1529" s="1">
        <v>45769</v>
      </c>
      <c r="B1529">
        <v>9.4155844155844257E-2</v>
      </c>
      <c r="C1529" s="2">
        <f>[1]!s_dq_pctchange("000001.SH",A1530)</f>
        <v>-0.10309546999999999</v>
      </c>
      <c r="D1529" s="2">
        <f>[1]!s_dq_pctchange("CBA00641",A1530)</f>
        <v>-7.2663050000000007E-2</v>
      </c>
    </row>
    <row r="1530" spans="1:4" x14ac:dyDescent="0.35">
      <c r="A1530" s="1">
        <v>45770</v>
      </c>
      <c r="B1530">
        <v>1.2987012987013038E-2</v>
      </c>
      <c r="C1530" s="2">
        <f>[1]!s_dq_pctchange("000001.SH",A1531)</f>
        <v>2.8300949999999998E-2</v>
      </c>
      <c r="D1530" s="2">
        <f>[1]!s_dq_pctchange("CBA00641",A1531)</f>
        <v>-2.0084999999999999E-3</v>
      </c>
    </row>
    <row r="1531" spans="1:4" x14ac:dyDescent="0.35">
      <c r="A1531" s="1">
        <v>45771</v>
      </c>
      <c r="B1531">
        <v>-3.5714285714285809E-2</v>
      </c>
      <c r="C1531" s="2">
        <f>[1]!s_dq_pctchange("000001.SH",A1532)</f>
        <v>-6.7573709999999995E-2</v>
      </c>
      <c r="D1531" s="2">
        <f>[1]!s_dq_pctchange("CBA00641",A1532)</f>
        <v>-2.3364599999999998E-3</v>
      </c>
    </row>
    <row r="1532" spans="1:4" x14ac:dyDescent="0.35">
      <c r="A1532" s="1">
        <v>45772</v>
      </c>
      <c r="B1532">
        <v>-6.8181818181818218E-2</v>
      </c>
      <c r="C1532" s="2">
        <f>[1]!s_dq_pctchange("000001.SH",A1533)</f>
        <v>-0.20167462999999999</v>
      </c>
      <c r="D1532" s="2">
        <f>[1]!s_dq_pctchange("CBA00641",A1533)</f>
        <v>5.5740789999999998E-2</v>
      </c>
    </row>
    <row r="1533" spans="1:4" x14ac:dyDescent="0.35">
      <c r="A1533" s="1">
        <v>45775</v>
      </c>
      <c r="B1533">
        <v>-0.14935064935064929</v>
      </c>
      <c r="C1533" s="2">
        <f>[1]!s_dq_pctchange("000001.SH",A1534)</f>
        <v>-5.351819E-2</v>
      </c>
      <c r="D1533" s="2">
        <f>[1]!s_dq_pctchange("CBA00641",A1534)</f>
        <v>7.6437030000000003E-2</v>
      </c>
    </row>
    <row r="1534" spans="1:4" x14ac:dyDescent="0.35">
      <c r="A1534" s="1">
        <v>45776</v>
      </c>
      <c r="B1534">
        <v>-0.18181818181818185</v>
      </c>
      <c r="C1534" s="2">
        <f>[1]!s_dq_pctchange("000001.SH",A1535)</f>
        <v>-0.23195013</v>
      </c>
      <c r="D1534" s="2">
        <f>[1]!s_dq_pctchange("CBA00641",A1535)</f>
        <v>3.6797650000000001E-2</v>
      </c>
    </row>
    <row r="1535" spans="1:4" x14ac:dyDescent="0.35">
      <c r="A1535" s="1">
        <v>45777</v>
      </c>
      <c r="B1535">
        <v>-0.21428571428571438</v>
      </c>
      <c r="C1535" s="2">
        <f>[1]!s_dq_pctchange("000001.SH",A1536)</f>
        <v>1.13088579</v>
      </c>
      <c r="D1535" s="2">
        <f>[1]!s_dq_pctchange("CBA00641",A1536)</f>
        <v>4.1571360000000002E-2</v>
      </c>
    </row>
    <row r="1536" spans="1:4" x14ac:dyDescent="0.35">
      <c r="A1536" s="1">
        <v>45783</v>
      </c>
      <c r="B1536">
        <v>0.13311688311688305</v>
      </c>
      <c r="C1536" s="2">
        <f>[1]!s_dq_pctchange("000001.SH",A1537)</f>
        <v>0.80068430000000002</v>
      </c>
      <c r="D1536" s="2">
        <f>[1]!s_dq_pctchange("CBA00641",A1537)</f>
        <v>-1.5664580000000001E-2</v>
      </c>
    </row>
    <row r="1537" spans="1:4" x14ac:dyDescent="0.35">
      <c r="A1537" s="1">
        <v>45784</v>
      </c>
      <c r="B1537">
        <v>6.8181818181818094E-2</v>
      </c>
      <c r="C1537" s="2">
        <f>[1]!s_dq_pctchange("000001.SH",A1538)</f>
        <v>0.27913954000000002</v>
      </c>
      <c r="D1537" s="2">
        <f>[1]!s_dq_pctchange("CBA00641",A1538)</f>
        <v>8.2180359999999994E-2</v>
      </c>
    </row>
    <row r="1538" spans="1:4" x14ac:dyDescent="0.35">
      <c r="A1538" s="1">
        <v>45785</v>
      </c>
      <c r="B1538">
        <v>-0.32142857142857151</v>
      </c>
      <c r="C1538" s="2">
        <f>[1]!s_dq_pctchange("000001.SH",A1539)</f>
        <v>-0.29823725000000001</v>
      </c>
      <c r="D1538" s="2">
        <f>[1]!s_dq_pctchange("CBA00641",A1539)</f>
        <v>2.1948539999999999E-2</v>
      </c>
    </row>
    <row r="1539" spans="1:4" x14ac:dyDescent="0.35">
      <c r="A1539" s="1">
        <v>45786</v>
      </c>
      <c r="B1539">
        <v>-1.0844155844155843</v>
      </c>
      <c r="C1539" s="2">
        <f>[1]!s_dq_pctchange("000001.SH",A1540)</f>
        <v>0.81524861999999998</v>
      </c>
      <c r="D1539" s="2">
        <f>[1]!s_dq_pctchange("CBA00641",A1540)</f>
        <v>-0.18923908</v>
      </c>
    </row>
    <row r="1540" spans="1:4" x14ac:dyDescent="0.35">
      <c r="A1540" s="1">
        <v>45789</v>
      </c>
      <c r="B1540">
        <v>-1.1493506493506493</v>
      </c>
      <c r="C1540" s="2">
        <f>[1]!s_dq_pctchange("000001.SH",A1541)</f>
        <v>0.16698699</v>
      </c>
      <c r="D1540" s="2">
        <f>[1]!s_dq_pctchange("CBA00641",A1541)</f>
        <v>2.358203E-2</v>
      </c>
    </row>
    <row r="1541" spans="1:4" x14ac:dyDescent="0.35">
      <c r="A1541" s="1">
        <v>45790</v>
      </c>
      <c r="B1541">
        <v>-1.2142857142857142</v>
      </c>
      <c r="C1541" s="2">
        <f>[1]!s_dq_pctchange("000001.SH",A1542)</f>
        <v>0.86158559999999995</v>
      </c>
      <c r="D1541" s="2">
        <f>[1]!s_dq_pctchange("CBA00641",A1542)</f>
        <v>-3.8802940000000001E-2</v>
      </c>
    </row>
    <row r="1542" spans="1:4" x14ac:dyDescent="0.35">
      <c r="A1542" s="1">
        <v>45791</v>
      </c>
      <c r="B1542">
        <v>-1.198051948051948</v>
      </c>
      <c r="C1542" s="2">
        <f>[1]!s_dq_pctchange("000001.SH",A1543)</f>
        <v>-0.67940813</v>
      </c>
      <c r="D1542" s="2">
        <f>[1]!s_dq_pctchange("CBA00641",A1543)</f>
        <v>-4.4591560000000002E-2</v>
      </c>
    </row>
    <row r="1543" spans="1:4" x14ac:dyDescent="0.35">
      <c r="A1543" s="1">
        <v>45792</v>
      </c>
      <c r="B1543">
        <v>-1.1818181818181819</v>
      </c>
      <c r="C1543" s="2">
        <f>[1]!s_dq_pctchange("000001.SH",A1544)</f>
        <v>-0.39515545000000002</v>
      </c>
      <c r="D1543" s="2">
        <f>[1]!s_dq_pctchange("CBA00641",A1544)</f>
        <v>-7.1075189999999996E-2</v>
      </c>
    </row>
    <row r="1544" spans="1:4" x14ac:dyDescent="0.35">
      <c r="A1544" s="1">
        <v>45793</v>
      </c>
      <c r="B1544">
        <v>-0.80844155844155841</v>
      </c>
      <c r="C1544" s="2">
        <f>[1]!s_dq_pctchange("000001.SH",A1545)</f>
        <v>3.5932099999999999E-3</v>
      </c>
      <c r="D1544" s="2">
        <f>[1]!s_dq_pctchange("CBA00641",A1545)</f>
        <v>9.4369709999999996E-2</v>
      </c>
    </row>
    <row r="1545" spans="1:4" x14ac:dyDescent="0.35">
      <c r="A1545" s="1">
        <v>45796</v>
      </c>
      <c r="B1545">
        <v>-1.1493506493506493</v>
      </c>
      <c r="C1545" s="2">
        <f>[1]!s_dq_pctchange("000001.SH",A1546)</f>
        <v>0.38291856000000002</v>
      </c>
      <c r="D1545" s="2">
        <f>[1]!s_dq_pctchange("CBA00641",A1546)</f>
        <v>2.850538E-2</v>
      </c>
    </row>
    <row r="1546" spans="1:4" x14ac:dyDescent="0.35">
      <c r="A1546" s="1">
        <v>45797</v>
      </c>
      <c r="B1546">
        <v>-1.1331168831168832</v>
      </c>
      <c r="C1546" s="2">
        <f>[1]!s_dq_pctchange("000001.SH",A1547)</f>
        <v>0.20989931000000001</v>
      </c>
      <c r="D1546" s="2">
        <f>[1]!s_dq_pctchange("CBA00641",A1547)</f>
        <v>-7.9022599999999995E-3</v>
      </c>
    </row>
    <row r="1547" spans="1:4" x14ac:dyDescent="0.35">
      <c r="A1547" s="1">
        <v>45798</v>
      </c>
      <c r="B1547">
        <v>-1.1168831168831168</v>
      </c>
      <c r="C1547" s="2">
        <f>[1]!s_dq_pctchange("000001.SH",A1548)</f>
        <v>-0.21800559999999999</v>
      </c>
      <c r="D1547" s="2">
        <f>[1]!s_dq_pctchange("CBA00641",A1548)</f>
        <v>1.9736730000000001E-2</v>
      </c>
    </row>
    <row r="1548" spans="1:4" x14ac:dyDescent="0.35">
      <c r="A1548" s="1">
        <v>45799</v>
      </c>
      <c r="B1548">
        <v>-1.2142857142857142</v>
      </c>
      <c r="C1548" s="2">
        <f>[1]!s_dq_pctchange("000001.SH",A1549)</f>
        <v>-0.94127295</v>
      </c>
      <c r="D1548" s="2">
        <f>[1]!s_dq_pctchange("CBA00641",A1549)</f>
        <v>-2.7020099999999999E-3</v>
      </c>
    </row>
    <row r="1549" spans="1:4" x14ac:dyDescent="0.35">
      <c r="A1549" s="1">
        <v>45800</v>
      </c>
      <c r="B1549">
        <v>-1.5714285714285714</v>
      </c>
      <c r="C1549" s="2">
        <f>[1]!s_dq_pctchange("000001.SH",A1550)</f>
        <v>-4.5780460000000002E-2</v>
      </c>
      <c r="D1549" s="2">
        <f>[1]!s_dq_pctchange("CBA00641",A1550)</f>
        <v>5.6498029999999998E-2</v>
      </c>
    </row>
    <row r="1550" spans="1:4" x14ac:dyDescent="0.35">
      <c r="A1550" s="1">
        <v>45803</v>
      </c>
      <c r="B1550">
        <v>-1.5389610389610391</v>
      </c>
      <c r="C1550" s="2">
        <f>[1]!s_dq_pctchange("000001.SH",A1551)</f>
        <v>-0.18380927</v>
      </c>
      <c r="D1550" s="2">
        <f>[1]!s_dq_pctchange("CBA00641",A1551)</f>
        <v>-3.0360769999999999E-2</v>
      </c>
    </row>
    <row r="1551" spans="1:4" x14ac:dyDescent="0.35">
      <c r="A1551" s="1">
        <v>45804</v>
      </c>
      <c r="B1551">
        <v>-1.5064935064935068</v>
      </c>
      <c r="C1551" s="2">
        <f>[1]!s_dq_pctchange("000001.SH",A1552)</f>
        <v>-2.2603140000000001E-2</v>
      </c>
      <c r="D1551" s="2">
        <f>[1]!s_dq_pctchange("CBA00641",A1552)</f>
        <v>-3.2170909999999997E-2</v>
      </c>
    </row>
    <row r="1552" spans="1:4" x14ac:dyDescent="0.35">
      <c r="A1552" s="1">
        <v>45805</v>
      </c>
      <c r="B1552">
        <v>-1.474025974025974</v>
      </c>
      <c r="C1552" s="2">
        <f>[1]!s_dq_pctchange("000001.SH",A1553)</f>
        <v>0.70401435000000001</v>
      </c>
      <c r="D1552" s="2">
        <f>[1]!s_dq_pctchange("CBA00641",A1553)</f>
        <v>-0.113658</v>
      </c>
    </row>
    <row r="1553" spans="1:4" x14ac:dyDescent="0.35">
      <c r="A1553" s="1">
        <v>45806</v>
      </c>
      <c r="B1553">
        <v>-1.4415584415584415</v>
      </c>
      <c r="C1553" s="2">
        <f>[1]!s_dq_pctchange("000001.SH",A1554)</f>
        <v>-0.47445989999999999</v>
      </c>
      <c r="D1553" s="2">
        <f>[1]!s_dq_pctchange("CBA00641",A1554)</f>
        <v>9.3456449999999996E-2</v>
      </c>
    </row>
    <row r="1554" spans="1:4" x14ac:dyDescent="0.35">
      <c r="A1554" s="1">
        <v>45807</v>
      </c>
      <c r="B1554">
        <v>-1.5389610389610389</v>
      </c>
      <c r="C1554" s="2">
        <f>[1]!s_dq_pctchange("000001.SH",A1555)</f>
        <v>0.43280821000000003</v>
      </c>
      <c r="D1554" s="2">
        <f>[1]!s_dq_pctchange("CBA00641",A1555)</f>
        <v>8.3950399999999994E-3</v>
      </c>
    </row>
    <row r="1555" spans="1:4" x14ac:dyDescent="0.35">
      <c r="A1555" s="1">
        <v>45811</v>
      </c>
      <c r="B1555">
        <v>-1.474025974025974</v>
      </c>
      <c r="C1555" s="2">
        <f>[1]!s_dq_pctchange("000001.SH",A1556)</f>
        <v>0.42318570999999999</v>
      </c>
      <c r="D1555" s="2">
        <f>[1]!s_dq_pctchange("CBA00641",A1556)</f>
        <v>3.4396290000000003E-2</v>
      </c>
    </row>
    <row r="1556" spans="1:4" x14ac:dyDescent="0.35">
      <c r="A1556" s="1">
        <v>45812</v>
      </c>
      <c r="B1556">
        <v>-1.5064935064935068</v>
      </c>
      <c r="C1556" s="2">
        <f>[1]!s_dq_pctchange("000001.SH",A1557)</f>
        <v>0.23386034999999999</v>
      </c>
      <c r="D1556" s="2">
        <f>[1]!s_dq_pctchange("CBA00641",A1557)</f>
        <v>6.3897789999999996E-2</v>
      </c>
    </row>
    <row r="1557" spans="1:4" x14ac:dyDescent="0.35">
      <c r="A1557" s="1">
        <v>45813</v>
      </c>
      <c r="B1557">
        <v>-1.474025974025974</v>
      </c>
      <c r="C1557" s="2">
        <f>[1]!s_dq_pctchange("000001.SH",A1558)</f>
        <v>3.7215230000000002E-2</v>
      </c>
      <c r="D1557" s="2">
        <f>[1]!s_dq_pctchange("CBA00641",A1558)</f>
        <v>9.4455979999999995E-2</v>
      </c>
    </row>
    <row r="1558" spans="1:4" x14ac:dyDescent="0.35">
      <c r="A1558" s="1">
        <v>45814</v>
      </c>
      <c r="B1558">
        <v>-1.4415584415584415</v>
      </c>
      <c r="C1558" s="2">
        <f>[1]!s_dq_pctchange("000001.SH",A1559)</f>
        <v>0.42576591000000003</v>
      </c>
      <c r="D1558" s="2">
        <f>[1]!s_dq_pctchange("CBA00641",A1559)</f>
        <v>5.8197649999999997E-2</v>
      </c>
    </row>
    <row r="1559" spans="1:4" x14ac:dyDescent="0.35">
      <c r="A1559" s="1">
        <v>45817</v>
      </c>
      <c r="B1559">
        <v>-1.4090909090909089</v>
      </c>
      <c r="C1559" s="2">
        <f>[1]!s_dq_pctchange("000001.SH",A1560)</f>
        <v>-0.43989131999999997</v>
      </c>
      <c r="D1559" s="2">
        <f>[1]!s_dq_pctchange("CBA00641",A1560)</f>
        <v>1.425503E-2</v>
      </c>
    </row>
    <row r="1560" spans="1:4" x14ac:dyDescent="0.35">
      <c r="A1560" s="1">
        <v>45818</v>
      </c>
      <c r="B1560">
        <v>-1.3766233766233766</v>
      </c>
      <c r="C1560" s="2">
        <f>[1]!s_dq_pctchange("000001.SH",A1561)</f>
        <v>0.51700294999999996</v>
      </c>
      <c r="D1560" s="2">
        <f>[1]!s_dq_pctchange("CBA00641",A1561)</f>
        <v>2.6831580000000001E-2</v>
      </c>
    </row>
    <row r="1561" spans="1:4" x14ac:dyDescent="0.35">
      <c r="A1561" s="1">
        <v>45819</v>
      </c>
      <c r="B1561">
        <v>-1.3441558441558443</v>
      </c>
      <c r="C1561" s="2">
        <f>[1]!s_dq_pctchange("000001.SH",A1562)</f>
        <v>1.005492E-2</v>
      </c>
      <c r="D1561" s="2">
        <f>[1]!s_dq_pctchange("CBA00641",A1562)</f>
        <v>2.8171699999999999E-3</v>
      </c>
    </row>
    <row r="1562" spans="1:4" x14ac:dyDescent="0.35">
      <c r="A1562" s="1">
        <v>45820</v>
      </c>
      <c r="B1562">
        <v>-1.3116883116883116</v>
      </c>
      <c r="C1562" s="2">
        <f>[1]!s_dq_pctchange("000001.SH",A1563)</f>
        <v>-0.75417511999999998</v>
      </c>
      <c r="D1562" s="2">
        <f>[1]!s_dq_pctchange("CBA00641",A1563)</f>
        <v>-8.4512800000000003E-3</v>
      </c>
    </row>
    <row r="1563" spans="1:4" x14ac:dyDescent="0.35">
      <c r="A1563" s="1">
        <v>45821</v>
      </c>
      <c r="B1563">
        <v>-1.1818181818181817</v>
      </c>
      <c r="C1563" s="2">
        <f>[1]!s_dq_pctchange("000001.SH",A1564)</f>
        <v>0.34744785</v>
      </c>
      <c r="D1563" s="2">
        <f>[1]!s_dq_pctchange("CBA00641",A1564)</f>
        <v>3.0133199999999999E-2</v>
      </c>
    </row>
    <row r="1564" spans="1:4" x14ac:dyDescent="0.35">
      <c r="A1564" s="1">
        <v>45824</v>
      </c>
      <c r="B1564">
        <v>-1.2142857142857142</v>
      </c>
      <c r="C1564" s="2">
        <f>[1]!s_dq_pctchange("000001.SH",A1565)</f>
        <v>-3.9082499999999999E-2</v>
      </c>
      <c r="D1564" s="2">
        <f>[1]!s_dq_pctchange("CBA00641",A1565)</f>
        <v>5.8125679999999999E-2</v>
      </c>
    </row>
    <row r="1565" spans="1:4" x14ac:dyDescent="0.35">
      <c r="A1565" s="1">
        <v>45825</v>
      </c>
      <c r="B1565">
        <v>-1.2142857142857142</v>
      </c>
      <c r="C1565" s="2">
        <f>[1]!s_dq_pctchange("000001.SH",A1566)</f>
        <v>4.1438799999999998E-2</v>
      </c>
      <c r="D1565" s="2">
        <f>[1]!s_dq_pctchange("CBA00641",A1566)</f>
        <v>3.4430879999999997E-2</v>
      </c>
    </row>
    <row r="1566" spans="1:4" x14ac:dyDescent="0.35">
      <c r="A1566" s="1">
        <v>45826</v>
      </c>
      <c r="B1566">
        <v>-1.5714285714285714</v>
      </c>
      <c r="C1566" s="2">
        <f>[1]!s_dq_pctchange("000001.SH",A1567)</f>
        <v>-0.78789931999999996</v>
      </c>
      <c r="D1566" s="2">
        <f>[1]!s_dq_pctchange("CBA00641",A1567)</f>
        <v>1.0562240000000001E-2</v>
      </c>
    </row>
    <row r="1567" spans="1:4" x14ac:dyDescent="0.35">
      <c r="A1567" s="1">
        <v>45827</v>
      </c>
      <c r="B1567">
        <v>-1.5714285714285714</v>
      </c>
      <c r="C1567" s="2">
        <f>[1]!s_dq_pctchange("000001.SH",A1568)</f>
        <v>-6.5815849999999995E-2</v>
      </c>
      <c r="D1567" s="2">
        <f>[1]!s_dq_pctchange("CBA00641",A1568)</f>
        <v>1.5454310000000001E-2</v>
      </c>
    </row>
    <row r="1568" spans="1:4" x14ac:dyDescent="0.35">
      <c r="A1568" s="1">
        <v>45828</v>
      </c>
      <c r="B1568">
        <v>-1.1818181818181817</v>
      </c>
      <c r="C1568" s="2">
        <f>[1]!s_dq_pctchange("000001.SH",A1569)</f>
        <v>0.64544270999999998</v>
      </c>
      <c r="D1568" s="2">
        <f>[1]!s_dq_pctchange("CBA00641",A1569)</f>
        <v>7.9094200000000003E-3</v>
      </c>
    </row>
    <row r="1569" spans="1:4" x14ac:dyDescent="0.35">
      <c r="A1569" s="1">
        <v>45831</v>
      </c>
      <c r="B1569">
        <v>-1.1331168831168832</v>
      </c>
      <c r="C1569" s="2">
        <f>[1]!s_dq_pctchange("000001.SH",A1570)</f>
        <v>1.15284517</v>
      </c>
      <c r="D1569" s="2">
        <f>[1]!s_dq_pctchange("CBA00641",A1570)</f>
        <v>-4.4069129999999998E-2</v>
      </c>
    </row>
    <row r="1570" spans="1:4" x14ac:dyDescent="0.35">
      <c r="A1570" s="1">
        <v>45832</v>
      </c>
      <c r="B1570">
        <v>-1.1818181818181819</v>
      </c>
      <c r="C1570" s="2">
        <f>[1]!s_dq_pctchange("000001.SH",A1571)</f>
        <v>1.0351386300000001</v>
      </c>
      <c r="D1570" s="2">
        <f>[1]!s_dq_pctchange("CBA00641",A1571)</f>
        <v>-2.1412110000000002E-2</v>
      </c>
    </row>
    <row r="1571" spans="1:4" x14ac:dyDescent="0.35">
      <c r="A1571" s="1">
        <v>45833</v>
      </c>
      <c r="B1571">
        <v>-1.5584415584415585</v>
      </c>
      <c r="C1571" s="2">
        <f>[1]!s_dq_pctchange("000001.SH",A1572)</f>
        <v>-0.21760003999999999</v>
      </c>
      <c r="D1571" s="2">
        <f>[1]!s_dq_pctchange("CBA00641",A1572)</f>
        <v>-1.546082E-2</v>
      </c>
    </row>
    <row r="1572" spans="1:4" x14ac:dyDescent="0.35">
      <c r="A1572" s="1">
        <v>45834</v>
      </c>
      <c r="B1572">
        <v>-1.3279220779220779</v>
      </c>
      <c r="C1572" s="2">
        <f>[1]!s_dq_pctchange("000001.SH",A1573)</f>
        <v>-0.70253812999999998</v>
      </c>
      <c r="D1572" s="2">
        <f>[1]!s_dq_pctchange("CBA00641",A1573)</f>
        <v>3.8760019999999999E-2</v>
      </c>
    </row>
    <row r="1573" spans="1:4" x14ac:dyDescent="0.35">
      <c r="A1573" s="1">
        <v>45835</v>
      </c>
      <c r="B1573">
        <v>-1.3928571428571428</v>
      </c>
      <c r="C1573" s="2">
        <f>[1]!s_dq_pctchange("000001.SH",A1574)</f>
        <v>0.58988209000000003</v>
      </c>
      <c r="D1573" s="2">
        <f>[1]!s_dq_pctchange("CBA00641",A1574)</f>
        <v>-2.2390529999999999E-2</v>
      </c>
    </row>
    <row r="1574" spans="1:4" x14ac:dyDescent="0.35">
      <c r="A1574" s="1">
        <v>45838</v>
      </c>
      <c r="B1574">
        <v>-1.3766233766233766</v>
      </c>
      <c r="C1574" s="2">
        <f>[1]!s_dq_pctchange("000001.SH",A1575)</f>
        <v>0.38676405000000003</v>
      </c>
      <c r="D1574" s="2">
        <f>[1]!s_dq_pctchange("CBA00641",A1575)</f>
        <v>3.4511170000000001E-2</v>
      </c>
    </row>
    <row r="1575" spans="1:4" x14ac:dyDescent="0.35">
      <c r="A1575" s="1">
        <v>45839</v>
      </c>
      <c r="B1575">
        <v>-1.3522727272727273</v>
      </c>
      <c r="C1575" s="2">
        <f>[1]!s_dq_pctchange("000001.SH",A1576)</f>
        <v>-8.5460259999999996E-2</v>
      </c>
      <c r="D1575" s="2">
        <f>[1]!s_dq_pctchange("CBA00641",A1576)</f>
        <v>8.3067379999999996E-2</v>
      </c>
    </row>
    <row r="1576" spans="1:4" x14ac:dyDescent="0.35">
      <c r="A1576" s="1">
        <v>45840</v>
      </c>
      <c r="B1576">
        <v>-1.3279220779220782</v>
      </c>
      <c r="C1576" s="2">
        <f>[1]!s_dq_pctchange("000001.SH",A1577)</f>
        <v>0.18404000000000001</v>
      </c>
      <c r="D1576" s="2">
        <f>[1]!s_dq_pctchange("CBA00641",A1577)</f>
        <v>2.7095709999999999E-2</v>
      </c>
    </row>
    <row r="1577" spans="1:4" x14ac:dyDescent="0.35">
      <c r="A1577" s="1">
        <v>45841</v>
      </c>
      <c r="B1577">
        <v>-1.3035714285714286</v>
      </c>
      <c r="C1577" s="2">
        <f>[1]!s_dq_pctchange("000001.SH",A1578)</f>
        <v>0.32268459999999999</v>
      </c>
      <c r="D1577" s="2">
        <f>[1]!s_dq_pctchange("CBA00641",A1578)</f>
        <v>1.9796910000000001E-2</v>
      </c>
    </row>
    <row r="1578" spans="1:4" x14ac:dyDescent="0.35">
      <c r="A1578" s="1">
        <v>45842</v>
      </c>
      <c r="B1578">
        <v>-1.5746753246753247</v>
      </c>
      <c r="C1578" s="2">
        <f>[1]!s_dq_pctchange("000001.SH",A1579)</f>
        <v>2.3266869999999999E-2</v>
      </c>
      <c r="D1578" s="2">
        <f>[1]!s_dq_pctchange("CBA00641",A1579)</f>
        <v>1.8123219999999999E-2</v>
      </c>
    </row>
    <row r="1579" spans="1:4" x14ac:dyDescent="0.35">
      <c r="A1579" s="1">
        <v>45845</v>
      </c>
      <c r="B1579">
        <v>-1.5503246753246753</v>
      </c>
      <c r="C1579" s="2">
        <f>[1]!s_dq_pctchange("000001.SH",A1580)</f>
        <v>0.70104546000000001</v>
      </c>
      <c r="D1579" s="2">
        <f>[1]!s_dq_pctchange("CBA00641",A1580)</f>
        <v>-4.3243520000000001E-2</v>
      </c>
    </row>
    <row r="1580" spans="1:4" x14ac:dyDescent="0.35">
      <c r="A1580" s="1">
        <v>45846</v>
      </c>
      <c r="B1580">
        <v>-2.2402597402597406</v>
      </c>
      <c r="C1580" s="2">
        <f>[1]!s_dq_pctchange("000001.SH",A1581)</f>
        <v>-0.12654271</v>
      </c>
      <c r="D1580" s="2">
        <f>[1]!s_dq_pctchange("CBA00641",A1581)</f>
        <v>-1.543916E-2</v>
      </c>
    </row>
    <row r="1581" spans="1:4" x14ac:dyDescent="0.35">
      <c r="A1581" s="1">
        <v>45847</v>
      </c>
      <c r="B1581">
        <v>-2.1672077922077917</v>
      </c>
      <c r="C1581" s="2">
        <f>[1]!s_dq_pctchange("000001.SH",A1582)</f>
        <v>0.47615415</v>
      </c>
      <c r="D1581" s="2">
        <f>[1]!s_dq_pctchange("CBA00641",A1582)</f>
        <v>-3.9846510000000002E-2</v>
      </c>
    </row>
    <row r="1582" spans="1:4" x14ac:dyDescent="0.35">
      <c r="A1582" s="1">
        <v>45848</v>
      </c>
      <c r="B1582">
        <v>-2.1266233766233769</v>
      </c>
      <c r="C1582" s="2">
        <f>[1]!s_dq_pctchange("000001.SH",A1583)</f>
        <v>1.4115239999999999E-2</v>
      </c>
      <c r="D1582" s="2">
        <f>[1]!s_dq_pctchange("CBA00641",A1583)</f>
        <v>-7.7360769999999995E-2</v>
      </c>
    </row>
    <row r="1583" spans="1:4" x14ac:dyDescent="0.35">
      <c r="A1583" s="1">
        <v>45849</v>
      </c>
      <c r="B1583">
        <v>-2.1428571428571428</v>
      </c>
      <c r="C1583" s="2">
        <f>[1]!s_dq_pctchange("000001.SH",A1584)</f>
        <v>0.26986102000000001</v>
      </c>
      <c r="D1583" s="2">
        <f>[1]!s_dq_pctchange("CBA00641",A1584)</f>
        <v>-3.736424E-2</v>
      </c>
    </row>
    <row r="1584" spans="1:4" x14ac:dyDescent="0.35">
      <c r="A1584" s="1">
        <v>45852</v>
      </c>
      <c r="B1584">
        <v>-2.0860389610389611</v>
      </c>
      <c r="C1584" s="2">
        <f>[1]!s_dq_pctchange("000001.SH",A1585)</f>
        <v>-0.41626299999999999</v>
      </c>
      <c r="D1584" s="2">
        <f>[1]!s_dq_pctchange("CBA00641",A1585)</f>
        <v>9.593467E-2</v>
      </c>
    </row>
    <row r="1585" spans="1:4" x14ac:dyDescent="0.35">
      <c r="A1585" s="1">
        <v>45853</v>
      </c>
      <c r="B1585">
        <v>-2.1428571428571428</v>
      </c>
      <c r="C1585" s="2">
        <f>[1]!s_dq_pctchange("000001.SH",A1586)</f>
        <v>-3.4861639999999999E-2</v>
      </c>
      <c r="D1585" s="2">
        <f>[1]!s_dq_pctchange("CBA00641",A1586)</f>
        <v>1.430914E-2</v>
      </c>
    </row>
    <row r="1586" spans="1:4" x14ac:dyDescent="0.35">
      <c r="A1586" s="1">
        <v>45854</v>
      </c>
      <c r="B1586">
        <v>-2.1103896103896105</v>
      </c>
      <c r="C1586" s="2">
        <f>[1]!s_dq_pctchange("000001.SH",A1587)</f>
        <v>0.37241526000000003</v>
      </c>
      <c r="D1586" s="2">
        <f>[1]!s_dq_pctchange("CBA00641",A1587)</f>
        <v>8.8451299999999997E-3</v>
      </c>
    </row>
    <row r="1587" spans="1:4" x14ac:dyDescent="0.35">
      <c r="A1587" s="1">
        <v>45855</v>
      </c>
      <c r="B1587">
        <v>-1.9318181818181819</v>
      </c>
      <c r="C1587" s="2">
        <f>[1]!s_dq_pctchange("000001.SH",A1588)</f>
        <v>0.50207780000000002</v>
      </c>
      <c r="D1587" s="2">
        <f>[1]!s_dq_pctchange("CBA00641",A1588)</f>
        <v>-2.037868E-2</v>
      </c>
    </row>
    <row r="1588" spans="1:4" x14ac:dyDescent="0.35">
      <c r="A1588" s="1">
        <v>45856</v>
      </c>
      <c r="B1588">
        <v>-2.3051948051948052</v>
      </c>
      <c r="C1588" s="2">
        <f>[1]!s_dq_pctchange("000001.SH",A1589)</f>
        <v>0.71604537999999995</v>
      </c>
      <c r="D1588" s="2">
        <f>[1]!s_dq_pctchange("CBA00641",A1589)</f>
        <v>-5.4992880000000001E-2</v>
      </c>
    </row>
    <row r="1589" spans="1:4" x14ac:dyDescent="0.35">
      <c r="A1589" s="1">
        <v>45859</v>
      </c>
      <c r="B1589">
        <v>-1.5746753246753247</v>
      </c>
      <c r="C1589" s="2">
        <f>[1]!s_dq_pctchange("000001.SH",A1590)</f>
        <v>0.61997736999999997</v>
      </c>
      <c r="D1589" s="2">
        <f>[1]!s_dq_pctchange("CBA00641",A1590)</f>
        <v>-2.0720349999999998E-2</v>
      </c>
    </row>
    <row r="1590" spans="1:4" x14ac:dyDescent="0.35">
      <c r="A1590" s="1">
        <v>45860</v>
      </c>
      <c r="B1590">
        <v>-1.7532467532467533</v>
      </c>
      <c r="C1590" s="2">
        <f>[1]!s_dq_pctchange("000001.SH",A1591)</f>
        <v>1.219757E-2</v>
      </c>
      <c r="D1590" s="2">
        <f>[1]!s_dq_pctchange("CBA00641",A1591)</f>
        <v>-0.14658198</v>
      </c>
    </row>
    <row r="1591" spans="1:4" x14ac:dyDescent="0.35">
      <c r="A1591" s="1">
        <v>45861</v>
      </c>
      <c r="B1591">
        <v>-1.5746753246753245</v>
      </c>
      <c r="C1591" s="2">
        <f>[1]!s_dq_pctchange("000001.SH",A1592)</f>
        <v>0.65401872999999999</v>
      </c>
      <c r="D1591" s="2">
        <f>[1]!s_dq_pctchange("CBA00641",A1592)</f>
        <v>-0.10969951999999999</v>
      </c>
    </row>
    <row r="1592" spans="1:4" x14ac:dyDescent="0.35">
      <c r="A1592" s="1">
        <v>45862</v>
      </c>
      <c r="B1592">
        <v>-2.1103896103896105</v>
      </c>
      <c r="C1592" s="2">
        <f>[1]!s_dq_pctchange("000001.SH",A1593)</f>
        <v>-0.33478964</v>
      </c>
      <c r="D1592" s="2">
        <f>[1]!s_dq_pctchange("CBA00641",A1593)</f>
        <v>-2.425447E-2</v>
      </c>
    </row>
    <row r="1593" spans="1:4" x14ac:dyDescent="0.35">
      <c r="A1593" s="1">
        <v>45863</v>
      </c>
      <c r="B1593">
        <v>-2.2240259740259742</v>
      </c>
      <c r="C1593" s="2">
        <f>[1]!s_dq_pctchange("000001.SH",A1594)</f>
        <v>0.11914331</v>
      </c>
      <c r="D1593" s="2">
        <f>[1]!s_dq_pctchange("CBA00641",A1594)</f>
        <v>8.6813619999999994E-2</v>
      </c>
    </row>
    <row r="1594" spans="1:4" x14ac:dyDescent="0.35">
      <c r="A1594" s="1">
        <v>45866</v>
      </c>
      <c r="B1594">
        <v>-2.3701298701298703</v>
      </c>
      <c r="C1594" s="2">
        <f>[1]!s_dq_pctchange("000001.SH",A1595)</f>
        <v>0.32725420999999999</v>
      </c>
      <c r="D1594" s="2">
        <f>[1]!s_dq_pctchange("CBA00641",A1595)</f>
        <v>-8.8414220000000002E-2</v>
      </c>
    </row>
    <row r="1595" spans="1:4" x14ac:dyDescent="0.35">
      <c r="A1595" s="1">
        <v>45867</v>
      </c>
      <c r="B1595">
        <v>-2.3376623376623376</v>
      </c>
      <c r="C1595" s="2">
        <f>[1]!s_dq_pctchange("000001.SH",A1596)</f>
        <v>0.16636788</v>
      </c>
      <c r="D1595" s="2">
        <f>[1]!s_dq_pctchange("CBA00641",A1596)</f>
        <v>3.4693300000000003E-2</v>
      </c>
    </row>
    <row r="1596" spans="1:4" x14ac:dyDescent="0.35">
      <c r="A1596" s="1">
        <v>45868</v>
      </c>
      <c r="B1596">
        <v>-2.1753246753246751</v>
      </c>
      <c r="C1596" s="2">
        <f>[1]!s_dq_pctchange("000001.SH",A1597)</f>
        <v>-1.17565903</v>
      </c>
      <c r="D1596" s="2">
        <f>[1]!s_dq_pctchange("CBA00641",A1597)</f>
        <v>0.12183431</v>
      </c>
    </row>
    <row r="1597" spans="1:4" x14ac:dyDescent="0.35">
      <c r="A1597" s="1">
        <v>45869</v>
      </c>
      <c r="B1597">
        <v>-2.3051948051948052</v>
      </c>
      <c r="C1597" s="2">
        <f>[1]!s_dq_pctchange("000001.SH",A1598)</f>
        <v>-0.37099433999999998</v>
      </c>
      <c r="D1597" s="2">
        <f>[1]!s_dq_pctchange("CBA00641",A1598)</f>
        <v>2.4018600000000001E-2</v>
      </c>
    </row>
    <row r="1598" spans="1:4" x14ac:dyDescent="0.35">
      <c r="A1598" s="1">
        <v>45870</v>
      </c>
      <c r="B1598">
        <v>-2.6055194805194803</v>
      </c>
      <c r="C1598" s="2">
        <f>[1]!s_dq_pctchange("000001.SH",A1599)</f>
        <v>0.65610438999999998</v>
      </c>
      <c r="D1598" s="2">
        <f>[1]!s_dq_pctchange("CBA00641",A1599)</f>
        <v>6.003207E-2</v>
      </c>
    </row>
    <row r="1599" spans="1:4" x14ac:dyDescent="0.35">
      <c r="A1599" s="1">
        <v>45873</v>
      </c>
      <c r="B1599">
        <v>-2.2564935064935066</v>
      </c>
      <c r="C1599" s="2">
        <f>[1]!s_dq_pctchange("000001.SH",A1600)</f>
        <v>0.95690330000000001</v>
      </c>
      <c r="D1599" s="2">
        <f>[1]!s_dq_pctchange("CBA00641",A1600)</f>
        <v>-1.7141700000000001E-3</v>
      </c>
    </row>
    <row r="1600" spans="1:4" x14ac:dyDescent="0.35">
      <c r="A1600" s="1">
        <v>45874</v>
      </c>
      <c r="B1600">
        <v>-2.5568181818181821</v>
      </c>
      <c r="C1600" s="2">
        <f>[1]!s_dq_pctchange("000001.SH",A1601)</f>
        <v>0.45326490000000003</v>
      </c>
      <c r="D1600" s="2">
        <f>[1]!s_dq_pctchange("CBA00641",A1601)</f>
        <v>4.3263200000000002E-2</v>
      </c>
    </row>
    <row r="1601" spans="1:4" x14ac:dyDescent="0.35">
      <c r="A1601" s="1">
        <v>45875</v>
      </c>
      <c r="B1601">
        <v>-3.0844155844155843</v>
      </c>
      <c r="C1601" s="2">
        <f>[1]!s_dq_pctchange("000001.SH",A1602)</f>
        <v>0.15607341999999999</v>
      </c>
      <c r="D1601" s="2">
        <f>[1]!s_dq_pctchange("CBA00641",A1602)</f>
        <v>6.5356300000000006E-2</v>
      </c>
    </row>
    <row r="1602" spans="1:4" x14ac:dyDescent="0.35">
      <c r="A1602" s="1">
        <v>45876</v>
      </c>
      <c r="B1602">
        <v>-3.0113636363636362</v>
      </c>
      <c r="C1602" s="2">
        <f>[1]!s_dq_pctchange("000001.SH",A1603)</f>
        <v>-0.12469549000000001</v>
      </c>
      <c r="D1602" s="2">
        <f>[1]!s_dq_pctchange("CBA00641",A1603)</f>
        <v>4.3623999999999998E-3</v>
      </c>
    </row>
    <row r="1603" spans="1:4" x14ac:dyDescent="0.35">
      <c r="A1603" s="1">
        <v>45877</v>
      </c>
      <c r="B1603">
        <v>-2.9951298701298699</v>
      </c>
      <c r="C1603" s="2">
        <f>[1]!s_dq_pctchange("000001.SH",A1604)</f>
        <v>0.34162757999999999</v>
      </c>
      <c r="D1603" s="2">
        <f>[1]!s_dq_pctchange("CBA00641",A1604)</f>
        <v>-5.903245E-2</v>
      </c>
    </row>
    <row r="1604" spans="1:4" x14ac:dyDescent="0.35">
      <c r="A1604" s="1">
        <v>45880</v>
      </c>
      <c r="B1604">
        <v>-3.1087662337662336</v>
      </c>
      <c r="C1604" s="2">
        <f>[1]!s_dq_pctchange("000001.SH",A1605)</f>
        <v>0.50365358999999998</v>
      </c>
      <c r="D1604" s="2">
        <f>[1]!s_dq_pctchange("CBA00641",A1605)</f>
        <v>-6.7470550000000004E-2</v>
      </c>
    </row>
    <row r="1605" spans="1:4" x14ac:dyDescent="0.35">
      <c r="A1605" s="1">
        <v>45881</v>
      </c>
      <c r="B1605">
        <v>-2.8571428571428572</v>
      </c>
      <c r="C1605" s="2">
        <f>[1]!s_dq_pctchange("000001.SH",A1606)</f>
        <v>0.47865503999999998</v>
      </c>
      <c r="D1605" s="2">
        <f>[1]!s_dq_pctchange("CBA00641",A1606)</f>
        <v>9.5926699999999993E-3</v>
      </c>
    </row>
    <row r="1606" spans="1:4" x14ac:dyDescent="0.35">
      <c r="A1606" s="1">
        <v>45882</v>
      </c>
      <c r="B1606">
        <v>-3.3928571428571428</v>
      </c>
      <c r="C1606" s="2">
        <f>[1]!s_dq_pctchange("000001.SH",A1607)</f>
        <v>-0.46212468000000001</v>
      </c>
      <c r="D1606" s="2">
        <f>[1]!s_dq_pctchange("CBA00641",A1607)</f>
        <v>-1.624476E-2</v>
      </c>
    </row>
    <row r="1607" spans="1:4" x14ac:dyDescent="0.35">
      <c r="A1607" s="1">
        <v>45883</v>
      </c>
      <c r="B1607">
        <v>-2.4350649350649354</v>
      </c>
      <c r="C1607" s="2">
        <f>[1]!s_dq_pctchange("000001.SH",A1608)</f>
        <v>0.82717509</v>
      </c>
      <c r="D1607" s="2">
        <f>[1]!s_dq_pctchange("CBA00641",A1608)</f>
        <v>-2.6738809999999998E-2</v>
      </c>
    </row>
    <row r="1608" spans="1:4" x14ac:dyDescent="0.35">
      <c r="A1608" s="1">
        <v>45884</v>
      </c>
      <c r="B1608">
        <v>-2.3701298701298699</v>
      </c>
      <c r="C1608" s="2">
        <f>[1]!s_dq_pctchange("000001.SH",A1609)</f>
        <v>0.84551637999999996</v>
      </c>
      <c r="D1608" s="2">
        <f>[1]!s_dq_pctchange("CBA00641",A1609)</f>
        <v>-0.20130929</v>
      </c>
    </row>
    <row r="1609" spans="1:4" x14ac:dyDescent="0.35">
      <c r="A1609" s="1">
        <v>45887</v>
      </c>
      <c r="B1609">
        <v>-3.3766233766233769</v>
      </c>
      <c r="C1609" s="2">
        <f>[1]!s_dq_pctchange("000001.SH",A1610)</f>
        <v>-1.9833549999999998E-2</v>
      </c>
      <c r="D1609" s="2">
        <f>[1]!s_dq_pctchange("CBA00641",A1610)</f>
        <v>-2.3608469999999999E-2</v>
      </c>
    </row>
    <row r="1610" spans="1:4" x14ac:dyDescent="0.35">
      <c r="A1610" s="1">
        <v>45888</v>
      </c>
      <c r="B1610">
        <v>-3.3116883116883118</v>
      </c>
      <c r="C1610" s="2">
        <f>[1]!s_dq_pctchange("000001.SH",A1611)</f>
        <v>1.0442579400000001</v>
      </c>
      <c r="D1610" s="2">
        <f>[1]!s_dq_pctchange("CBA00641",A1611)</f>
        <v>-1.133638E-2</v>
      </c>
    </row>
    <row r="1611" spans="1:4" x14ac:dyDescent="0.35">
      <c r="A1611" s="1">
        <v>45889</v>
      </c>
      <c r="B1611">
        <v>-3.0681818181818179</v>
      </c>
      <c r="C1611" s="2">
        <f>[1]!s_dq_pctchange("000001.SH",A1612)</f>
        <v>0.12979890999999999</v>
      </c>
      <c r="D1611" s="2">
        <f>[1]!s_dq_pctchange("CBA00641",A1612)</f>
        <v>-9.9869699999999995E-3</v>
      </c>
    </row>
    <row r="1612" spans="1:4" x14ac:dyDescent="0.35">
      <c r="A1612" s="1">
        <v>45890</v>
      </c>
      <c r="B1612">
        <v>-3.279220779220779</v>
      </c>
      <c r="C1612" s="2">
        <f>[1]!s_dq_pctchange("000001.SH",A1613)</f>
        <v>1.44945284</v>
      </c>
      <c r="D1612" s="2">
        <f>[1]!s_dq_pctchange("CBA00641",A1613)</f>
        <v>5.5261299999999998E-3</v>
      </c>
    </row>
    <row r="1613" spans="1:4" x14ac:dyDescent="0.35">
      <c r="A1613" s="1">
        <v>45891</v>
      </c>
      <c r="B1613">
        <v>-3.5876623376623376</v>
      </c>
      <c r="C1613" s="2">
        <f>[1]!s_dq_pctchange("000001.SH",A1614)</f>
        <v>1.5108765900000001</v>
      </c>
      <c r="D1613" s="2">
        <f>[1]!s_dq_pctchange("CBA00641",A1614)</f>
        <v>5.3211630000000003E-2</v>
      </c>
    </row>
    <row r="1614" spans="1:4" x14ac:dyDescent="0.35">
      <c r="A1614" s="3">
        <v>45894</v>
      </c>
      <c r="B1614">
        <v>-3.5389610389610389</v>
      </c>
      <c r="C1614" s="2">
        <f>[1]!s_dq_pctchange("000001.SH",A1615)</f>
        <v>-0.39087058000000002</v>
      </c>
      <c r="D1614" s="2">
        <f>[1]!s_dq_pctchange("CBA00641",A1615)</f>
        <v>3.8496549999999997E-2</v>
      </c>
    </row>
    <row r="1615" spans="1:4" x14ac:dyDescent="0.35">
      <c r="A1615" s="3">
        <v>45895</v>
      </c>
      <c r="B1615">
        <v>-3.4902597402597406</v>
      </c>
      <c r="C1615" s="2">
        <f>[1]!s_dq_pctchange("000001.SH",A1616)</f>
        <v>-1.75867068</v>
      </c>
      <c r="D1615" s="2">
        <f>[1]!s_dq_pctchange("CBA00641",A1616)</f>
        <v>9.2421599999999993E-3</v>
      </c>
    </row>
    <row r="1616" spans="1:4" x14ac:dyDescent="0.35">
      <c r="A1616" s="3">
        <v>45896</v>
      </c>
      <c r="B1616">
        <v>-3.0844155844155843</v>
      </c>
      <c r="C1616" s="2">
        <f>[1]!s_dq_pctchange("000001.SH",A1617)</f>
        <v>1.1379873199999999</v>
      </c>
      <c r="D1616" s="2">
        <f>[1]!s_dq_pctchange("CBA00641",A1617)</f>
        <v>-6.4770919999999996E-2</v>
      </c>
    </row>
    <row r="1617" spans="1:4" x14ac:dyDescent="0.35">
      <c r="A1617" s="3">
        <v>45897</v>
      </c>
      <c r="B1617">
        <v>-3.0357142857142856</v>
      </c>
      <c r="C1617" s="2">
        <f>[1]!s_dq_pctchange("000001.SH",A1618)</f>
        <v>0.37282780999999998</v>
      </c>
      <c r="D1617" s="2">
        <f>[1]!s_dq_pctchange("CBA00641",A1618)</f>
        <v>-3.72347E-3</v>
      </c>
    </row>
    <row r="1618" spans="1:4" x14ac:dyDescent="0.35">
      <c r="A1618" s="3">
        <v>45898</v>
      </c>
      <c r="B1618">
        <v>-2.9707792207792205</v>
      </c>
      <c r="C1618" s="2">
        <f>[1]!s_dq_pctchange("000001.SH",A1619)</f>
        <v>0.45628127000000002</v>
      </c>
      <c r="D1618" s="2">
        <f>[1]!s_dq_pctchange("CBA00641",A1619)</f>
        <v>7.8686770000000003E-2</v>
      </c>
    </row>
    <row r="1619" spans="1:4" x14ac:dyDescent="0.35">
      <c r="A1619" s="4" t="s">
        <v>4</v>
      </c>
      <c r="B1619">
        <v>-2.9383116883116887</v>
      </c>
      <c r="C1619" s="2">
        <f>[1]!s_dq_pctchange("000001.SH",A1620)</f>
        <v>-0.4488934</v>
      </c>
      <c r="D1619" s="2">
        <f>[1]!s_dq_pctchange("CBA00641",A1620)</f>
        <v>3.7206789999999997E-2</v>
      </c>
    </row>
    <row r="1620" spans="1:4" x14ac:dyDescent="0.35">
      <c r="A1620" s="4" t="s">
        <v>5</v>
      </c>
      <c r="B1620">
        <v>-2.5162337662337664</v>
      </c>
      <c r="C1620" s="2">
        <f>[1]!s_dq_pctchange("000001.SH",A1621)</f>
        <v>-1.1553981</v>
      </c>
      <c r="D1620" s="2">
        <f>[1]!s_dq_pctchange("CBA00641",A1621)</f>
        <v>0.10626558</v>
      </c>
    </row>
    <row r="1621" spans="1:4" x14ac:dyDescent="0.35">
      <c r="A1621" s="4" t="s">
        <v>6</v>
      </c>
      <c r="B1621">
        <v>-2.5974025974025978</v>
      </c>
      <c r="C1621" s="2">
        <f>[1]!s_dq_pctchange("000001.SH",A1622)</f>
        <v>-1.2502948</v>
      </c>
      <c r="D1621" s="2">
        <f>[1]!s_dq_pctchange("CBA00641",A1622)</f>
        <v>8.5575470000000001E-2</v>
      </c>
    </row>
    <row r="1622" spans="1:4" x14ac:dyDescent="0.35">
      <c r="A1622" s="4" t="s">
        <v>7</v>
      </c>
      <c r="B1622">
        <v>-1.8344155844155843</v>
      </c>
      <c r="C1622" s="2">
        <f>[1]!s_dq_pctchange("000001.SH",A1623)</f>
        <v>1.2384476099999999</v>
      </c>
      <c r="D1622" s="2">
        <f>[1]!s_dq_pctchange("CBA00641",A1623)</f>
        <v>-0.12935487000000001</v>
      </c>
    </row>
    <row r="1623" spans="1:4" x14ac:dyDescent="0.35">
      <c r="A1623" s="4" t="s">
        <v>8</v>
      </c>
      <c r="B1623">
        <v>-2.2970779220779218</v>
      </c>
      <c r="C1623" s="2">
        <f>[1]!s_dq_pctchange("000001.SH",A1624)</f>
        <v>0.37577302000000001</v>
      </c>
      <c r="D1623" s="2">
        <f>[1]!s_dq_pctchange("CBA00641",A1624)</f>
        <v>-0.10387117</v>
      </c>
    </row>
    <row r="1624" spans="1:4" x14ac:dyDescent="0.35">
      <c r="A1624" s="5" t="s">
        <v>9</v>
      </c>
      <c r="B1624">
        <v>-2.2402597402597402</v>
      </c>
      <c r="C1624" s="2">
        <f>[1]!s_dq_pctchange("000001.SH",A1625)</f>
        <v>-0.51082346000000001</v>
      </c>
      <c r="D1624" s="2">
        <f>[1]!s_dq_pctchange("CBA00641",A1625)</f>
        <v>-1.263451E-2</v>
      </c>
    </row>
    <row r="1625" spans="1:4" x14ac:dyDescent="0.35">
      <c r="A1625" s="5" t="s">
        <v>10</v>
      </c>
      <c r="B1625">
        <v>-1.9886363636363638</v>
      </c>
      <c r="C1625" s="2">
        <f>[1]!s_dq_pctchange("000001.SH",A1626)</f>
        <v>0.12945946</v>
      </c>
      <c r="D1625" s="2">
        <f>[1]!s_dq_pctchange("CBA00641",A1626)</f>
        <v>-0.10215211</v>
      </c>
    </row>
    <row r="1626" spans="1:4" x14ac:dyDescent="0.35">
      <c r="A1626" t="s">
        <v>11</v>
      </c>
      <c r="B1626">
        <v>-2.1915584415584415</v>
      </c>
      <c r="C1626" s="2">
        <f>[1]!s_dq_pctchange("000001.SH",A1627)</f>
        <v>1.6548934799999999</v>
      </c>
      <c r="D1626" s="2">
        <f>[1]!s_dq_pctchange("CBA00641",A1627)</f>
        <v>2.5298060000000001E-2</v>
      </c>
    </row>
    <row r="1627" spans="1:4" x14ac:dyDescent="0.35">
      <c r="A1627" t="s">
        <v>12</v>
      </c>
      <c r="B1627">
        <v>-2.1753246753246751</v>
      </c>
      <c r="C1627" s="2">
        <f>[1]!s_dq_pctchange("000001.SH",A1628)</f>
        <v>-0.12156449</v>
      </c>
      <c r="D1627" s="2">
        <f>[1]!s_dq_pctchange("CBA00641",A1628)</f>
        <v>5.7295029999999997E-2</v>
      </c>
    </row>
    <row r="1628" spans="1:4" x14ac:dyDescent="0.35">
      <c r="A1628" t="s">
        <v>13</v>
      </c>
      <c r="B1628">
        <v>-2.1428571428571428</v>
      </c>
      <c r="C1628" s="2">
        <f>[1]!s_dq_pctchange("000001.SH",A1629)</f>
        <v>-0.26080722000000001</v>
      </c>
      <c r="D1628" s="2">
        <f>[1]!s_dq_pctchange("CBA00641",A1629)</f>
        <v>6.3192949999999998E-2</v>
      </c>
    </row>
    <row r="1629" spans="1:4" x14ac:dyDescent="0.35">
      <c r="A1629" t="s">
        <v>14</v>
      </c>
      <c r="B1629">
        <v>-2.1022727272727275</v>
      </c>
      <c r="C1629" s="2">
        <f>[1]!s_dq_pctchange("000001.SH",A1630)</f>
        <v>3.5267420000000001E-2</v>
      </c>
      <c r="D1629" s="2">
        <f>[1]!s_dq_pctchange("CBA00641",A1630)</f>
        <v>4.9991050000000002E-2</v>
      </c>
    </row>
    <row r="1630" spans="1:4" x14ac:dyDescent="0.35">
      <c r="A1630" t="s">
        <v>15</v>
      </c>
      <c r="B1630">
        <v>-2.0779220779220777</v>
      </c>
      <c r="C1630" s="2">
        <f>[1]!s_dq_pctchange("000001.SH",A1631)</f>
        <v>0.37483960999999999</v>
      </c>
      <c r="D1630" s="2">
        <f>[1]!s_dq_pctchange("CBA00641",A1631)</f>
        <v>0.11312841</v>
      </c>
    </row>
    <row r="1631" spans="1:4" x14ac:dyDescent="0.35">
      <c r="A1631" t="s">
        <v>16</v>
      </c>
      <c r="B1631">
        <v>-2.0373376623376624</v>
      </c>
      <c r="C1631" s="2">
        <f>[1]!s_dq_pctchange("000001.SH",A1632)</f>
        <v>-1.1527546500000001</v>
      </c>
      <c r="D1631" s="2">
        <f>[1]!s_dq_pctchange("CBA00641",A1632)</f>
        <v>-3.179034E-2</v>
      </c>
    </row>
    <row r="1632" spans="1:4" x14ac:dyDescent="0.35">
      <c r="A1632" t="s">
        <v>17</v>
      </c>
      <c r="B1632">
        <v>-2.7110389610389616</v>
      </c>
      <c r="C1632" s="2">
        <f>[1]!s_dq_pctchange("000001.SH",A1633)</f>
        <v>-0.30187468000000001</v>
      </c>
      <c r="D1632" s="2">
        <f>[1]!s_dq_pctchange("CBA00641",A1633)</f>
        <v>-0.10340248</v>
      </c>
    </row>
    <row r="1633" spans="1:4" x14ac:dyDescent="0.35">
      <c r="A1633" s="3">
        <v>45919</v>
      </c>
      <c r="B1633">
        <v>-1.8879870129870133</v>
      </c>
      <c r="C1633" s="2">
        <f>[1]!s_dq_pctchange("000001.SH",A1634)</f>
        <v>0.22216758</v>
      </c>
      <c r="D1633" s="2">
        <f>[1]!s_dq_pctchange("CBA00641",A1634)</f>
        <v>3.2528059999999998E-2</v>
      </c>
    </row>
    <row r="1634" spans="1:4" x14ac:dyDescent="0.35">
      <c r="A1634" s="3">
        <v>45922</v>
      </c>
      <c r="B1634">
        <v>-2.5974025974025978</v>
      </c>
      <c r="C1634" s="2">
        <f>[1]!s_dq_pctchange("000001.SH",A1635)</f>
        <v>-0.17614119</v>
      </c>
      <c r="D1634" s="2">
        <f>[1]!s_dq_pctchange("CBA00641",A1635)</f>
        <v>-7.0549860000000006E-2</v>
      </c>
    </row>
    <row r="1635" spans="1:4" x14ac:dyDescent="0.35">
      <c r="A1635" s="3">
        <v>45923</v>
      </c>
      <c r="B1635">
        <v>-2.1314935064935066</v>
      </c>
      <c r="C1635" s="2">
        <f>[1]!s_dq_pctchange("000001.SH",A1636)</f>
        <v>0.83231010999999999</v>
      </c>
      <c r="D1635" s="2">
        <f>[1]!s_dq_pctchange("CBA00641",A1636)</f>
        <v>-8.016558E-2</v>
      </c>
    </row>
    <row r="1636" spans="1:4" x14ac:dyDescent="0.35">
      <c r="A1636" s="3">
        <v>45924</v>
      </c>
      <c r="B1636">
        <v>-2.4512987012987009</v>
      </c>
      <c r="C1636" s="2">
        <f>[1]!s_dq_pctchange("000001.SH",A1637)</f>
        <v>-8.8254200000000005E-3</v>
      </c>
      <c r="D1636" s="2">
        <f>[1]!s_dq_pctchange("CBA00641",A1637)</f>
        <v>-7.1801870000000004E-2</v>
      </c>
    </row>
    <row r="1637" spans="1:4" x14ac:dyDescent="0.35">
      <c r="A1637" s="3">
        <v>45925</v>
      </c>
      <c r="B1637">
        <v>-2.5568181818181812</v>
      </c>
      <c r="C1637" s="2">
        <f>[1]!s_dq_pctchange("000001.SH",A1638)</f>
        <v>-0.65388332999999998</v>
      </c>
      <c r="D1637" s="2">
        <f>[1]!s_dq_pctchange("CBA00641",A1638)</f>
        <v>5.26516E-2</v>
      </c>
    </row>
    <row r="1638" spans="1:4" x14ac:dyDescent="0.35">
      <c r="A1638" s="3">
        <v>45926</v>
      </c>
      <c r="B1638">
        <v>-1.5876623376623376</v>
      </c>
      <c r="C1638" s="2">
        <f>[1]!s_dq_pctchange("000001.SH",A1639)</f>
        <v>0.89928805999999994</v>
      </c>
      <c r="D1638" s="2">
        <f>[1]!s_dq_pctchange("CBA00641",A1639)</f>
        <v>-2.48711E-2</v>
      </c>
    </row>
    <row r="1639" spans="1:4" x14ac:dyDescent="0.35">
      <c r="A1639" t="s">
        <v>18</v>
      </c>
      <c r="B1639">
        <v>-1.9642857142857142</v>
      </c>
      <c r="C1639" s="2">
        <f>[1]!s_dq_pctchange("000001.SH",A1640)</f>
        <v>0.52415621999999995</v>
      </c>
      <c r="D1639" s="2">
        <f>[1]!s_dq_pctchange("CBA00641",A1640)</f>
        <v>0.15085949000000001</v>
      </c>
    </row>
    <row r="1640" spans="1:4" x14ac:dyDescent="0.35">
      <c r="A1640" s="6" t="s">
        <v>19</v>
      </c>
      <c r="B1640">
        <v>-1.8993506493506493</v>
      </c>
      <c r="C1640" s="2">
        <f>[1]!s_dq_pctchange("000001.SH",A1641)</f>
        <v>1.31851494</v>
      </c>
      <c r="D1640" s="2">
        <f>[1]!s_dq_pctchange("CBA00641",A1641)</f>
        <v>0.12460764000000001</v>
      </c>
    </row>
    <row r="1641" spans="1:4" x14ac:dyDescent="0.35">
      <c r="A1641" s="6" t="s">
        <v>20</v>
      </c>
      <c r="B1641">
        <v>-2.5487012987012991</v>
      </c>
      <c r="C1641" s="2">
        <f>[1]!s_dq_pctchange("000001.SH",A1642)</f>
        <v>-0.93910928000000005</v>
      </c>
      <c r="D1641" s="2">
        <f>[1]!s_dq_pctchange("CBA00641",A1642)</f>
        <v>2.721635E-2</v>
      </c>
    </row>
    <row r="1642" spans="1:4" x14ac:dyDescent="0.35">
      <c r="A1642" s="6" t="s">
        <v>21</v>
      </c>
      <c r="B1642">
        <v>-2.3051948051948052</v>
      </c>
      <c r="C1642" s="2">
        <f>[1]!s_dq_pctchange("000001.SH",A1643)</f>
        <v>-0.19311896000000001</v>
      </c>
      <c r="D1642" s="2">
        <f>[1]!s_dq_pctchange("CBA00641",A1643)</f>
        <v>-3.7490420000000003E-2</v>
      </c>
    </row>
    <row r="1643" spans="1:4" x14ac:dyDescent="0.35">
      <c r="A1643" t="s">
        <v>22</v>
      </c>
      <c r="B1643">
        <v>-2.2402597402597406</v>
      </c>
      <c r="C1643" s="2">
        <f>[1]!s_dq_pctchange("000001.SH",A1644)</f>
        <v>-0.62407215000000005</v>
      </c>
      <c r="D1643" s="2">
        <f>[1]!s_dq_pctchange("CBA00641",A1644)</f>
        <v>7.7455000000000004E-4</v>
      </c>
    </row>
    <row r="1644" spans="1:4" x14ac:dyDescent="0.35">
      <c r="A1644" t="s">
        <v>23</v>
      </c>
      <c r="B1644">
        <v>-2.3831168831168834</v>
      </c>
      <c r="C1644" s="2">
        <f>[1]!s_dq_pctchange("000001.SH",A1645)</f>
        <v>1.2154674700000001</v>
      </c>
      <c r="D1644" s="2">
        <f>[1]!s_dq_pctchange("CBA00641",A1645)</f>
        <v>7.8269600000000009E-3</v>
      </c>
    </row>
    <row r="1645" spans="1:4" x14ac:dyDescent="0.35">
      <c r="A1645" t="s">
        <v>24</v>
      </c>
      <c r="B1645">
        <v>-2.5162337662337664</v>
      </c>
      <c r="C1645" s="2">
        <f>[1]!s_dq_pctchange("000001.SH",A1646)</f>
        <v>0.10271689000000001</v>
      </c>
      <c r="D1645" s="2">
        <f>[1]!s_dq_pctchange("CBA00641",A1646)</f>
        <v>6.5220000000000002E-4</v>
      </c>
    </row>
    <row r="1646" spans="1:4" x14ac:dyDescent="0.35">
      <c r="A1646" t="s">
        <v>25</v>
      </c>
      <c r="B1646">
        <v>-2.5</v>
      </c>
      <c r="C1646" s="2">
        <f>[1]!s_dq_pctchange("000001.SH",A1647)</f>
        <v>-1.95271317</v>
      </c>
      <c r="D1646" s="2">
        <f>[1]!s_dq_pctchange("CBA00641",A1647)</f>
        <v>3.6889579999999998E-2</v>
      </c>
    </row>
    <row r="1647" spans="1:4" x14ac:dyDescent="0.35">
      <c r="A1647" t="s">
        <v>26</v>
      </c>
      <c r="B1647">
        <v>-1.2629870129870129</v>
      </c>
      <c r="C1647" s="2">
        <f>[1]!s_dq_pctchange("000001.SH",A1648)</f>
        <v>0.62861557999999995</v>
      </c>
      <c r="D1647" s="2">
        <f>[1]!s_dq_pctchange("CBA00641",A1648)</f>
        <v>-4.6858980000000001E-2</v>
      </c>
    </row>
    <row r="1648" spans="1:4" x14ac:dyDescent="0.35">
      <c r="A1648" s="1">
        <v>45950</v>
      </c>
      <c r="B1648">
        <v>-1.2142857142857142</v>
      </c>
      <c r="C1648" s="2">
        <f>[1]!s_dq_pctchange("000001.SH",A1649)</f>
        <v>1.3571702299999999</v>
      </c>
      <c r="D1648" s="2">
        <f>[1]!s_dq_pctchange("CBA00641",A1649)</f>
        <v>2.4052000000000001E-3</v>
      </c>
    </row>
    <row r="1649" spans="1:4" x14ac:dyDescent="0.35">
      <c r="A1649" s="1">
        <v>45951</v>
      </c>
      <c r="B1649">
        <v>-1.5227272727272729</v>
      </c>
      <c r="C1649" s="2">
        <f>[1]!s_dq_pctchange("000001.SH",A1650)</f>
        <v>-6.5740080000000006E-2</v>
      </c>
      <c r="D1649" s="2">
        <f>[1]!s_dq_pctchange("CBA00641",A1650)</f>
        <v>2.372527E-2</v>
      </c>
    </row>
    <row r="1650" spans="1:4" x14ac:dyDescent="0.35">
      <c r="A1650" s="1">
        <v>45952</v>
      </c>
      <c r="B1650">
        <v>-1.4740259740259738</v>
      </c>
      <c r="C1650" s="2">
        <f>[1]!s_dq_pctchange("000001.SH",A1651)</f>
        <v>0.2210791</v>
      </c>
      <c r="D1650" s="2">
        <f>[1]!s_dq_pctchange("CBA00641",A1651)</f>
        <v>-2.8529E-4</v>
      </c>
    </row>
    <row r="1651" spans="1:4" x14ac:dyDescent="0.35">
      <c r="A1651" s="1">
        <v>45953</v>
      </c>
      <c r="B1651">
        <v>-1.7694805194805194</v>
      </c>
      <c r="C1651" s="2">
        <f>[1]!s_dq_pctchange("000001.SH",A1652)</f>
        <v>0.71133307000000001</v>
      </c>
      <c r="D1651" s="2">
        <f>[1]!s_dq_pctchange("CBA00641",A1652)</f>
        <v>-4.548315E-2</v>
      </c>
    </row>
    <row r="1652" spans="1:4" x14ac:dyDescent="0.35">
      <c r="A1652" s="1">
        <v>45954</v>
      </c>
      <c r="B1652">
        <v>-2.5487012987012991</v>
      </c>
      <c r="C1652" s="2">
        <f>[1]!s_dq_pctchange("000001.SH",A1653)</f>
        <v>1.1804891799999999</v>
      </c>
      <c r="D1652" s="2">
        <f>[1]!s_dq_pctchange("CBA00641",A1653)</f>
        <v>4.1630309999999997E-2</v>
      </c>
    </row>
    <row r="1653" spans="1:4" x14ac:dyDescent="0.35">
      <c r="A1653" s="1" t="s">
        <v>27</v>
      </c>
      <c r="B1653">
        <v>-2.6785714285714284</v>
      </c>
      <c r="C1653" s="2">
        <f>[1]!s_dq_pctchange("000001.SH",A1654)</f>
        <v>-0.21818166</v>
      </c>
      <c r="D1653" s="2">
        <f>[1]!s_dq_pctchange("CBA00641",A1654)</f>
        <v>0.17276928999999999</v>
      </c>
    </row>
    <row r="1654" spans="1:4" x14ac:dyDescent="0.35">
      <c r="A1654" s="1" t="s">
        <v>28</v>
      </c>
      <c r="B1654">
        <v>-2.654220779220779</v>
      </c>
      <c r="C1654" s="2">
        <f>[1]!s_dq_pctchange("000001.SH",A1655)</f>
        <v>0.70475231000000005</v>
      </c>
      <c r="D1654" s="2">
        <f>[1]!s_dq_pctchange("CBA00641",A1655)</f>
        <v>9.4515420000000003E-2</v>
      </c>
    </row>
    <row r="1655" spans="1:4" x14ac:dyDescent="0.35">
      <c r="A1655" s="1" t="s">
        <v>29</v>
      </c>
      <c r="B1655">
        <v>-2.2727272727272729</v>
      </c>
      <c r="C1655" s="2">
        <f>[1]!s_dq_pctchange("000001.SH",A1656)</f>
        <v>-0.73276330999999995</v>
      </c>
      <c r="D1655" s="2">
        <f>[1]!s_dq_pctchange("CBA00641",A1656)</f>
        <v>8.2719440000000005E-2</v>
      </c>
    </row>
    <row r="1656" spans="1:4" x14ac:dyDescent="0.35">
      <c r="A1656" s="1" t="s">
        <v>30</v>
      </c>
      <c r="B1656">
        <v>-1.7613636363636365</v>
      </c>
      <c r="C1656" s="2">
        <f>[1]!s_dq_pctchange("000001.SH",A1657)</f>
        <v>-0.80540754999999997</v>
      </c>
      <c r="D1656" s="2">
        <f>[1]!s_dq_pctchange("CBA00641",A1657)</f>
        <v>5.259614E-2</v>
      </c>
    </row>
    <row r="1657" spans="1:4" x14ac:dyDescent="0.35">
      <c r="A1657" s="1" t="s">
        <v>31</v>
      </c>
      <c r="B1657">
        <v>-1.1818181818181819</v>
      </c>
      <c r="C1657" s="2">
        <f>[1]!s_dq_pctchange("000001.SH",A1658)</f>
        <v>0.54947796999999998</v>
      </c>
      <c r="D1657" s="2">
        <f>[1]!s_dq_pctchange("CBA00641",A1658)</f>
        <v>-1.1772099999999999E-3</v>
      </c>
    </row>
    <row r="1658" spans="1:4" x14ac:dyDescent="0.35">
      <c r="A1658" s="6" t="s">
        <v>32</v>
      </c>
      <c r="B1658">
        <v>-1.3717532467532469</v>
      </c>
      <c r="C1658" s="2">
        <f>[1]!s_dq_pctchange("000001.SH",A1659)</f>
        <v>-0.4107787</v>
      </c>
      <c r="D1658" s="2">
        <f>[1]!s_dq_pctchange("CBA00641",A1659)</f>
        <v>-3.7589959999999999E-2</v>
      </c>
    </row>
    <row r="1659" spans="1:4" x14ac:dyDescent="0.35">
      <c r="A1659" s="6" t="s">
        <v>33</v>
      </c>
      <c r="B1659">
        <v>-1.125</v>
      </c>
      <c r="C1659" s="2">
        <f>[1]!s_dq_pctchange("000001.SH",A1660)</f>
        <v>0.22883521000000001</v>
      </c>
      <c r="D1659" s="2">
        <f>[1]!s_dq_pctchange("CBA00641",A1660)</f>
        <v>1.41726E-2</v>
      </c>
    </row>
    <row r="1660" spans="1:4" x14ac:dyDescent="0.35">
      <c r="A1660" s="6" t="s">
        <v>34</v>
      </c>
      <c r="B1660">
        <v>-1.1087662337662336</v>
      </c>
      <c r="C1660" s="2">
        <f>[1]!s_dq_pctchange("000001.SH",A1661)</f>
        <v>0.97024920000000003</v>
      </c>
      <c r="D1660" s="2">
        <f>[1]!s_dq_pctchange("CBA00641",A1661)</f>
        <v>-4.3567460000000002E-2</v>
      </c>
    </row>
    <row r="1661" spans="1:4" x14ac:dyDescent="0.35">
      <c r="A1661" s="6" t="s">
        <v>35</v>
      </c>
      <c r="B1661">
        <v>-1.7370129870129869</v>
      </c>
      <c r="C1661" s="2">
        <f>[1]!s_dq_pctchange("000001.SH",A1662)</f>
        <v>-0.25461106</v>
      </c>
      <c r="D1661" s="2">
        <f>[1]!s_dq_pctchange("CBA00641",A1662)</f>
        <v>-2.953155E-2</v>
      </c>
    </row>
    <row r="1662" spans="1:4" x14ac:dyDescent="0.35">
      <c r="A1662" s="6" t="s">
        <v>36</v>
      </c>
      <c r="B1662">
        <v>-1.8262987012987015</v>
      </c>
      <c r="C1662" s="2">
        <f>[1]!s_dq_pctchange("000001.SH",A1663)</f>
        <v>0.52635913999999995</v>
      </c>
      <c r="D1662" s="2">
        <f>[1]!s_dq_pctchange("CBA00641",A1663)</f>
        <v>-2.9662199999999999E-3</v>
      </c>
    </row>
    <row r="1663" spans="1:4" x14ac:dyDescent="0.35">
      <c r="A1663" s="4" t="s">
        <v>37</v>
      </c>
      <c r="B1663">
        <v>-1.8181818181818181</v>
      </c>
      <c r="C1663" s="2">
        <f>[1]!s_dq_pctchange("000001.SH",A1664)</f>
        <v>-0.39415744000000003</v>
      </c>
      <c r="D1663" s="2">
        <f>[1]!s_dq_pctchange("CBA00641",A1664)</f>
        <v>2.710309E-2</v>
      </c>
    </row>
    <row r="1664" spans="1:4" x14ac:dyDescent="0.35">
      <c r="A1664" s="4" t="s">
        <v>38</v>
      </c>
      <c r="B1664">
        <v>-1.8100649350649352</v>
      </c>
      <c r="C1664" s="2">
        <f>[1]!s_dq_pctchange("000001.SH",A1665)</f>
        <v>-6.5404909999999997E-2</v>
      </c>
      <c r="D1664" s="2">
        <f>[1]!s_dq_pctchange("CBA00641",A1665)</f>
        <v>1.9621059999999999E-2</v>
      </c>
    </row>
    <row r="1665" spans="1:4" x14ac:dyDescent="0.35">
      <c r="A1665" s="4" t="s">
        <v>39</v>
      </c>
      <c r="B1665">
        <v>-1.8019480519480522</v>
      </c>
      <c r="C1665" s="2">
        <f>[1]!s_dq_pctchange("000001.SH",A1666)</f>
        <v>0.73401437999999997</v>
      </c>
      <c r="D1665" s="2">
        <f>[1]!s_dq_pctchange("CBA00641",A1666)</f>
        <v>-2.3353820000000001E-2</v>
      </c>
    </row>
    <row r="1666" spans="1:4" x14ac:dyDescent="0.35">
      <c r="A1666" s="4" t="s">
        <v>40</v>
      </c>
      <c r="B1666">
        <v>-1.7938311688311688</v>
      </c>
      <c r="C1666" s="2">
        <f>[1]!s_dq_pctchange("000001.SH",A1667)</f>
        <v>-0.96808755999999996</v>
      </c>
      <c r="D1666" s="2">
        <f>[1]!s_dq_pctchange("CBA00641",A1667)</f>
        <v>-4.4281099999999999E-3</v>
      </c>
    </row>
    <row r="1667" spans="1:4" x14ac:dyDescent="0.35">
      <c r="A1667" s="4" t="s">
        <v>41</v>
      </c>
      <c r="B1667">
        <v>-1.4821428571428572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Haochen Ding</dc:creator>
  <cp:lastModifiedBy>Haochen Ding</cp:lastModifiedBy>
  <dcterms:created xsi:type="dcterms:W3CDTF">2015-06-05T18:17:20Z</dcterms:created>
  <dcterms:modified xsi:type="dcterms:W3CDTF">2025-11-17T02:05:07Z</dcterms:modified>
</cp:coreProperties>
</file>