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基本レイアウト" sheetId="1" r:id="rId4"/>
    <sheet state="visible" name="ログイン" sheetId="2" r:id="rId5"/>
    <sheet state="visible" name="画面部品の種類" sheetId="3" r:id="rId6"/>
  </sheets>
  <definedNames/>
  <calcPr/>
</workbook>
</file>

<file path=xl/sharedStrings.xml><?xml version="1.0" encoding="utf-8"?>
<sst xmlns="http://schemas.openxmlformats.org/spreadsheetml/2006/main" count="229" uniqueCount="105">
  <si>
    <t>画面の概要</t>
  </si>
  <si>
    <t>プロジェクト名</t>
  </si>
  <si>
    <t>作成者</t>
  </si>
  <si>
    <t>佐賀大樹</t>
  </si>
  <si>
    <t>画面ID</t>
  </si>
  <si>
    <t>更新日付</t>
  </si>
  <si>
    <t>画面の名称</t>
  </si>
  <si>
    <t>ログイン画面</t>
  </si>
  <si>
    <t>バージョン</t>
  </si>
  <si>
    <t>概要</t>
  </si>
  <si>
    <t>レイアウト図</t>
  </si>
  <si>
    <t>🌳</t>
  </si>
  <si>
    <t>ログイン</t>
  </si>
  <si>
    <t>メールアドレス</t>
  </si>
  <si>
    <t>①</t>
  </si>
  <si>
    <t>パスワード</t>
  </si>
  <si>
    <t>②</t>
  </si>
  <si>
    <t>③</t>
  </si>
  <si>
    <t>④</t>
  </si>
  <si>
    <t>新規登録</t>
  </si>
  <si>
    <t>画面項目</t>
  </si>
  <si>
    <t>識別ID</t>
  </si>
  <si>
    <t>項目名</t>
  </si>
  <si>
    <t>項目種別</t>
  </si>
  <si>
    <t>デフォルト値</t>
  </si>
  <si>
    <t>プレースホルダー</t>
  </si>
  <si>
    <t>テキストボックス</t>
  </si>
  <si>
    <t xml:space="preserve">パスワードボックス </t>
  </si>
  <si>
    <t>ログインボタン</t>
  </si>
  <si>
    <t>ボタン</t>
  </si>
  <si>
    <t>リンク</t>
  </si>
  <si>
    <t>操作仕様</t>
  </si>
  <si>
    <t>No.</t>
  </si>
  <si>
    <t>操作内容</t>
  </si>
  <si>
    <t>操作結果</t>
  </si>
  <si>
    <t>ユーザーがユーザーIDの入力フィールドに文字を入力する。</t>
  </si>
  <si>
    <t>エラーがある場合エラーを表示する。</t>
  </si>
  <si>
    <t>ユーザーがパスワードの入力フィールドにパスワードを入力する。</t>
  </si>
  <si>
    <t>ユーザーがログインボタンをクリックする。</t>
  </si>
  <si>
    <t>エラーがあるい場合エラーを表示し、エラーが無い場合TOP画面に遷移する。</t>
  </si>
  <si>
    <t xml:space="preserve"> ユーザーが新規登録リンクをクリックする。</t>
  </si>
  <si>
    <t>新規登録画面に遷移する。</t>
  </si>
  <si>
    <t>入力制限</t>
  </si>
  <si>
    <t>必須</t>
  </si>
  <si>
    <t>最小文字数</t>
  </si>
  <si>
    <t>最大文字数</t>
  </si>
  <si>
    <t>文字列型</t>
  </si>
  <si>
    <t>その他制限</t>
  </si>
  <si>
    <t>○</t>
  </si>
  <si>
    <t>半角英数字と一部の記号のみ</t>
  </si>
  <si>
    <t>一部の記号：@_</t>
  </si>
  <si>
    <t>一部の記号：@%&amp;、必ず1文字以上記号を含む。</t>
  </si>
  <si>
    <t>バリデーション</t>
  </si>
  <si>
    <t>操作No.</t>
  </si>
  <si>
    <t>エラーID</t>
  </si>
  <si>
    <t>バリデーション内容</t>
  </si>
  <si>
    <t>エラーメッセージ</t>
  </si>
  <si>
    <t>ERR_01</t>
  </si>
  <si>
    <t>文字数が規定値の範囲外</t>
  </si>
  <si>
    <t>6~255文字以内で入力してください。</t>
  </si>
  <si>
    <t>ERR_02</t>
  </si>
  <si>
    <t>半角英数字と一部の記号以外</t>
  </si>
  <si>
    <t>半角英数字と一部の記号(@_)のみ入力可能です。</t>
  </si>
  <si>
    <t>ERR_03</t>
  </si>
  <si>
    <t>6~32文字以内で入力してください。</t>
  </si>
  <si>
    <t>ERR_04</t>
  </si>
  <si>
    <t>半角英数字と一部の記号(@%&amp;)のみ入力可能です。</t>
  </si>
  <si>
    <t>ERR_05</t>
  </si>
  <si>
    <t>記号が1文字も含まれていない</t>
  </si>
  <si>
    <t>記号を最低1文字以上含めてください。</t>
  </si>
  <si>
    <t>ERR_06</t>
  </si>
  <si>
    <t>メールアドレスが未入力</t>
  </si>
  <si>
    <t>メールアドレスを入力してください。</t>
  </si>
  <si>
    <t>ERR_07</t>
  </si>
  <si>
    <t>パスワードが未入力</t>
  </si>
  <si>
    <t>パスワードを入力してください。</t>
  </si>
  <si>
    <t>ERR_08</t>
  </si>
  <si>
    <t>メールアドレスまたはパスワードが登録値と異なる</t>
  </si>
  <si>
    <t>メールアドレスまたはパスワードが間違っています。</t>
  </si>
  <si>
    <t>非機能要件</t>
  </si>
  <si>
    <t>内容</t>
  </si>
  <si>
    <t>パスワード入力時はマスク表示（●●●）。</t>
  </si>
  <si>
    <t>部品</t>
  </si>
  <si>
    <t>チェックボックス</t>
  </si>
  <si>
    <t>ラジオボタン</t>
  </si>
  <si>
    <t>テキストエリア</t>
  </si>
  <si>
    <t>ドロップダウンリスト</t>
  </si>
  <si>
    <t>日付ピッカー</t>
  </si>
  <si>
    <t>トグルスイッチ</t>
  </si>
  <si>
    <t>画像 (Image)</t>
  </si>
  <si>
    <t>ラベル (Label)</t>
  </si>
  <si>
    <t>スライダー (Slider)</t>
  </si>
  <si>
    <t>プログレスバー (ProgressBar)</t>
  </si>
  <si>
    <t>トグルスイッチ (ToggleSwitch)</t>
  </si>
  <si>
    <t>ファイルアップロード (FileUpload)</t>
  </si>
  <si>
    <t>アイコン (Icon)</t>
  </si>
  <si>
    <t>モーダルウィンドウ (ModalWindow)</t>
  </si>
  <si>
    <t>タブ (Tab)</t>
  </si>
  <si>
    <t>テーブル (Table)</t>
  </si>
  <si>
    <t>リスト (List)</t>
  </si>
  <si>
    <t>ツリービュー (TreeView)</t>
  </si>
  <si>
    <t>検索ボックス (SearchBox)</t>
  </si>
  <si>
    <t>ナビゲーションバー (NavigationBar)</t>
  </si>
  <si>
    <t>フッター (Footer)</t>
  </si>
  <si>
    <t>ヘッダー (Header)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</si>
</sst>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32.0"/>
      <color theme="1"/>
      <name val="Arial"/>
      <scheme val="minor"/>
    </font>
    <font>
      <b/>
      <sz val="12.0"/>
      <color theme="1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0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164" xfId="0" applyAlignment="1" applyBorder="1" applyFont="1" applyNumberFormat="1">
      <alignment horizontal="left" readingOrder="0"/>
    </xf>
    <xf borderId="1" fillId="0" fontId="3" numFmtId="0" xfId="0" applyBorder="1" applyFont="1"/>
    <xf borderId="0" fillId="4" fontId="3" numFmtId="0" xfId="0" applyFill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5" numFmtId="0" xfId="0" applyAlignment="1" applyFont="1">
      <alignment horizontal="center" readingOrder="0" vertical="center"/>
    </xf>
    <xf borderId="13" fillId="0" fontId="3" numFmtId="0" xfId="0" applyBorder="1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0" fillId="2" fontId="1" numFmtId="0" xfId="0" applyAlignment="1" applyFont="1">
      <alignment readingOrder="0"/>
    </xf>
    <xf borderId="2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20" fillId="3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>
      <c r="A2" s="4" t="s">
        <v>1</v>
      </c>
      <c r="B2" s="2"/>
      <c r="C2" s="2"/>
      <c r="D2" s="2"/>
      <c r="E2" s="3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6" t="s">
        <v>2</v>
      </c>
      <c r="AB2" s="2"/>
      <c r="AC2" s="2"/>
      <c r="AD2" s="2"/>
      <c r="AE2" s="3"/>
      <c r="AF2" s="7" t="s">
        <v>3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</row>
    <row r="3">
      <c r="A3" s="4" t="s">
        <v>4</v>
      </c>
      <c r="B3" s="2"/>
      <c r="C3" s="2"/>
      <c r="D3" s="2"/>
      <c r="E3" s="3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6" t="s">
        <v>5</v>
      </c>
      <c r="AB3" s="2"/>
      <c r="AC3" s="2"/>
      <c r="AD3" s="2"/>
      <c r="AE3" s="3"/>
      <c r="AF3" s="8">
        <v>45439.0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</row>
    <row r="4">
      <c r="A4" s="4" t="s">
        <v>6</v>
      </c>
      <c r="B4" s="2"/>
      <c r="C4" s="2"/>
      <c r="D4" s="2"/>
      <c r="E4" s="3"/>
      <c r="F4" s="7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6" t="s">
        <v>8</v>
      </c>
      <c r="AB4" s="2"/>
      <c r="AC4" s="2"/>
      <c r="AD4" s="2"/>
      <c r="AE4" s="3"/>
      <c r="AF4" s="5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</row>
    <row r="5">
      <c r="A5" s="4" t="s">
        <v>9</v>
      </c>
      <c r="B5" s="2"/>
      <c r="C5" s="2"/>
      <c r="D5" s="2"/>
      <c r="E5" s="3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</row>
    <row r="6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>
      <c r="A9" s="10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3"/>
      <c r="AY9" s="10"/>
      <c r="AZ9" s="10"/>
    </row>
    <row r="10">
      <c r="A10" s="10"/>
      <c r="B10" s="10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6" t="s">
        <v>11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7"/>
      <c r="AY10" s="10"/>
      <c r="AZ10" s="10"/>
    </row>
    <row r="11">
      <c r="A11" s="10"/>
      <c r="B11" s="10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7"/>
      <c r="AY11" s="10"/>
      <c r="AZ11" s="10"/>
    </row>
    <row r="12">
      <c r="A12" s="10"/>
      <c r="B12" s="10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7"/>
      <c r="AY12" s="10"/>
      <c r="AZ12" s="10"/>
    </row>
    <row r="13">
      <c r="A13" s="10"/>
      <c r="B13" s="10"/>
      <c r="C13" s="18"/>
      <c r="AX13" s="19"/>
      <c r="AY13" s="10"/>
      <c r="AZ13" s="10"/>
    </row>
    <row r="14">
      <c r="A14" s="10"/>
      <c r="B14" s="10"/>
      <c r="C14" s="18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  <c r="AX14" s="19"/>
      <c r="AY14" s="10"/>
      <c r="AZ14" s="10"/>
    </row>
    <row r="15">
      <c r="A15" s="10"/>
      <c r="B15" s="10"/>
      <c r="C15" s="18"/>
      <c r="S15" s="23"/>
      <c r="U15" s="24" t="s">
        <v>12</v>
      </c>
      <c r="AH15" s="25"/>
      <c r="AX15" s="19"/>
      <c r="AY15" s="10"/>
      <c r="AZ15" s="10"/>
    </row>
    <row r="16">
      <c r="A16" s="10"/>
      <c r="B16" s="10"/>
      <c r="C16" s="18"/>
      <c r="S16" s="23"/>
      <c r="AH16" s="25"/>
      <c r="AX16" s="19"/>
      <c r="AY16" s="10"/>
      <c r="AZ16" s="10"/>
    </row>
    <row r="17">
      <c r="A17" s="10"/>
      <c r="B17" s="10"/>
      <c r="C17" s="18"/>
      <c r="S17" s="23"/>
      <c r="AH17" s="25"/>
      <c r="AX17" s="19"/>
      <c r="AY17" s="10"/>
      <c r="AZ17" s="10"/>
    </row>
    <row r="18">
      <c r="A18" s="10"/>
      <c r="B18" s="10"/>
      <c r="C18" s="18"/>
      <c r="S18" s="23"/>
      <c r="AH18" s="25"/>
      <c r="AX18" s="19"/>
      <c r="AY18" s="10"/>
      <c r="AZ18" s="10"/>
    </row>
    <row r="19">
      <c r="A19" s="10"/>
      <c r="B19" s="10"/>
      <c r="C19" s="18"/>
      <c r="S19" s="23"/>
      <c r="U19" s="26" t="s">
        <v>13</v>
      </c>
      <c r="AH19" s="25"/>
      <c r="AX19" s="19"/>
      <c r="AY19" s="10"/>
      <c r="AZ19" s="10"/>
    </row>
    <row r="20">
      <c r="A20" s="10"/>
      <c r="B20" s="10"/>
      <c r="C20" s="18"/>
      <c r="S20" s="23"/>
      <c r="T20" s="27" t="s">
        <v>14</v>
      </c>
      <c r="U20" s="20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9"/>
      <c r="AH20" s="25"/>
      <c r="AX20" s="19"/>
      <c r="AY20" s="10"/>
      <c r="AZ20" s="10"/>
    </row>
    <row r="21">
      <c r="A21" s="10"/>
      <c r="B21" s="10"/>
      <c r="C21" s="18"/>
      <c r="S21" s="23"/>
      <c r="U21" s="30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2"/>
      <c r="AH21" s="25"/>
      <c r="AX21" s="19"/>
      <c r="AY21" s="10"/>
      <c r="AZ21" s="10"/>
    </row>
    <row r="22">
      <c r="A22" s="10"/>
      <c r="B22" s="10"/>
      <c r="C22" s="18"/>
      <c r="S22" s="23"/>
      <c r="AH22" s="25"/>
      <c r="AX22" s="19"/>
      <c r="AY22" s="10"/>
      <c r="AZ22" s="10"/>
    </row>
    <row r="23">
      <c r="A23" s="10"/>
      <c r="B23" s="10"/>
      <c r="C23" s="18"/>
      <c r="S23" s="23"/>
      <c r="U23" s="26" t="s">
        <v>15</v>
      </c>
      <c r="AH23" s="25"/>
      <c r="AX23" s="19"/>
      <c r="AY23" s="10"/>
      <c r="AZ23" s="10"/>
    </row>
    <row r="24">
      <c r="A24" s="10"/>
      <c r="B24" s="10"/>
      <c r="C24" s="18"/>
      <c r="S24" s="23"/>
      <c r="T24" s="27" t="s">
        <v>16</v>
      </c>
      <c r="U24" s="20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9"/>
      <c r="AH24" s="25"/>
      <c r="AX24" s="19"/>
      <c r="AY24" s="10"/>
      <c r="AZ24" s="10"/>
    </row>
    <row r="25">
      <c r="A25" s="10"/>
      <c r="B25" s="10"/>
      <c r="C25" s="18"/>
      <c r="S25" s="23"/>
      <c r="U25" s="30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/>
      <c r="AH25" s="25"/>
      <c r="AX25" s="19"/>
      <c r="AY25" s="10"/>
      <c r="AZ25" s="10"/>
    </row>
    <row r="26">
      <c r="A26" s="10"/>
      <c r="B26" s="10"/>
      <c r="C26" s="18"/>
      <c r="S26" s="23"/>
      <c r="AH26" s="25"/>
      <c r="AX26" s="19"/>
      <c r="AY26" s="10"/>
      <c r="AZ26" s="10"/>
    </row>
    <row r="27">
      <c r="A27" s="10"/>
      <c r="B27" s="10"/>
      <c r="C27" s="18"/>
      <c r="S27" s="23"/>
      <c r="V27" s="27" t="s">
        <v>17</v>
      </c>
      <c r="W27" s="33" t="s">
        <v>12</v>
      </c>
      <c r="X27" s="28"/>
      <c r="Y27" s="28"/>
      <c r="Z27" s="28"/>
      <c r="AA27" s="28"/>
      <c r="AB27" s="28"/>
      <c r="AC27" s="28"/>
      <c r="AD27" s="29"/>
      <c r="AH27" s="25"/>
      <c r="AX27" s="19"/>
      <c r="AY27" s="10"/>
      <c r="AZ27" s="10"/>
    </row>
    <row r="28">
      <c r="A28" s="10"/>
      <c r="B28" s="10"/>
      <c r="C28" s="18"/>
      <c r="S28" s="23"/>
      <c r="W28" s="30"/>
      <c r="X28" s="31"/>
      <c r="Y28" s="31"/>
      <c r="Z28" s="31"/>
      <c r="AA28" s="31"/>
      <c r="AB28" s="31"/>
      <c r="AC28" s="31"/>
      <c r="AD28" s="32"/>
      <c r="AH28" s="25"/>
      <c r="AX28" s="19"/>
      <c r="AY28" s="10"/>
      <c r="AZ28" s="10"/>
    </row>
    <row r="29">
      <c r="A29" s="10"/>
      <c r="B29" s="10"/>
      <c r="C29" s="18"/>
      <c r="S29" s="23"/>
      <c r="AH29" s="25"/>
      <c r="AX29" s="19"/>
      <c r="AY29" s="10"/>
      <c r="AZ29" s="10"/>
    </row>
    <row r="30">
      <c r="A30" s="10"/>
      <c r="B30" s="10"/>
      <c r="C30" s="18"/>
      <c r="S30" s="23"/>
      <c r="T30" s="26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H30" s="25"/>
      <c r="AX30" s="19"/>
      <c r="AY30" s="10"/>
      <c r="AZ30" s="10"/>
    </row>
    <row r="31">
      <c r="A31" s="10"/>
      <c r="B31" s="10"/>
      <c r="C31" s="18"/>
      <c r="S31" s="23"/>
      <c r="U31" s="34"/>
      <c r="V31" s="34"/>
      <c r="W31" s="35" t="s">
        <v>18</v>
      </c>
      <c r="X31" s="34" t="s">
        <v>19</v>
      </c>
      <c r="AD31" s="34"/>
      <c r="AE31" s="34"/>
      <c r="AF31" s="34"/>
      <c r="AH31" s="25"/>
      <c r="AX31" s="19"/>
      <c r="AY31" s="10"/>
      <c r="AZ31" s="10"/>
    </row>
    <row r="32">
      <c r="A32" s="10"/>
      <c r="B32" s="10"/>
      <c r="C32" s="18"/>
      <c r="S32" s="23"/>
      <c r="AH32" s="25"/>
      <c r="AX32" s="19"/>
      <c r="AY32" s="10"/>
      <c r="AZ32" s="10"/>
    </row>
    <row r="33">
      <c r="A33" s="10"/>
      <c r="B33" s="10"/>
      <c r="C33" s="18"/>
      <c r="S33" s="36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8"/>
      <c r="AX33" s="19"/>
      <c r="AY33" s="10"/>
      <c r="AZ33" s="10"/>
    </row>
    <row r="34">
      <c r="A34" s="10"/>
      <c r="B34" s="10"/>
      <c r="C34" s="18"/>
      <c r="AX34" s="19"/>
      <c r="AY34" s="10"/>
      <c r="AZ34" s="10"/>
    </row>
    <row r="35">
      <c r="A35" s="10"/>
      <c r="B35" s="10"/>
      <c r="C35" s="18"/>
      <c r="AX35" s="19"/>
      <c r="AY35" s="10"/>
      <c r="AZ35" s="10"/>
    </row>
    <row r="36">
      <c r="A36" s="10"/>
      <c r="B36" s="10"/>
      <c r="C36" s="18"/>
      <c r="AX36" s="19"/>
      <c r="AY36" s="10"/>
      <c r="AZ36" s="10"/>
    </row>
    <row r="37">
      <c r="A37" s="10"/>
      <c r="B37" s="10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1"/>
      <c r="AY37" s="10"/>
      <c r="A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>
      <c r="A40" s="1" t="s">
        <v>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>
      <c r="A41" s="42" t="s">
        <v>21</v>
      </c>
      <c r="B41" s="2"/>
      <c r="C41" s="3"/>
      <c r="D41" s="4" t="s">
        <v>22</v>
      </c>
      <c r="E41" s="2"/>
      <c r="F41" s="2"/>
      <c r="G41" s="2"/>
      <c r="H41" s="2"/>
      <c r="I41" s="2"/>
      <c r="J41" s="2"/>
      <c r="K41" s="2"/>
      <c r="L41" s="2"/>
      <c r="M41" s="3"/>
      <c r="N41" s="4" t="s">
        <v>23</v>
      </c>
      <c r="O41" s="2"/>
      <c r="P41" s="2"/>
      <c r="Q41" s="2"/>
      <c r="R41" s="2"/>
      <c r="S41" s="2"/>
      <c r="T41" s="2"/>
      <c r="U41" s="2"/>
      <c r="V41" s="2"/>
      <c r="W41" s="3"/>
      <c r="X41" s="4" t="s">
        <v>24</v>
      </c>
      <c r="Y41" s="2"/>
      <c r="Z41" s="2"/>
      <c r="AA41" s="2"/>
      <c r="AB41" s="2"/>
      <c r="AC41" s="2"/>
      <c r="AD41" s="2"/>
      <c r="AE41" s="2"/>
      <c r="AF41" s="2"/>
      <c r="AG41" s="3"/>
      <c r="AH41" s="4" t="s">
        <v>25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</row>
    <row r="42">
      <c r="A42" s="43" t="s">
        <v>14</v>
      </c>
      <c r="B42" s="2"/>
      <c r="C42" s="3"/>
      <c r="D42" s="44" t="s">
        <v>13</v>
      </c>
      <c r="E42" s="2"/>
      <c r="F42" s="2"/>
      <c r="G42" s="2"/>
      <c r="H42" s="2"/>
      <c r="I42" s="2"/>
      <c r="J42" s="2"/>
      <c r="K42" s="2"/>
      <c r="L42" s="2"/>
      <c r="M42" s="3"/>
      <c r="N42" s="44" t="s">
        <v>26</v>
      </c>
      <c r="O42" s="2"/>
      <c r="P42" s="2"/>
      <c r="Q42" s="2"/>
      <c r="R42" s="2"/>
      <c r="S42" s="2"/>
      <c r="T42" s="2"/>
      <c r="U42" s="2"/>
      <c r="V42" s="2"/>
      <c r="W42" s="3"/>
      <c r="X42" s="9"/>
      <c r="Y42" s="2"/>
      <c r="Z42" s="2"/>
      <c r="AA42" s="2"/>
      <c r="AB42" s="2"/>
      <c r="AC42" s="2"/>
      <c r="AD42" s="2"/>
      <c r="AE42" s="2"/>
      <c r="AF42" s="2"/>
      <c r="AG42" s="3"/>
      <c r="AH42" s="9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</row>
    <row r="43">
      <c r="A43" s="43" t="s">
        <v>16</v>
      </c>
      <c r="B43" s="2"/>
      <c r="C43" s="3"/>
      <c r="D43" s="44" t="s">
        <v>15</v>
      </c>
      <c r="E43" s="2"/>
      <c r="F43" s="2"/>
      <c r="G43" s="2"/>
      <c r="H43" s="2"/>
      <c r="I43" s="2"/>
      <c r="J43" s="2"/>
      <c r="K43" s="2"/>
      <c r="L43" s="2"/>
      <c r="M43" s="3"/>
      <c r="N43" s="44" t="s">
        <v>27</v>
      </c>
      <c r="O43" s="2"/>
      <c r="P43" s="2"/>
      <c r="Q43" s="2"/>
      <c r="R43" s="2"/>
      <c r="S43" s="2"/>
      <c r="T43" s="2"/>
      <c r="U43" s="2"/>
      <c r="V43" s="2"/>
      <c r="W43" s="3"/>
      <c r="X43" s="9"/>
      <c r="Y43" s="2"/>
      <c r="Z43" s="2"/>
      <c r="AA43" s="2"/>
      <c r="AB43" s="2"/>
      <c r="AC43" s="2"/>
      <c r="AD43" s="2"/>
      <c r="AE43" s="2"/>
      <c r="AF43" s="2"/>
      <c r="AG43" s="3"/>
      <c r="AH43" s="9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</row>
    <row r="44">
      <c r="A44" s="43" t="s">
        <v>17</v>
      </c>
      <c r="B44" s="2"/>
      <c r="C44" s="3"/>
      <c r="D44" s="44" t="s">
        <v>28</v>
      </c>
      <c r="E44" s="2"/>
      <c r="F44" s="2"/>
      <c r="G44" s="2"/>
      <c r="H44" s="2"/>
      <c r="I44" s="2"/>
      <c r="J44" s="2"/>
      <c r="K44" s="2"/>
      <c r="L44" s="2"/>
      <c r="M44" s="3"/>
      <c r="N44" s="44" t="s">
        <v>29</v>
      </c>
      <c r="O44" s="2"/>
      <c r="P44" s="2"/>
      <c r="Q44" s="2"/>
      <c r="R44" s="2"/>
      <c r="S44" s="2"/>
      <c r="T44" s="2"/>
      <c r="U44" s="2"/>
      <c r="V44" s="2"/>
      <c r="W44" s="3"/>
      <c r="X44" s="9"/>
      <c r="Y44" s="2"/>
      <c r="Z44" s="2"/>
      <c r="AA44" s="2"/>
      <c r="AB44" s="2"/>
      <c r="AC44" s="2"/>
      <c r="AD44" s="2"/>
      <c r="AE44" s="2"/>
      <c r="AF44" s="2"/>
      <c r="AG44" s="3"/>
      <c r="AH44" s="9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3"/>
    </row>
    <row r="45">
      <c r="A45" s="43" t="s">
        <v>18</v>
      </c>
      <c r="B45" s="2"/>
      <c r="C45" s="3"/>
      <c r="D45" s="44" t="s">
        <v>19</v>
      </c>
      <c r="E45" s="2"/>
      <c r="F45" s="2"/>
      <c r="G45" s="2"/>
      <c r="H45" s="2"/>
      <c r="I45" s="2"/>
      <c r="J45" s="2"/>
      <c r="K45" s="2"/>
      <c r="L45" s="2"/>
      <c r="M45" s="3"/>
      <c r="N45" s="44" t="s">
        <v>30</v>
      </c>
      <c r="O45" s="2"/>
      <c r="P45" s="2"/>
      <c r="Q45" s="2"/>
      <c r="R45" s="2"/>
      <c r="S45" s="2"/>
      <c r="T45" s="2"/>
      <c r="U45" s="2"/>
      <c r="V45" s="2"/>
      <c r="W45" s="3"/>
      <c r="X45" s="9"/>
      <c r="Y45" s="2"/>
      <c r="Z45" s="2"/>
      <c r="AA45" s="2"/>
      <c r="AB45" s="2"/>
      <c r="AC45" s="2"/>
      <c r="AD45" s="2"/>
      <c r="AE45" s="2"/>
      <c r="AF45" s="2"/>
      <c r="AG45" s="3"/>
      <c r="AH45" s="9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"/>
    </row>
    <row r="46">
      <c r="A46" s="45"/>
      <c r="B46" s="2"/>
      <c r="C46" s="3"/>
      <c r="D46" s="9"/>
      <c r="E46" s="2"/>
      <c r="F46" s="2"/>
      <c r="G46" s="2"/>
      <c r="H46" s="2"/>
      <c r="I46" s="2"/>
      <c r="J46" s="2"/>
      <c r="K46" s="2"/>
      <c r="L46" s="2"/>
      <c r="M46" s="3"/>
      <c r="N46" s="44"/>
      <c r="O46" s="2"/>
      <c r="P46" s="2"/>
      <c r="Q46" s="2"/>
      <c r="R46" s="2"/>
      <c r="S46" s="2"/>
      <c r="T46" s="2"/>
      <c r="U46" s="2"/>
      <c r="V46" s="2"/>
      <c r="W46" s="3"/>
      <c r="X46" s="9"/>
      <c r="Y46" s="2"/>
      <c r="Z46" s="2"/>
      <c r="AA46" s="2"/>
      <c r="AB46" s="2"/>
      <c r="AC46" s="2"/>
      <c r="AD46" s="2"/>
      <c r="AE46" s="2"/>
      <c r="AF46" s="2"/>
      <c r="AG46" s="3"/>
      <c r="AH46" s="9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</row>
    <row r="47">
      <c r="A47" s="45"/>
      <c r="B47" s="2"/>
      <c r="C47" s="3"/>
      <c r="D47" s="9"/>
      <c r="E47" s="2"/>
      <c r="F47" s="2"/>
      <c r="G47" s="2"/>
      <c r="H47" s="2"/>
      <c r="I47" s="2"/>
      <c r="J47" s="2"/>
      <c r="K47" s="2"/>
      <c r="L47" s="2"/>
      <c r="M47" s="3"/>
      <c r="N47" s="44"/>
      <c r="O47" s="2"/>
      <c r="P47" s="2"/>
      <c r="Q47" s="2"/>
      <c r="R47" s="2"/>
      <c r="S47" s="2"/>
      <c r="T47" s="2"/>
      <c r="U47" s="2"/>
      <c r="V47" s="2"/>
      <c r="W47" s="3"/>
      <c r="X47" s="9"/>
      <c r="Y47" s="2"/>
      <c r="Z47" s="2"/>
      <c r="AA47" s="2"/>
      <c r="AB47" s="2"/>
      <c r="AC47" s="2"/>
      <c r="AD47" s="2"/>
      <c r="AE47" s="2"/>
      <c r="AF47" s="2"/>
      <c r="AG47" s="3"/>
      <c r="AH47" s="9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3"/>
    </row>
    <row r="48">
      <c r="A48" s="45"/>
      <c r="B48" s="2"/>
      <c r="C48" s="3"/>
      <c r="D48" s="9"/>
      <c r="E48" s="2"/>
      <c r="F48" s="2"/>
      <c r="G48" s="2"/>
      <c r="H48" s="2"/>
      <c r="I48" s="2"/>
      <c r="J48" s="2"/>
      <c r="K48" s="2"/>
      <c r="L48" s="2"/>
      <c r="M48" s="3"/>
      <c r="N48" s="44"/>
      <c r="O48" s="2"/>
      <c r="P48" s="2"/>
      <c r="Q48" s="2"/>
      <c r="R48" s="2"/>
      <c r="S48" s="2"/>
      <c r="T48" s="2"/>
      <c r="U48" s="2"/>
      <c r="V48" s="2"/>
      <c r="W48" s="3"/>
      <c r="X48" s="9"/>
      <c r="Y48" s="2"/>
      <c r="Z48" s="2"/>
      <c r="AA48" s="2"/>
      <c r="AB48" s="2"/>
      <c r="AC48" s="2"/>
      <c r="AD48" s="2"/>
      <c r="AE48" s="2"/>
      <c r="AF48" s="2"/>
      <c r="AG48" s="3"/>
      <c r="AH48" s="9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3"/>
    </row>
    <row r="49">
      <c r="A49" s="45"/>
      <c r="B49" s="2"/>
      <c r="C49" s="3"/>
      <c r="D49" s="9"/>
      <c r="E49" s="2"/>
      <c r="F49" s="2"/>
      <c r="G49" s="2"/>
      <c r="H49" s="2"/>
      <c r="I49" s="2"/>
      <c r="J49" s="2"/>
      <c r="K49" s="2"/>
      <c r="L49" s="2"/>
      <c r="M49" s="3"/>
      <c r="N49" s="44"/>
      <c r="O49" s="2"/>
      <c r="P49" s="2"/>
      <c r="Q49" s="2"/>
      <c r="R49" s="2"/>
      <c r="S49" s="2"/>
      <c r="T49" s="2"/>
      <c r="U49" s="2"/>
      <c r="V49" s="2"/>
      <c r="W49" s="3"/>
      <c r="X49" s="9"/>
      <c r="Y49" s="2"/>
      <c r="Z49" s="2"/>
      <c r="AA49" s="2"/>
      <c r="AB49" s="2"/>
      <c r="AC49" s="2"/>
      <c r="AD49" s="2"/>
      <c r="AE49" s="2"/>
      <c r="AF49" s="2"/>
      <c r="AG49" s="3"/>
      <c r="AH49" s="9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3"/>
    </row>
    <row r="50">
      <c r="A50" s="45"/>
      <c r="B50" s="2"/>
      <c r="C50" s="3"/>
      <c r="D50" s="9"/>
      <c r="E50" s="2"/>
      <c r="F50" s="2"/>
      <c r="G50" s="2"/>
      <c r="H50" s="2"/>
      <c r="I50" s="2"/>
      <c r="J50" s="2"/>
      <c r="K50" s="2"/>
      <c r="L50" s="2"/>
      <c r="M50" s="3"/>
      <c r="N50" s="44"/>
      <c r="O50" s="2"/>
      <c r="P50" s="2"/>
      <c r="Q50" s="2"/>
      <c r="R50" s="2"/>
      <c r="S50" s="2"/>
      <c r="T50" s="2"/>
      <c r="U50" s="2"/>
      <c r="V50" s="2"/>
      <c r="W50" s="3"/>
      <c r="X50" s="9"/>
      <c r="Y50" s="2"/>
      <c r="Z50" s="2"/>
      <c r="AA50" s="2"/>
      <c r="AB50" s="2"/>
      <c r="AC50" s="2"/>
      <c r="AD50" s="2"/>
      <c r="AE50" s="2"/>
      <c r="AF50" s="2"/>
      <c r="AG50" s="3"/>
      <c r="AH50" s="9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3"/>
    </row>
    <row r="51">
      <c r="A51" s="45"/>
      <c r="B51" s="2"/>
      <c r="C51" s="3"/>
      <c r="D51" s="9"/>
      <c r="E51" s="2"/>
      <c r="F51" s="2"/>
      <c r="G51" s="2"/>
      <c r="H51" s="2"/>
      <c r="I51" s="2"/>
      <c r="J51" s="2"/>
      <c r="K51" s="2"/>
      <c r="L51" s="2"/>
      <c r="M51" s="3"/>
      <c r="N51" s="44"/>
      <c r="O51" s="2"/>
      <c r="P51" s="2"/>
      <c r="Q51" s="2"/>
      <c r="R51" s="2"/>
      <c r="S51" s="2"/>
      <c r="T51" s="2"/>
      <c r="U51" s="2"/>
      <c r="V51" s="2"/>
      <c r="W51" s="3"/>
      <c r="X51" s="9"/>
      <c r="Y51" s="2"/>
      <c r="Z51" s="2"/>
      <c r="AA51" s="2"/>
      <c r="AB51" s="2"/>
      <c r="AC51" s="2"/>
      <c r="AD51" s="2"/>
      <c r="AE51" s="2"/>
      <c r="AF51" s="2"/>
      <c r="AG51" s="3"/>
      <c r="AH51" s="9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3"/>
    </row>
    <row r="52">
      <c r="A52" s="46" t="s">
        <v>31</v>
      </c>
    </row>
    <row r="53">
      <c r="A53" s="42" t="s">
        <v>32</v>
      </c>
      <c r="B53" s="2"/>
      <c r="C53" s="3"/>
      <c r="D53" s="4" t="s">
        <v>33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4" t="s">
        <v>34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</row>
    <row r="54">
      <c r="A54" s="43">
        <v>1.0</v>
      </c>
      <c r="B54" s="2"/>
      <c r="C54" s="3"/>
      <c r="D54" s="44" t="s">
        <v>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3"/>
      <c r="AC54" s="44" t="s">
        <v>36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"/>
    </row>
    <row r="55">
      <c r="A55" s="43">
        <v>2.0</v>
      </c>
      <c r="B55" s="2"/>
      <c r="C55" s="3"/>
      <c r="D55" s="44" t="s">
        <v>37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3"/>
      <c r="AC55" s="44" t="s">
        <v>36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</row>
    <row r="56">
      <c r="A56" s="43">
        <v>3.0</v>
      </c>
      <c r="B56" s="2"/>
      <c r="C56" s="3"/>
      <c r="D56" s="44" t="s">
        <v>38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3"/>
      <c r="AC56" s="44" t="s">
        <v>39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</row>
    <row r="57">
      <c r="A57" s="43">
        <v>4.0</v>
      </c>
      <c r="B57" s="2"/>
      <c r="C57" s="3"/>
      <c r="D57" s="44" t="s">
        <v>40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/>
      <c r="AC57" s="44" t="s">
        <v>41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</row>
    <row r="58">
      <c r="A58" s="45"/>
      <c r="B58" s="2"/>
      <c r="C58" s="3"/>
      <c r="D58" s="4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/>
      <c r="AC58" s="4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"/>
    </row>
    <row r="59">
      <c r="A59" s="45"/>
      <c r="B59" s="2"/>
      <c r="C59" s="3"/>
      <c r="D59" s="4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/>
      <c r="AC59" s="4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"/>
    </row>
    <row r="60">
      <c r="A60" s="45"/>
      <c r="B60" s="2"/>
      <c r="C60" s="3"/>
      <c r="D60" s="4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/>
      <c r="AC60" s="4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"/>
    </row>
    <row r="61">
      <c r="A61" s="45"/>
      <c r="B61" s="2"/>
      <c r="C61" s="3"/>
      <c r="D61" s="4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  <c r="AC61" s="4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"/>
    </row>
    <row r="62">
      <c r="A62" s="45"/>
      <c r="B62" s="2"/>
      <c r="C62" s="3"/>
      <c r="D62" s="4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/>
      <c r="AC62" s="4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3"/>
    </row>
    <row r="63">
      <c r="A63" s="45"/>
      <c r="B63" s="2"/>
      <c r="C63" s="3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/>
      <c r="AC63" s="4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3"/>
    </row>
    <row r="64">
      <c r="A64" s="46" t="s">
        <v>42</v>
      </c>
    </row>
    <row r="65">
      <c r="A65" s="42" t="s">
        <v>32</v>
      </c>
      <c r="B65" s="2"/>
      <c r="C65" s="3"/>
      <c r="D65" s="4" t="s">
        <v>22</v>
      </c>
      <c r="E65" s="2"/>
      <c r="F65" s="2"/>
      <c r="G65" s="2"/>
      <c r="H65" s="2"/>
      <c r="I65" s="2"/>
      <c r="J65" s="2"/>
      <c r="K65" s="2"/>
      <c r="L65" s="2"/>
      <c r="M65" s="3"/>
      <c r="N65" s="4" t="s">
        <v>43</v>
      </c>
      <c r="O65" s="3"/>
      <c r="P65" s="4" t="s">
        <v>44</v>
      </c>
      <c r="Q65" s="47"/>
      <c r="R65" s="47"/>
      <c r="S65" s="48"/>
      <c r="T65" s="4" t="s">
        <v>45</v>
      </c>
      <c r="U65" s="47"/>
      <c r="V65" s="47"/>
      <c r="W65" s="48"/>
      <c r="X65" s="4" t="s">
        <v>46</v>
      </c>
      <c r="Y65" s="2"/>
      <c r="Z65" s="2"/>
      <c r="AA65" s="2"/>
      <c r="AB65" s="2"/>
      <c r="AC65" s="2"/>
      <c r="AD65" s="2"/>
      <c r="AE65" s="2"/>
      <c r="AF65" s="2"/>
      <c r="AG65" s="3"/>
      <c r="AH65" s="47" t="s">
        <v>47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3"/>
    </row>
    <row r="66">
      <c r="A66" s="43">
        <v>1.0</v>
      </c>
      <c r="B66" s="2"/>
      <c r="C66" s="3"/>
      <c r="D66" s="44" t="s">
        <v>13</v>
      </c>
      <c r="E66" s="2"/>
      <c r="F66" s="2"/>
      <c r="G66" s="2"/>
      <c r="H66" s="2"/>
      <c r="I66" s="2"/>
      <c r="J66" s="2"/>
      <c r="K66" s="2"/>
      <c r="L66" s="2"/>
      <c r="M66" s="3"/>
      <c r="N66" s="43" t="s">
        <v>48</v>
      </c>
      <c r="O66" s="3"/>
      <c r="P66" s="43">
        <v>6.0</v>
      </c>
      <c r="Q66" s="2"/>
      <c r="R66" s="2"/>
      <c r="S66" s="3"/>
      <c r="T66" s="43">
        <v>255.0</v>
      </c>
      <c r="U66" s="2"/>
      <c r="V66" s="2"/>
      <c r="W66" s="3"/>
      <c r="X66" s="44" t="s">
        <v>49</v>
      </c>
      <c r="Y66" s="2"/>
      <c r="Z66" s="2"/>
      <c r="AA66" s="2"/>
      <c r="AB66" s="2"/>
      <c r="AC66" s="2"/>
      <c r="AD66" s="2"/>
      <c r="AE66" s="2"/>
      <c r="AF66" s="2"/>
      <c r="AG66" s="2"/>
      <c r="AH66" s="44" t="s">
        <v>50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3"/>
    </row>
    <row r="67">
      <c r="A67" s="43">
        <v>2.0</v>
      </c>
      <c r="B67" s="2"/>
      <c r="C67" s="3"/>
      <c r="D67" s="44" t="s">
        <v>15</v>
      </c>
      <c r="E67" s="2"/>
      <c r="F67" s="2"/>
      <c r="G67" s="2"/>
      <c r="H67" s="2"/>
      <c r="I67" s="2"/>
      <c r="J67" s="2"/>
      <c r="K67" s="2"/>
      <c r="L67" s="2"/>
      <c r="M67" s="3"/>
      <c r="N67" s="43" t="s">
        <v>48</v>
      </c>
      <c r="O67" s="3"/>
      <c r="P67" s="43">
        <v>6.0</v>
      </c>
      <c r="Q67" s="2"/>
      <c r="R67" s="2"/>
      <c r="S67" s="3"/>
      <c r="T67" s="43">
        <v>32.0</v>
      </c>
      <c r="U67" s="2"/>
      <c r="V67" s="2"/>
      <c r="W67" s="3"/>
      <c r="X67" s="44" t="s">
        <v>49</v>
      </c>
      <c r="Y67" s="2"/>
      <c r="Z67" s="2"/>
      <c r="AA67" s="2"/>
      <c r="AB67" s="2"/>
      <c r="AC67" s="2"/>
      <c r="AD67" s="2"/>
      <c r="AE67" s="2"/>
      <c r="AF67" s="2"/>
      <c r="AG67" s="2"/>
      <c r="AH67" s="44" t="s">
        <v>51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3"/>
    </row>
    <row r="68">
      <c r="A68" s="43"/>
      <c r="B68" s="2"/>
      <c r="C68" s="3"/>
      <c r="D68" s="44"/>
      <c r="E68" s="2"/>
      <c r="F68" s="2"/>
      <c r="G68" s="2"/>
      <c r="H68" s="2"/>
      <c r="I68" s="2"/>
      <c r="J68" s="2"/>
      <c r="K68" s="2"/>
      <c r="L68" s="2"/>
      <c r="M68" s="3"/>
      <c r="N68" s="9"/>
      <c r="O68" s="3"/>
      <c r="P68" s="9"/>
      <c r="Q68" s="2"/>
      <c r="R68" s="2"/>
      <c r="S68" s="3"/>
      <c r="T68" s="9"/>
      <c r="U68" s="2"/>
      <c r="V68" s="2"/>
      <c r="W68" s="3"/>
      <c r="X68" s="9"/>
      <c r="Y68" s="2"/>
      <c r="Z68" s="2"/>
      <c r="AA68" s="2"/>
      <c r="AB68" s="2"/>
      <c r="AC68" s="2"/>
      <c r="AD68" s="2"/>
      <c r="AE68" s="2"/>
      <c r="AF68" s="2"/>
      <c r="AG68" s="3"/>
      <c r="AH68" s="9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3"/>
    </row>
    <row r="69">
      <c r="A69" s="43"/>
      <c r="B69" s="2"/>
      <c r="C69" s="3"/>
      <c r="D69" s="44"/>
      <c r="E69" s="2"/>
      <c r="F69" s="2"/>
      <c r="G69" s="2"/>
      <c r="H69" s="2"/>
      <c r="I69" s="2"/>
      <c r="J69" s="2"/>
      <c r="K69" s="2"/>
      <c r="L69" s="2"/>
      <c r="M69" s="3"/>
      <c r="N69" s="9"/>
      <c r="O69" s="3"/>
      <c r="P69" s="9"/>
      <c r="Q69" s="2"/>
      <c r="R69" s="2"/>
      <c r="S69" s="3"/>
      <c r="T69" s="9"/>
      <c r="U69" s="2"/>
      <c r="V69" s="2"/>
      <c r="W69" s="3"/>
      <c r="X69" s="9"/>
      <c r="Y69" s="2"/>
      <c r="Z69" s="2"/>
      <c r="AA69" s="2"/>
      <c r="AB69" s="2"/>
      <c r="AC69" s="2"/>
      <c r="AD69" s="2"/>
      <c r="AE69" s="2"/>
      <c r="AF69" s="2"/>
      <c r="AG69" s="3"/>
      <c r="AH69" s="9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3"/>
    </row>
    <row r="70">
      <c r="A70" s="45"/>
      <c r="B70" s="2"/>
      <c r="C70" s="3"/>
      <c r="D70" s="9"/>
      <c r="E70" s="2"/>
      <c r="F70" s="2"/>
      <c r="G70" s="2"/>
      <c r="H70" s="2"/>
      <c r="I70" s="2"/>
      <c r="J70" s="2"/>
      <c r="K70" s="2"/>
      <c r="L70" s="2"/>
      <c r="M70" s="3"/>
      <c r="N70" s="9"/>
      <c r="O70" s="3"/>
      <c r="P70" s="9"/>
      <c r="Q70" s="2"/>
      <c r="R70" s="2"/>
      <c r="S70" s="3"/>
      <c r="T70" s="9"/>
      <c r="U70" s="2"/>
      <c r="V70" s="2"/>
      <c r="W70" s="3"/>
      <c r="X70" s="9"/>
      <c r="Y70" s="2"/>
      <c r="Z70" s="2"/>
      <c r="AA70" s="2"/>
      <c r="AB70" s="2"/>
      <c r="AC70" s="2"/>
      <c r="AD70" s="2"/>
      <c r="AE70" s="2"/>
      <c r="AF70" s="2"/>
      <c r="AG70" s="3"/>
      <c r="AH70" s="9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3"/>
    </row>
    <row r="71">
      <c r="A71" s="45"/>
      <c r="B71" s="2"/>
      <c r="C71" s="3"/>
      <c r="D71" s="9"/>
      <c r="E71" s="2"/>
      <c r="F71" s="2"/>
      <c r="G71" s="2"/>
      <c r="H71" s="2"/>
      <c r="I71" s="2"/>
      <c r="J71" s="2"/>
      <c r="K71" s="2"/>
      <c r="L71" s="2"/>
      <c r="M71" s="3"/>
      <c r="N71" s="9"/>
      <c r="O71" s="3"/>
      <c r="P71" s="9"/>
      <c r="Q71" s="2"/>
      <c r="R71" s="2"/>
      <c r="S71" s="3"/>
      <c r="T71" s="9"/>
      <c r="U71" s="2"/>
      <c r="V71" s="2"/>
      <c r="W71" s="3"/>
      <c r="X71" s="9"/>
      <c r="Y71" s="2"/>
      <c r="Z71" s="2"/>
      <c r="AA71" s="2"/>
      <c r="AB71" s="2"/>
      <c r="AC71" s="2"/>
      <c r="AD71" s="2"/>
      <c r="AE71" s="2"/>
      <c r="AF71" s="2"/>
      <c r="AG71" s="3"/>
      <c r="AH71" s="9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3"/>
    </row>
    <row r="72">
      <c r="A72" s="45"/>
      <c r="B72" s="2"/>
      <c r="C72" s="3"/>
      <c r="D72" s="9"/>
      <c r="E72" s="2"/>
      <c r="F72" s="2"/>
      <c r="G72" s="2"/>
      <c r="H72" s="2"/>
      <c r="I72" s="2"/>
      <c r="J72" s="2"/>
      <c r="K72" s="2"/>
      <c r="L72" s="2"/>
      <c r="M72" s="3"/>
      <c r="N72" s="9"/>
      <c r="O72" s="3"/>
      <c r="P72" s="9"/>
      <c r="Q72" s="2"/>
      <c r="R72" s="2"/>
      <c r="S72" s="3"/>
      <c r="T72" s="9"/>
      <c r="U72" s="2"/>
      <c r="V72" s="2"/>
      <c r="W72" s="3"/>
      <c r="X72" s="9"/>
      <c r="Y72" s="2"/>
      <c r="Z72" s="2"/>
      <c r="AA72" s="2"/>
      <c r="AB72" s="2"/>
      <c r="AC72" s="2"/>
      <c r="AD72" s="2"/>
      <c r="AE72" s="2"/>
      <c r="AF72" s="2"/>
      <c r="AG72" s="3"/>
      <c r="AH72" s="9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3"/>
    </row>
    <row r="73">
      <c r="A73" s="45"/>
      <c r="B73" s="2"/>
      <c r="C73" s="3"/>
      <c r="D73" s="9"/>
      <c r="E73" s="2"/>
      <c r="F73" s="2"/>
      <c r="G73" s="2"/>
      <c r="H73" s="2"/>
      <c r="I73" s="2"/>
      <c r="J73" s="2"/>
      <c r="K73" s="2"/>
      <c r="L73" s="2"/>
      <c r="M73" s="3"/>
      <c r="N73" s="9"/>
      <c r="O73" s="3"/>
      <c r="P73" s="9"/>
      <c r="Q73" s="2"/>
      <c r="R73" s="2"/>
      <c r="S73" s="3"/>
      <c r="T73" s="9"/>
      <c r="U73" s="2"/>
      <c r="V73" s="2"/>
      <c r="W73" s="3"/>
      <c r="X73" s="9"/>
      <c r="Y73" s="2"/>
      <c r="Z73" s="2"/>
      <c r="AA73" s="2"/>
      <c r="AB73" s="2"/>
      <c r="AC73" s="2"/>
      <c r="AD73" s="2"/>
      <c r="AE73" s="2"/>
      <c r="AF73" s="2"/>
      <c r="AG73" s="3"/>
      <c r="AH73" s="9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"/>
    </row>
    <row r="74">
      <c r="A74" s="45"/>
      <c r="B74" s="2"/>
      <c r="C74" s="3"/>
      <c r="D74" s="9"/>
      <c r="E74" s="2"/>
      <c r="F74" s="2"/>
      <c r="G74" s="2"/>
      <c r="H74" s="2"/>
      <c r="I74" s="2"/>
      <c r="J74" s="2"/>
      <c r="K74" s="2"/>
      <c r="L74" s="2"/>
      <c r="M74" s="3"/>
      <c r="N74" s="9"/>
      <c r="O74" s="3"/>
      <c r="P74" s="9"/>
      <c r="Q74" s="2"/>
      <c r="R74" s="2"/>
      <c r="S74" s="3"/>
      <c r="T74" s="9"/>
      <c r="U74" s="2"/>
      <c r="V74" s="2"/>
      <c r="W74" s="3"/>
      <c r="X74" s="9"/>
      <c r="Y74" s="2"/>
      <c r="Z74" s="2"/>
      <c r="AA74" s="2"/>
      <c r="AB74" s="2"/>
      <c r="AC74" s="2"/>
      <c r="AD74" s="2"/>
      <c r="AE74" s="2"/>
      <c r="AF74" s="2"/>
      <c r="AG74" s="3"/>
      <c r="AH74" s="9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3"/>
    </row>
    <row r="75">
      <c r="A75" s="45"/>
      <c r="B75" s="2"/>
      <c r="C75" s="3"/>
      <c r="D75" s="9"/>
      <c r="E75" s="2"/>
      <c r="F75" s="2"/>
      <c r="G75" s="2"/>
      <c r="H75" s="2"/>
      <c r="I75" s="2"/>
      <c r="J75" s="2"/>
      <c r="K75" s="2"/>
      <c r="L75" s="2"/>
      <c r="M75" s="3"/>
      <c r="N75" s="9"/>
      <c r="O75" s="3"/>
      <c r="P75" s="9"/>
      <c r="Q75" s="2"/>
      <c r="R75" s="2"/>
      <c r="S75" s="3"/>
      <c r="T75" s="9"/>
      <c r="U75" s="2"/>
      <c r="V75" s="2"/>
      <c r="W75" s="3"/>
      <c r="X75" s="9"/>
      <c r="Y75" s="2"/>
      <c r="Z75" s="2"/>
      <c r="AA75" s="2"/>
      <c r="AB75" s="2"/>
      <c r="AC75" s="2"/>
      <c r="AD75" s="2"/>
      <c r="AE75" s="2"/>
      <c r="AF75" s="2"/>
      <c r="AG75" s="3"/>
      <c r="AH75" s="9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>
      <c r="A76" s="46" t="s">
        <v>52</v>
      </c>
    </row>
    <row r="77">
      <c r="A77" s="42" t="s">
        <v>32</v>
      </c>
      <c r="B77" s="2"/>
      <c r="C77" s="3"/>
      <c r="D77" s="4" t="s">
        <v>53</v>
      </c>
      <c r="E77" s="2"/>
      <c r="F77" s="3"/>
      <c r="G77" s="4" t="s">
        <v>54</v>
      </c>
      <c r="H77" s="2"/>
      <c r="I77" s="3"/>
      <c r="J77" s="4" t="s">
        <v>55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 t="s">
        <v>56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3"/>
    </row>
    <row r="78">
      <c r="A78" s="43">
        <v>1.0</v>
      </c>
      <c r="B78" s="2"/>
      <c r="C78" s="3"/>
      <c r="D78" s="43">
        <v>1.0</v>
      </c>
      <c r="E78" s="2"/>
      <c r="F78" s="3"/>
      <c r="G78" s="44" t="s">
        <v>57</v>
      </c>
      <c r="H78" s="2"/>
      <c r="I78" s="3"/>
      <c r="J78" s="44" t="s">
        <v>58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4" t="s">
        <v>59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3"/>
    </row>
    <row r="79">
      <c r="A79" s="43">
        <v>2.0</v>
      </c>
      <c r="B79" s="2"/>
      <c r="C79" s="3"/>
      <c r="D79" s="43">
        <v>1.0</v>
      </c>
      <c r="E79" s="2"/>
      <c r="F79" s="3"/>
      <c r="G79" s="44" t="s">
        <v>60</v>
      </c>
      <c r="H79" s="2"/>
      <c r="I79" s="3"/>
      <c r="J79" s="44" t="s">
        <v>61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4" t="s">
        <v>62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3"/>
    </row>
    <row r="80">
      <c r="A80" s="43">
        <v>3.0</v>
      </c>
      <c r="B80" s="2"/>
      <c r="C80" s="3"/>
      <c r="D80" s="43">
        <v>2.0</v>
      </c>
      <c r="E80" s="2"/>
      <c r="F80" s="3"/>
      <c r="G80" s="44" t="s">
        <v>63</v>
      </c>
      <c r="H80" s="2"/>
      <c r="I80" s="3"/>
      <c r="J80" s="44" t="s">
        <v>58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4" t="s">
        <v>64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3"/>
    </row>
    <row r="81">
      <c r="A81" s="43">
        <v>4.0</v>
      </c>
      <c r="B81" s="2"/>
      <c r="C81" s="3"/>
      <c r="D81" s="43">
        <v>2.0</v>
      </c>
      <c r="E81" s="2"/>
      <c r="F81" s="3"/>
      <c r="G81" s="44" t="s">
        <v>65</v>
      </c>
      <c r="H81" s="2"/>
      <c r="I81" s="3"/>
      <c r="J81" s="44" t="s">
        <v>61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4" t="s">
        <v>66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3"/>
    </row>
    <row r="82">
      <c r="A82" s="43">
        <v>5.0</v>
      </c>
      <c r="B82" s="2"/>
      <c r="C82" s="3"/>
      <c r="D82" s="43">
        <v>2.0</v>
      </c>
      <c r="E82" s="2"/>
      <c r="F82" s="3"/>
      <c r="G82" s="44" t="s">
        <v>67</v>
      </c>
      <c r="H82" s="2"/>
      <c r="I82" s="3"/>
      <c r="J82" s="44" t="s">
        <v>68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4" t="s">
        <v>69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3"/>
    </row>
    <row r="83">
      <c r="A83" s="43">
        <v>6.0</v>
      </c>
      <c r="B83" s="2"/>
      <c r="C83" s="3"/>
      <c r="D83" s="43">
        <v>3.0</v>
      </c>
      <c r="E83" s="2"/>
      <c r="F83" s="3"/>
      <c r="G83" s="44" t="s">
        <v>70</v>
      </c>
      <c r="H83" s="2"/>
      <c r="I83" s="3"/>
      <c r="J83" s="44" t="s">
        <v>71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4" t="s">
        <v>72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3"/>
    </row>
    <row r="84">
      <c r="A84" s="43">
        <v>7.0</v>
      </c>
      <c r="B84" s="2"/>
      <c r="C84" s="3"/>
      <c r="D84" s="43">
        <v>3.0</v>
      </c>
      <c r="E84" s="2"/>
      <c r="F84" s="3"/>
      <c r="G84" s="44" t="s">
        <v>73</v>
      </c>
      <c r="H84" s="2"/>
      <c r="I84" s="3"/>
      <c r="J84" s="44" t="s">
        <v>74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4" t="s">
        <v>75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3"/>
    </row>
    <row r="85">
      <c r="A85" s="43">
        <v>8.0</v>
      </c>
      <c r="B85" s="2"/>
      <c r="C85" s="3"/>
      <c r="D85" s="43">
        <v>3.0</v>
      </c>
      <c r="E85" s="2"/>
      <c r="F85" s="3"/>
      <c r="G85" s="44" t="s">
        <v>76</v>
      </c>
      <c r="H85" s="2"/>
      <c r="I85" s="3"/>
      <c r="J85" s="44" t="s">
        <v>77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4" t="s">
        <v>78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3"/>
    </row>
    <row r="86">
      <c r="A86" s="43"/>
      <c r="B86" s="2"/>
      <c r="C86" s="3"/>
      <c r="D86" s="43"/>
      <c r="E86" s="2"/>
      <c r="F86" s="3"/>
      <c r="G86" s="44"/>
      <c r="H86" s="2"/>
      <c r="I86" s="3"/>
      <c r="J86" s="4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4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3"/>
    </row>
    <row r="87">
      <c r="A87" s="43"/>
      <c r="B87" s="2"/>
      <c r="C87" s="3"/>
      <c r="D87" s="43"/>
      <c r="E87" s="2"/>
      <c r="F87" s="3"/>
      <c r="G87" s="44"/>
      <c r="H87" s="2"/>
      <c r="I87" s="3"/>
      <c r="J87" s="4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4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3"/>
    </row>
    <row r="88">
      <c r="A88" s="1" t="s">
        <v>79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3"/>
    </row>
    <row r="89">
      <c r="A89" s="42" t="s">
        <v>32</v>
      </c>
      <c r="B89" s="2"/>
      <c r="C89" s="3"/>
      <c r="D89" s="4" t="s">
        <v>80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3"/>
    </row>
    <row r="90">
      <c r="A90" s="43">
        <v>1.0</v>
      </c>
      <c r="B90" s="2"/>
      <c r="C90" s="3"/>
      <c r="D90" s="44" t="s">
        <v>81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3"/>
    </row>
    <row r="91">
      <c r="A91" s="43">
        <v>2.0</v>
      </c>
      <c r="B91" s="2"/>
      <c r="C91" s="3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3"/>
    </row>
    <row r="92">
      <c r="A92" s="43">
        <v>3.0</v>
      </c>
      <c r="B92" s="2"/>
      <c r="C92" s="3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3"/>
    </row>
    <row r="93">
      <c r="A93" s="43">
        <v>4.0</v>
      </c>
      <c r="B93" s="2"/>
      <c r="C93" s="3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3"/>
    </row>
    <row r="94">
      <c r="A94" s="43">
        <v>5.0</v>
      </c>
      <c r="B94" s="2"/>
      <c r="C94" s="3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3"/>
    </row>
    <row r="95">
      <c r="A95" s="43">
        <v>6.0</v>
      </c>
      <c r="B95" s="2"/>
      <c r="C95" s="3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3"/>
    </row>
    <row r="96">
      <c r="A96" s="43">
        <v>7.0</v>
      </c>
      <c r="B96" s="2"/>
      <c r="C96" s="3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3"/>
    </row>
    <row r="97">
      <c r="A97" s="43">
        <v>8.0</v>
      </c>
      <c r="B97" s="2"/>
      <c r="C97" s="3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3"/>
    </row>
    <row r="98">
      <c r="A98" s="43">
        <v>9.0</v>
      </c>
      <c r="B98" s="2"/>
      <c r="C98" s="3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3"/>
    </row>
    <row r="99">
      <c r="A99" s="43">
        <v>10.0</v>
      </c>
      <c r="B99" s="2"/>
      <c r="C99" s="3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3"/>
    </row>
  </sheetData>
  <mergeCells count="267">
    <mergeCell ref="A45:C45"/>
    <mergeCell ref="D45:M45"/>
    <mergeCell ref="N45:W45"/>
    <mergeCell ref="X45:AG45"/>
    <mergeCell ref="AH45:AZ45"/>
    <mergeCell ref="A46:C46"/>
    <mergeCell ref="D46:M46"/>
    <mergeCell ref="AH46:AZ46"/>
    <mergeCell ref="N46:W46"/>
    <mergeCell ref="X46:AG46"/>
    <mergeCell ref="A47:C47"/>
    <mergeCell ref="D47:M47"/>
    <mergeCell ref="N47:W47"/>
    <mergeCell ref="X47:AG47"/>
    <mergeCell ref="AH47:AZ47"/>
    <mergeCell ref="A48:C48"/>
    <mergeCell ref="D48:M48"/>
    <mergeCell ref="N48:W48"/>
    <mergeCell ref="X48:AG48"/>
    <mergeCell ref="AH48:AZ48"/>
    <mergeCell ref="A49:C49"/>
    <mergeCell ref="D49:M49"/>
    <mergeCell ref="AH49:AZ49"/>
    <mergeCell ref="N49:W49"/>
    <mergeCell ref="X49:AG49"/>
    <mergeCell ref="A50:C50"/>
    <mergeCell ref="D50:M50"/>
    <mergeCell ref="N50:W50"/>
    <mergeCell ref="X50:AG50"/>
    <mergeCell ref="AH50:AZ50"/>
    <mergeCell ref="D53:AB53"/>
    <mergeCell ref="AC53:AZ53"/>
    <mergeCell ref="A51:C51"/>
    <mergeCell ref="D51:M51"/>
    <mergeCell ref="N51:W51"/>
    <mergeCell ref="X51:AG51"/>
    <mergeCell ref="AH51:AZ51"/>
    <mergeCell ref="A52:AZ52"/>
    <mergeCell ref="A53:C53"/>
    <mergeCell ref="D56:AB56"/>
    <mergeCell ref="AC56:AZ56"/>
    <mergeCell ref="A54:C54"/>
    <mergeCell ref="D54:AB54"/>
    <mergeCell ref="AC54:AZ54"/>
    <mergeCell ref="A55:C55"/>
    <mergeCell ref="D55:AB55"/>
    <mergeCell ref="AC55:AZ55"/>
    <mergeCell ref="A56:C56"/>
    <mergeCell ref="D59:AB59"/>
    <mergeCell ref="AC59:AZ59"/>
    <mergeCell ref="A57:C57"/>
    <mergeCell ref="D57:AB57"/>
    <mergeCell ref="AC57:AZ57"/>
    <mergeCell ref="A58:C58"/>
    <mergeCell ref="D58:AB58"/>
    <mergeCell ref="AC58:AZ58"/>
    <mergeCell ref="A59:C59"/>
    <mergeCell ref="D62:AB62"/>
    <mergeCell ref="AC62:AZ62"/>
    <mergeCell ref="A60:C60"/>
    <mergeCell ref="D60:AB60"/>
    <mergeCell ref="AC60:AZ60"/>
    <mergeCell ref="A61:C61"/>
    <mergeCell ref="D61:AB61"/>
    <mergeCell ref="AC61:AZ61"/>
    <mergeCell ref="A62:C62"/>
    <mergeCell ref="A66:C66"/>
    <mergeCell ref="D66:M66"/>
    <mergeCell ref="N66:O66"/>
    <mergeCell ref="P66:S66"/>
    <mergeCell ref="T66:W66"/>
    <mergeCell ref="X66:AG66"/>
    <mergeCell ref="AH66:AZ66"/>
    <mergeCell ref="A67:C67"/>
    <mergeCell ref="D67:M67"/>
    <mergeCell ref="N67:O67"/>
    <mergeCell ref="P67:S67"/>
    <mergeCell ref="T67:W67"/>
    <mergeCell ref="X67:AG67"/>
    <mergeCell ref="AH67:AZ67"/>
    <mergeCell ref="A86:C86"/>
    <mergeCell ref="D86:F86"/>
    <mergeCell ref="G86:I86"/>
    <mergeCell ref="J86:AD86"/>
    <mergeCell ref="AE86:AZ86"/>
    <mergeCell ref="A87:C87"/>
    <mergeCell ref="D87:F87"/>
    <mergeCell ref="AE87:AZ87"/>
    <mergeCell ref="A88:AZ88"/>
    <mergeCell ref="A89:C89"/>
    <mergeCell ref="D89:AZ89"/>
    <mergeCell ref="A90:C90"/>
    <mergeCell ref="D90:AZ90"/>
    <mergeCell ref="D91:AZ91"/>
    <mergeCell ref="A80:C80"/>
    <mergeCell ref="D80:F80"/>
    <mergeCell ref="G80:I80"/>
    <mergeCell ref="J80:AD80"/>
    <mergeCell ref="AE80:AZ80"/>
    <mergeCell ref="A81:C81"/>
    <mergeCell ref="D81:F81"/>
    <mergeCell ref="AE81:AZ81"/>
    <mergeCell ref="G81:I81"/>
    <mergeCell ref="J81:AD81"/>
    <mergeCell ref="A82:C82"/>
    <mergeCell ref="D82:F82"/>
    <mergeCell ref="G82:I82"/>
    <mergeCell ref="J82:AD82"/>
    <mergeCell ref="AE82:AZ82"/>
    <mergeCell ref="A83:C83"/>
    <mergeCell ref="D83:F83"/>
    <mergeCell ref="G83:I83"/>
    <mergeCell ref="J83:AD83"/>
    <mergeCell ref="AE83:AZ83"/>
    <mergeCell ref="A84:C84"/>
    <mergeCell ref="D84:F84"/>
    <mergeCell ref="AE84:AZ84"/>
    <mergeCell ref="G84:I84"/>
    <mergeCell ref="J84:AD84"/>
    <mergeCell ref="A85:C85"/>
    <mergeCell ref="D85:F85"/>
    <mergeCell ref="G85:I85"/>
    <mergeCell ref="J85:AD85"/>
    <mergeCell ref="AE85:AZ85"/>
    <mergeCell ref="G87:I87"/>
    <mergeCell ref="J87:AD87"/>
    <mergeCell ref="D92:AZ92"/>
    <mergeCell ref="D93:AZ93"/>
    <mergeCell ref="D94:AZ94"/>
    <mergeCell ref="D95:AZ95"/>
    <mergeCell ref="D96:AZ96"/>
    <mergeCell ref="D97:AZ97"/>
    <mergeCell ref="D98:AZ98"/>
    <mergeCell ref="D99:AZ99"/>
    <mergeCell ref="A98:C98"/>
    <mergeCell ref="A99:C99"/>
    <mergeCell ref="A91:C91"/>
    <mergeCell ref="A92:C92"/>
    <mergeCell ref="A93:C93"/>
    <mergeCell ref="A94:C94"/>
    <mergeCell ref="A95:C95"/>
    <mergeCell ref="A96:C96"/>
    <mergeCell ref="A97:C97"/>
    <mergeCell ref="X65:AG65"/>
    <mergeCell ref="AH65:AZ65"/>
    <mergeCell ref="A63:C63"/>
    <mergeCell ref="D63:AB63"/>
    <mergeCell ref="AC63:AZ63"/>
    <mergeCell ref="A64:AZ64"/>
    <mergeCell ref="A65:C65"/>
    <mergeCell ref="D65:M65"/>
    <mergeCell ref="N65:O65"/>
    <mergeCell ref="A68:C68"/>
    <mergeCell ref="D68:M68"/>
    <mergeCell ref="N68:O68"/>
    <mergeCell ref="P68:S68"/>
    <mergeCell ref="T68:W68"/>
    <mergeCell ref="X68:AG68"/>
    <mergeCell ref="AH68:AZ68"/>
    <mergeCell ref="A69:C69"/>
    <mergeCell ref="D69:M69"/>
    <mergeCell ref="N69:O69"/>
    <mergeCell ref="P69:S69"/>
    <mergeCell ref="T69:W69"/>
    <mergeCell ref="X69:AG69"/>
    <mergeCell ref="AH69:AZ69"/>
    <mergeCell ref="A70:C70"/>
    <mergeCell ref="D70:M70"/>
    <mergeCell ref="N70:O70"/>
    <mergeCell ref="P70:S70"/>
    <mergeCell ref="T70:W70"/>
    <mergeCell ref="X70:AG70"/>
    <mergeCell ref="AH70:AZ70"/>
    <mergeCell ref="A71:C71"/>
    <mergeCell ref="D71:M71"/>
    <mergeCell ref="N71:O71"/>
    <mergeCell ref="P71:S71"/>
    <mergeCell ref="T71:W71"/>
    <mergeCell ref="X71:AG71"/>
    <mergeCell ref="AH71:AZ71"/>
    <mergeCell ref="A72:C72"/>
    <mergeCell ref="D72:M72"/>
    <mergeCell ref="N72:O72"/>
    <mergeCell ref="P72:S72"/>
    <mergeCell ref="T72:W72"/>
    <mergeCell ref="X72:AG72"/>
    <mergeCell ref="AH72:AZ72"/>
    <mergeCell ref="A73:C73"/>
    <mergeCell ref="D73:M73"/>
    <mergeCell ref="N73:O73"/>
    <mergeCell ref="P73:S73"/>
    <mergeCell ref="T73:W73"/>
    <mergeCell ref="X73:AG73"/>
    <mergeCell ref="AH73:AZ73"/>
    <mergeCell ref="A74:C74"/>
    <mergeCell ref="D74:M74"/>
    <mergeCell ref="N74:O74"/>
    <mergeCell ref="P74:S74"/>
    <mergeCell ref="T74:W74"/>
    <mergeCell ref="X74:AG74"/>
    <mergeCell ref="AH74:AZ74"/>
    <mergeCell ref="D75:M75"/>
    <mergeCell ref="N75:O75"/>
    <mergeCell ref="P75:S75"/>
    <mergeCell ref="T75:W75"/>
    <mergeCell ref="X75:AG75"/>
    <mergeCell ref="AH75:AZ75"/>
    <mergeCell ref="A76:AZ76"/>
    <mergeCell ref="J78:AD78"/>
    <mergeCell ref="AE78:AZ78"/>
    <mergeCell ref="A75:C75"/>
    <mergeCell ref="A77:C77"/>
    <mergeCell ref="D77:F77"/>
    <mergeCell ref="G77:I77"/>
    <mergeCell ref="J77:AD77"/>
    <mergeCell ref="AE77:AZ77"/>
    <mergeCell ref="A78:C78"/>
    <mergeCell ref="A4:E4"/>
    <mergeCell ref="F4:Z4"/>
    <mergeCell ref="AA4:AE4"/>
    <mergeCell ref="AF4:AZ4"/>
    <mergeCell ref="A5:E5"/>
    <mergeCell ref="F5:AZ5"/>
    <mergeCell ref="A6:AZ6"/>
    <mergeCell ref="A1:AZ1"/>
    <mergeCell ref="A2:E2"/>
    <mergeCell ref="F2:Z2"/>
    <mergeCell ref="AA2:AE2"/>
    <mergeCell ref="AF2:AZ2"/>
    <mergeCell ref="A3:E3"/>
    <mergeCell ref="F3:Z3"/>
    <mergeCell ref="AA3:AE3"/>
    <mergeCell ref="AF3:AZ3"/>
    <mergeCell ref="Y10:AB12"/>
    <mergeCell ref="U15:AF16"/>
    <mergeCell ref="U20:AF21"/>
    <mergeCell ref="U24:AF25"/>
    <mergeCell ref="W27:AD28"/>
    <mergeCell ref="X31:AC31"/>
    <mergeCell ref="A40:AZ40"/>
    <mergeCell ref="A41:C41"/>
    <mergeCell ref="D41:M41"/>
    <mergeCell ref="N41:W41"/>
    <mergeCell ref="X41:AG41"/>
    <mergeCell ref="AH41:AZ41"/>
    <mergeCell ref="A42:C42"/>
    <mergeCell ref="D42:M42"/>
    <mergeCell ref="N42:W42"/>
    <mergeCell ref="X42:AG42"/>
    <mergeCell ref="AH42:AZ42"/>
    <mergeCell ref="A43:C43"/>
    <mergeCell ref="D43:M43"/>
    <mergeCell ref="AH43:AZ43"/>
    <mergeCell ref="N43:W43"/>
    <mergeCell ref="X43:AG43"/>
    <mergeCell ref="A44:C44"/>
    <mergeCell ref="D44:M44"/>
    <mergeCell ref="N44:W44"/>
    <mergeCell ref="X44:AG44"/>
    <mergeCell ref="AH44:AZ44"/>
    <mergeCell ref="D78:F78"/>
    <mergeCell ref="G78:I78"/>
    <mergeCell ref="A79:C79"/>
    <mergeCell ref="D79:F79"/>
    <mergeCell ref="G79:I79"/>
    <mergeCell ref="J79:AD79"/>
    <mergeCell ref="AE79:AZ79"/>
  </mergeCells>
  <dataValidations>
    <dataValidation type="list" allowBlank="1" showErrorMessage="1" sqref="N42:N51">
      <formula1>'画面部品の種類'!$A$2:$A$17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>
      <c r="A2" s="4" t="s">
        <v>1</v>
      </c>
      <c r="B2" s="2"/>
      <c r="C2" s="2"/>
      <c r="D2" s="2"/>
      <c r="E2" s="3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6" t="s">
        <v>2</v>
      </c>
      <c r="AB2" s="2"/>
      <c r="AC2" s="2"/>
      <c r="AD2" s="2"/>
      <c r="AE2" s="3"/>
      <c r="AF2" s="7" t="s">
        <v>3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</row>
    <row r="3">
      <c r="A3" s="4" t="s">
        <v>4</v>
      </c>
      <c r="B3" s="2"/>
      <c r="C3" s="2"/>
      <c r="D3" s="2"/>
      <c r="E3" s="3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6" t="s">
        <v>5</v>
      </c>
      <c r="AB3" s="2"/>
      <c r="AC3" s="2"/>
      <c r="AD3" s="2"/>
      <c r="AE3" s="3"/>
      <c r="AF3" s="8">
        <v>45439.0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</row>
    <row r="4">
      <c r="A4" s="4" t="s">
        <v>6</v>
      </c>
      <c r="B4" s="2"/>
      <c r="C4" s="2"/>
      <c r="D4" s="2"/>
      <c r="E4" s="3"/>
      <c r="F4" s="7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  <c r="AA4" s="6" t="s">
        <v>8</v>
      </c>
      <c r="AB4" s="2"/>
      <c r="AC4" s="2"/>
      <c r="AD4" s="2"/>
      <c r="AE4" s="3"/>
      <c r="AF4" s="5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</row>
    <row r="5">
      <c r="A5" s="4" t="s">
        <v>9</v>
      </c>
      <c r="B5" s="2"/>
      <c r="C5" s="2"/>
      <c r="D5" s="2"/>
      <c r="E5" s="3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</row>
    <row r="6">
      <c r="A6" s="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>
      <c r="A9" s="10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3"/>
      <c r="AY9" s="10"/>
      <c r="AZ9" s="10"/>
    </row>
    <row r="10">
      <c r="A10" s="10"/>
      <c r="B10" s="10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 t="s">
        <v>11</v>
      </c>
      <c r="W10" s="15"/>
      <c r="X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7"/>
      <c r="AY10" s="10"/>
      <c r="AZ10" s="10"/>
    </row>
    <row r="11">
      <c r="A11" s="10"/>
      <c r="B11" s="10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W11" s="15"/>
      <c r="X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7"/>
      <c r="AY11" s="10"/>
      <c r="AZ11" s="10"/>
    </row>
    <row r="12">
      <c r="A12" s="10"/>
      <c r="B12" s="10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W12" s="15"/>
      <c r="X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7"/>
      <c r="AY12" s="10"/>
      <c r="AZ12" s="10"/>
    </row>
    <row r="13">
      <c r="A13" s="10"/>
      <c r="B13" s="10"/>
      <c r="C13" s="18"/>
      <c r="AX13" s="19"/>
      <c r="AY13" s="10"/>
      <c r="AZ13" s="10"/>
    </row>
    <row r="14">
      <c r="A14" s="10"/>
      <c r="B14" s="10"/>
      <c r="C14" s="18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2"/>
      <c r="AX14" s="19"/>
      <c r="AY14" s="10"/>
      <c r="AZ14" s="10"/>
    </row>
    <row r="15">
      <c r="A15" s="10"/>
      <c r="B15" s="10"/>
      <c r="C15" s="18"/>
      <c r="S15" s="23"/>
      <c r="U15" s="24"/>
      <c r="V15" s="24"/>
      <c r="W15" s="24"/>
      <c r="X15" s="24"/>
      <c r="Y15" s="24" t="s">
        <v>12</v>
      </c>
      <c r="AC15" s="24"/>
      <c r="AD15" s="24"/>
      <c r="AE15" s="24"/>
      <c r="AF15" s="24"/>
      <c r="AH15" s="25"/>
      <c r="AX15" s="19"/>
      <c r="AY15" s="10"/>
      <c r="AZ15" s="10"/>
    </row>
    <row r="16">
      <c r="A16" s="10"/>
      <c r="B16" s="10"/>
      <c r="C16" s="18"/>
      <c r="S16" s="23"/>
      <c r="U16" s="24"/>
      <c r="V16" s="24"/>
      <c r="W16" s="24"/>
      <c r="X16" s="24"/>
      <c r="AC16" s="24"/>
      <c r="AD16" s="24"/>
      <c r="AE16" s="24"/>
      <c r="AF16" s="24"/>
      <c r="AH16" s="25"/>
      <c r="AX16" s="19"/>
      <c r="AY16" s="10"/>
      <c r="AZ16" s="10"/>
    </row>
    <row r="17">
      <c r="A17" s="10"/>
      <c r="B17" s="10"/>
      <c r="C17" s="18"/>
      <c r="S17" s="23"/>
      <c r="AH17" s="25"/>
      <c r="AX17" s="19"/>
      <c r="AY17" s="10"/>
      <c r="AZ17" s="10"/>
    </row>
    <row r="18">
      <c r="A18" s="10"/>
      <c r="B18" s="10"/>
      <c r="C18" s="18"/>
      <c r="S18" s="23"/>
      <c r="AH18" s="25"/>
      <c r="AX18" s="19"/>
      <c r="AY18" s="10"/>
      <c r="AZ18" s="10"/>
    </row>
    <row r="19">
      <c r="A19" s="10"/>
      <c r="B19" s="10"/>
      <c r="C19" s="18"/>
      <c r="S19" s="23"/>
      <c r="U19" s="26" t="s">
        <v>13</v>
      </c>
      <c r="AH19" s="25"/>
      <c r="AX19" s="19"/>
      <c r="AY19" s="10"/>
      <c r="AZ19" s="10"/>
    </row>
    <row r="20">
      <c r="A20" s="10"/>
      <c r="B20" s="10"/>
      <c r="C20" s="18"/>
      <c r="S20" s="23"/>
      <c r="T20" s="27" t="s">
        <v>14</v>
      </c>
      <c r="U20" s="20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9"/>
      <c r="AH20" s="25"/>
      <c r="AX20" s="19"/>
      <c r="AY20" s="10"/>
      <c r="AZ20" s="10"/>
    </row>
    <row r="21">
      <c r="A21" s="10"/>
      <c r="B21" s="10"/>
      <c r="C21" s="18"/>
      <c r="S21" s="23"/>
      <c r="U21" s="30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2"/>
      <c r="AH21" s="25"/>
      <c r="AX21" s="19"/>
      <c r="AY21" s="10"/>
      <c r="AZ21" s="10"/>
    </row>
    <row r="22">
      <c r="A22" s="10"/>
      <c r="B22" s="10"/>
      <c r="C22" s="18"/>
      <c r="S22" s="23"/>
      <c r="AH22" s="25"/>
      <c r="AX22" s="19"/>
      <c r="AY22" s="10"/>
      <c r="AZ22" s="10"/>
    </row>
    <row r="23">
      <c r="A23" s="10"/>
      <c r="B23" s="10"/>
      <c r="C23" s="18"/>
      <c r="S23" s="23"/>
      <c r="U23" s="26" t="s">
        <v>15</v>
      </c>
      <c r="AH23" s="25"/>
      <c r="AX23" s="19"/>
      <c r="AY23" s="10"/>
      <c r="AZ23" s="10"/>
    </row>
    <row r="24">
      <c r="A24" s="10"/>
      <c r="B24" s="10"/>
      <c r="C24" s="18"/>
      <c r="S24" s="23"/>
      <c r="T24" s="27" t="s">
        <v>16</v>
      </c>
      <c r="U24" s="20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9"/>
      <c r="AH24" s="25"/>
      <c r="AX24" s="19"/>
      <c r="AY24" s="10"/>
      <c r="AZ24" s="10"/>
    </row>
    <row r="25">
      <c r="A25" s="10"/>
      <c r="B25" s="10"/>
      <c r="C25" s="18"/>
      <c r="S25" s="23"/>
      <c r="U25" s="30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2"/>
      <c r="AH25" s="25"/>
      <c r="AX25" s="19"/>
      <c r="AY25" s="10"/>
      <c r="AZ25" s="10"/>
    </row>
    <row r="26">
      <c r="A26" s="10"/>
      <c r="B26" s="10"/>
      <c r="C26" s="18"/>
      <c r="S26" s="23"/>
      <c r="AH26" s="25"/>
      <c r="AX26" s="19"/>
      <c r="AY26" s="10"/>
      <c r="AZ26" s="10"/>
    </row>
    <row r="27">
      <c r="A27" s="10"/>
      <c r="B27" s="10"/>
      <c r="C27" s="18"/>
      <c r="S27" s="23"/>
      <c r="AH27" s="25"/>
      <c r="AX27" s="19"/>
      <c r="AY27" s="10"/>
      <c r="AZ27" s="10"/>
    </row>
    <row r="28">
      <c r="A28" s="10"/>
      <c r="B28" s="10"/>
      <c r="C28" s="18"/>
      <c r="S28" s="23"/>
      <c r="V28" s="27" t="s">
        <v>17</v>
      </c>
      <c r="W28" s="33" t="s">
        <v>12</v>
      </c>
      <c r="X28" s="28"/>
      <c r="Y28" s="28"/>
      <c r="Z28" s="28"/>
      <c r="AA28" s="28"/>
      <c r="AB28" s="28"/>
      <c r="AC28" s="28"/>
      <c r="AD28" s="29"/>
      <c r="AH28" s="25"/>
      <c r="AX28" s="19"/>
      <c r="AY28" s="10"/>
      <c r="AZ28" s="10"/>
    </row>
    <row r="29">
      <c r="A29" s="10"/>
      <c r="B29" s="10"/>
      <c r="C29" s="18"/>
      <c r="S29" s="23"/>
      <c r="W29" s="30"/>
      <c r="X29" s="31"/>
      <c r="Y29" s="31"/>
      <c r="Z29" s="31"/>
      <c r="AA29" s="31"/>
      <c r="AB29" s="31"/>
      <c r="AC29" s="31"/>
      <c r="AD29" s="32"/>
      <c r="AH29" s="25"/>
      <c r="AX29" s="19"/>
      <c r="AY29" s="10"/>
      <c r="AZ29" s="10"/>
    </row>
    <row r="30">
      <c r="A30" s="10"/>
      <c r="B30" s="10"/>
      <c r="C30" s="18"/>
      <c r="S30" s="23"/>
      <c r="T30" s="26"/>
      <c r="U30" s="34"/>
      <c r="V30" s="34"/>
      <c r="W30" s="34"/>
      <c r="AF30" s="34"/>
      <c r="AH30" s="25"/>
      <c r="AX30" s="19"/>
      <c r="AY30" s="10"/>
      <c r="AZ30" s="10"/>
    </row>
    <row r="31">
      <c r="A31" s="10"/>
      <c r="B31" s="10"/>
      <c r="C31" s="18"/>
      <c r="S31" s="23"/>
      <c r="U31" s="34"/>
      <c r="V31" s="34"/>
      <c r="W31" s="34"/>
      <c r="AC31" s="34"/>
      <c r="AD31" s="34"/>
      <c r="AE31" s="34"/>
      <c r="AF31" s="34"/>
      <c r="AH31" s="25"/>
      <c r="AX31" s="19"/>
      <c r="AY31" s="10"/>
      <c r="AZ31" s="10"/>
    </row>
    <row r="32">
      <c r="A32" s="10"/>
      <c r="B32" s="10"/>
      <c r="C32" s="18"/>
      <c r="S32" s="23"/>
      <c r="X32" s="35" t="s">
        <v>18</v>
      </c>
      <c r="Y32" s="34" t="s">
        <v>19</v>
      </c>
      <c r="AH32" s="25"/>
      <c r="AX32" s="19"/>
      <c r="AY32" s="10"/>
      <c r="AZ32" s="10"/>
    </row>
    <row r="33">
      <c r="A33" s="10"/>
      <c r="B33" s="10"/>
      <c r="C33" s="18"/>
      <c r="S33" s="36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8"/>
      <c r="AX33" s="19"/>
      <c r="AY33" s="10"/>
      <c r="AZ33" s="10"/>
    </row>
    <row r="34">
      <c r="A34" s="10"/>
      <c r="B34" s="10"/>
      <c r="C34" s="18"/>
      <c r="AX34" s="19"/>
      <c r="AY34" s="10"/>
      <c r="AZ34" s="10"/>
    </row>
    <row r="35">
      <c r="A35" s="10"/>
      <c r="B35" s="10"/>
      <c r="C35" s="18"/>
      <c r="AX35" s="19"/>
      <c r="AY35" s="10"/>
      <c r="AZ35" s="10"/>
    </row>
    <row r="36">
      <c r="A36" s="10"/>
      <c r="B36" s="10"/>
      <c r="C36" s="18"/>
      <c r="AX36" s="19"/>
      <c r="AY36" s="10"/>
      <c r="AZ36" s="10"/>
    </row>
    <row r="37">
      <c r="A37" s="10"/>
      <c r="B37" s="10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1"/>
      <c r="AY37" s="10"/>
      <c r="A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>
      <c r="A40" s="1" t="s">
        <v>20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>
      <c r="A41" s="42" t="s">
        <v>21</v>
      </c>
      <c r="B41" s="2"/>
      <c r="C41" s="3"/>
      <c r="D41" s="4" t="s">
        <v>22</v>
      </c>
      <c r="E41" s="2"/>
      <c r="F41" s="2"/>
      <c r="G41" s="2"/>
      <c r="H41" s="2"/>
      <c r="I41" s="2"/>
      <c r="J41" s="2"/>
      <c r="K41" s="2"/>
      <c r="L41" s="2"/>
      <c r="M41" s="3"/>
      <c r="N41" s="4" t="s">
        <v>23</v>
      </c>
      <c r="O41" s="2"/>
      <c r="P41" s="2"/>
      <c r="Q41" s="2"/>
      <c r="R41" s="2"/>
      <c r="S41" s="2"/>
      <c r="T41" s="2"/>
      <c r="U41" s="2"/>
      <c r="V41" s="2"/>
      <c r="W41" s="3"/>
      <c r="X41" s="4" t="s">
        <v>24</v>
      </c>
      <c r="Y41" s="2"/>
      <c r="Z41" s="2"/>
      <c r="AA41" s="2"/>
      <c r="AB41" s="2"/>
      <c r="AC41" s="2"/>
      <c r="AD41" s="2"/>
      <c r="AE41" s="2"/>
      <c r="AF41" s="2"/>
      <c r="AG41" s="3"/>
      <c r="AH41" s="4" t="s">
        <v>25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</row>
    <row r="42">
      <c r="A42" s="43" t="s">
        <v>14</v>
      </c>
      <c r="B42" s="2"/>
      <c r="C42" s="3"/>
      <c r="D42" s="44" t="s">
        <v>13</v>
      </c>
      <c r="E42" s="2"/>
      <c r="F42" s="2"/>
      <c r="G42" s="2"/>
      <c r="H42" s="2"/>
      <c r="I42" s="2"/>
      <c r="J42" s="2"/>
      <c r="K42" s="2"/>
      <c r="L42" s="2"/>
      <c r="M42" s="3"/>
      <c r="N42" s="44" t="s">
        <v>26</v>
      </c>
      <c r="O42" s="2"/>
      <c r="P42" s="2"/>
      <c r="Q42" s="2"/>
      <c r="R42" s="2"/>
      <c r="S42" s="2"/>
      <c r="T42" s="2"/>
      <c r="U42" s="2"/>
      <c r="V42" s="2"/>
      <c r="W42" s="3"/>
      <c r="X42" s="9"/>
      <c r="Y42" s="2"/>
      <c r="Z42" s="2"/>
      <c r="AA42" s="2"/>
      <c r="AB42" s="2"/>
      <c r="AC42" s="2"/>
      <c r="AD42" s="2"/>
      <c r="AE42" s="2"/>
      <c r="AF42" s="2"/>
      <c r="AG42" s="3"/>
      <c r="AH42" s="9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</row>
    <row r="43">
      <c r="A43" s="43" t="s">
        <v>16</v>
      </c>
      <c r="B43" s="2"/>
      <c r="C43" s="3"/>
      <c r="D43" s="44" t="s">
        <v>15</v>
      </c>
      <c r="E43" s="2"/>
      <c r="F43" s="2"/>
      <c r="G43" s="2"/>
      <c r="H43" s="2"/>
      <c r="I43" s="2"/>
      <c r="J43" s="2"/>
      <c r="K43" s="2"/>
      <c r="L43" s="2"/>
      <c r="M43" s="3"/>
      <c r="N43" s="44" t="s">
        <v>27</v>
      </c>
      <c r="O43" s="2"/>
      <c r="P43" s="2"/>
      <c r="Q43" s="2"/>
      <c r="R43" s="2"/>
      <c r="S43" s="2"/>
      <c r="T43" s="2"/>
      <c r="U43" s="2"/>
      <c r="V43" s="2"/>
      <c r="W43" s="3"/>
      <c r="X43" s="9"/>
      <c r="Y43" s="2"/>
      <c r="Z43" s="2"/>
      <c r="AA43" s="2"/>
      <c r="AB43" s="2"/>
      <c r="AC43" s="2"/>
      <c r="AD43" s="2"/>
      <c r="AE43" s="2"/>
      <c r="AF43" s="2"/>
      <c r="AG43" s="3"/>
      <c r="AH43" s="9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</row>
    <row r="44">
      <c r="A44" s="43" t="s">
        <v>17</v>
      </c>
      <c r="B44" s="2"/>
      <c r="C44" s="3"/>
      <c r="D44" s="44" t="s">
        <v>28</v>
      </c>
      <c r="E44" s="2"/>
      <c r="F44" s="2"/>
      <c r="G44" s="2"/>
      <c r="H44" s="2"/>
      <c r="I44" s="2"/>
      <c r="J44" s="2"/>
      <c r="K44" s="2"/>
      <c r="L44" s="2"/>
      <c r="M44" s="3"/>
      <c r="N44" s="44" t="s">
        <v>29</v>
      </c>
      <c r="O44" s="2"/>
      <c r="P44" s="2"/>
      <c r="Q44" s="2"/>
      <c r="R44" s="2"/>
      <c r="S44" s="2"/>
      <c r="T44" s="2"/>
      <c r="U44" s="2"/>
      <c r="V44" s="2"/>
      <c r="W44" s="3"/>
      <c r="X44" s="9"/>
      <c r="Y44" s="2"/>
      <c r="Z44" s="2"/>
      <c r="AA44" s="2"/>
      <c r="AB44" s="2"/>
      <c r="AC44" s="2"/>
      <c r="AD44" s="2"/>
      <c r="AE44" s="2"/>
      <c r="AF44" s="2"/>
      <c r="AG44" s="3"/>
      <c r="AH44" s="9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3"/>
    </row>
    <row r="45">
      <c r="A45" s="43" t="s">
        <v>18</v>
      </c>
      <c r="B45" s="2"/>
      <c r="C45" s="3"/>
      <c r="D45" s="44" t="s">
        <v>19</v>
      </c>
      <c r="E45" s="2"/>
      <c r="F45" s="2"/>
      <c r="G45" s="2"/>
      <c r="H45" s="2"/>
      <c r="I45" s="2"/>
      <c r="J45" s="2"/>
      <c r="K45" s="2"/>
      <c r="L45" s="2"/>
      <c r="M45" s="3"/>
      <c r="N45" s="44" t="s">
        <v>30</v>
      </c>
      <c r="O45" s="2"/>
      <c r="P45" s="2"/>
      <c r="Q45" s="2"/>
      <c r="R45" s="2"/>
      <c r="S45" s="2"/>
      <c r="T45" s="2"/>
      <c r="U45" s="2"/>
      <c r="V45" s="2"/>
      <c r="W45" s="3"/>
      <c r="X45" s="9"/>
      <c r="Y45" s="2"/>
      <c r="Z45" s="2"/>
      <c r="AA45" s="2"/>
      <c r="AB45" s="2"/>
      <c r="AC45" s="2"/>
      <c r="AD45" s="2"/>
      <c r="AE45" s="2"/>
      <c r="AF45" s="2"/>
      <c r="AG45" s="3"/>
      <c r="AH45" s="9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"/>
    </row>
    <row r="46">
      <c r="A46" s="45"/>
      <c r="B46" s="2"/>
      <c r="C46" s="3"/>
      <c r="D46" s="9"/>
      <c r="E46" s="2"/>
      <c r="F46" s="2"/>
      <c r="G46" s="2"/>
      <c r="H46" s="2"/>
      <c r="I46" s="2"/>
      <c r="J46" s="2"/>
      <c r="K46" s="2"/>
      <c r="L46" s="2"/>
      <c r="M46" s="3"/>
      <c r="N46" s="44"/>
      <c r="O46" s="2"/>
      <c r="P46" s="2"/>
      <c r="Q46" s="2"/>
      <c r="R46" s="2"/>
      <c r="S46" s="2"/>
      <c r="T46" s="2"/>
      <c r="U46" s="2"/>
      <c r="V46" s="2"/>
      <c r="W46" s="3"/>
      <c r="X46" s="9"/>
      <c r="Y46" s="2"/>
      <c r="Z46" s="2"/>
      <c r="AA46" s="2"/>
      <c r="AB46" s="2"/>
      <c r="AC46" s="2"/>
      <c r="AD46" s="2"/>
      <c r="AE46" s="2"/>
      <c r="AF46" s="2"/>
      <c r="AG46" s="3"/>
      <c r="AH46" s="9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</row>
    <row r="47">
      <c r="A47" s="45"/>
      <c r="B47" s="2"/>
      <c r="C47" s="3"/>
      <c r="D47" s="9"/>
      <c r="E47" s="2"/>
      <c r="F47" s="2"/>
      <c r="G47" s="2"/>
      <c r="H47" s="2"/>
      <c r="I47" s="2"/>
      <c r="J47" s="2"/>
      <c r="K47" s="2"/>
      <c r="L47" s="2"/>
      <c r="M47" s="3"/>
      <c r="N47" s="44"/>
      <c r="O47" s="2"/>
      <c r="P47" s="2"/>
      <c r="Q47" s="2"/>
      <c r="R47" s="2"/>
      <c r="S47" s="2"/>
      <c r="T47" s="2"/>
      <c r="U47" s="2"/>
      <c r="V47" s="2"/>
      <c r="W47" s="3"/>
      <c r="X47" s="9"/>
      <c r="Y47" s="2"/>
      <c r="Z47" s="2"/>
      <c r="AA47" s="2"/>
      <c r="AB47" s="2"/>
      <c r="AC47" s="2"/>
      <c r="AD47" s="2"/>
      <c r="AE47" s="2"/>
      <c r="AF47" s="2"/>
      <c r="AG47" s="3"/>
      <c r="AH47" s="9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3"/>
    </row>
    <row r="48">
      <c r="A48" s="45"/>
      <c r="B48" s="2"/>
      <c r="C48" s="3"/>
      <c r="D48" s="9"/>
      <c r="E48" s="2"/>
      <c r="F48" s="2"/>
      <c r="G48" s="2"/>
      <c r="H48" s="2"/>
      <c r="I48" s="2"/>
      <c r="J48" s="2"/>
      <c r="K48" s="2"/>
      <c r="L48" s="2"/>
      <c r="M48" s="3"/>
      <c r="N48" s="44"/>
      <c r="O48" s="2"/>
      <c r="P48" s="2"/>
      <c r="Q48" s="2"/>
      <c r="R48" s="2"/>
      <c r="S48" s="2"/>
      <c r="T48" s="2"/>
      <c r="U48" s="2"/>
      <c r="V48" s="2"/>
      <c r="W48" s="3"/>
      <c r="X48" s="9"/>
      <c r="Y48" s="2"/>
      <c r="Z48" s="2"/>
      <c r="AA48" s="2"/>
      <c r="AB48" s="2"/>
      <c r="AC48" s="2"/>
      <c r="AD48" s="2"/>
      <c r="AE48" s="2"/>
      <c r="AF48" s="2"/>
      <c r="AG48" s="3"/>
      <c r="AH48" s="9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3"/>
    </row>
    <row r="49">
      <c r="A49" s="45"/>
      <c r="B49" s="2"/>
      <c r="C49" s="3"/>
      <c r="D49" s="9"/>
      <c r="E49" s="2"/>
      <c r="F49" s="2"/>
      <c r="G49" s="2"/>
      <c r="H49" s="2"/>
      <c r="I49" s="2"/>
      <c r="J49" s="2"/>
      <c r="K49" s="2"/>
      <c r="L49" s="2"/>
      <c r="M49" s="3"/>
      <c r="N49" s="44"/>
      <c r="O49" s="2"/>
      <c r="P49" s="2"/>
      <c r="Q49" s="2"/>
      <c r="R49" s="2"/>
      <c r="S49" s="2"/>
      <c r="T49" s="2"/>
      <c r="U49" s="2"/>
      <c r="V49" s="2"/>
      <c r="W49" s="3"/>
      <c r="X49" s="9"/>
      <c r="Y49" s="2"/>
      <c r="Z49" s="2"/>
      <c r="AA49" s="2"/>
      <c r="AB49" s="2"/>
      <c r="AC49" s="2"/>
      <c r="AD49" s="2"/>
      <c r="AE49" s="2"/>
      <c r="AF49" s="2"/>
      <c r="AG49" s="3"/>
      <c r="AH49" s="9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3"/>
    </row>
    <row r="50">
      <c r="A50" s="45"/>
      <c r="B50" s="2"/>
      <c r="C50" s="3"/>
      <c r="D50" s="9"/>
      <c r="E50" s="2"/>
      <c r="F50" s="2"/>
      <c r="G50" s="2"/>
      <c r="H50" s="2"/>
      <c r="I50" s="2"/>
      <c r="J50" s="2"/>
      <c r="K50" s="2"/>
      <c r="L50" s="2"/>
      <c r="M50" s="3"/>
      <c r="N50" s="44"/>
      <c r="O50" s="2"/>
      <c r="P50" s="2"/>
      <c r="Q50" s="2"/>
      <c r="R50" s="2"/>
      <c r="S50" s="2"/>
      <c r="T50" s="2"/>
      <c r="U50" s="2"/>
      <c r="V50" s="2"/>
      <c r="W50" s="3"/>
      <c r="X50" s="9"/>
      <c r="Y50" s="2"/>
      <c r="Z50" s="2"/>
      <c r="AA50" s="2"/>
      <c r="AB50" s="2"/>
      <c r="AC50" s="2"/>
      <c r="AD50" s="2"/>
      <c r="AE50" s="2"/>
      <c r="AF50" s="2"/>
      <c r="AG50" s="3"/>
      <c r="AH50" s="9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3"/>
    </row>
    <row r="51">
      <c r="A51" s="45"/>
      <c r="B51" s="2"/>
      <c r="C51" s="3"/>
      <c r="D51" s="9"/>
      <c r="E51" s="2"/>
      <c r="F51" s="2"/>
      <c r="G51" s="2"/>
      <c r="H51" s="2"/>
      <c r="I51" s="2"/>
      <c r="J51" s="2"/>
      <c r="K51" s="2"/>
      <c r="L51" s="2"/>
      <c r="M51" s="3"/>
      <c r="N51" s="44"/>
      <c r="O51" s="2"/>
      <c r="P51" s="2"/>
      <c r="Q51" s="2"/>
      <c r="R51" s="2"/>
      <c r="S51" s="2"/>
      <c r="T51" s="2"/>
      <c r="U51" s="2"/>
      <c r="V51" s="2"/>
      <c r="W51" s="3"/>
      <c r="X51" s="9"/>
      <c r="Y51" s="2"/>
      <c r="Z51" s="2"/>
      <c r="AA51" s="2"/>
      <c r="AB51" s="2"/>
      <c r="AC51" s="2"/>
      <c r="AD51" s="2"/>
      <c r="AE51" s="2"/>
      <c r="AF51" s="2"/>
      <c r="AG51" s="3"/>
      <c r="AH51" s="9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3"/>
    </row>
    <row r="52">
      <c r="A52" s="46" t="s">
        <v>31</v>
      </c>
    </row>
    <row r="53">
      <c r="A53" s="42" t="s">
        <v>32</v>
      </c>
      <c r="B53" s="2"/>
      <c r="C53" s="3"/>
      <c r="D53" s="4" t="s">
        <v>33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4" t="s">
        <v>34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</row>
    <row r="54">
      <c r="A54" s="43">
        <v>1.0</v>
      </c>
      <c r="B54" s="2"/>
      <c r="C54" s="3"/>
      <c r="D54" s="44" t="s">
        <v>35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3"/>
      <c r="AC54" s="44" t="s">
        <v>36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"/>
    </row>
    <row r="55">
      <c r="A55" s="43">
        <v>2.0</v>
      </c>
      <c r="B55" s="2"/>
      <c r="C55" s="3"/>
      <c r="D55" s="44" t="s">
        <v>37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3"/>
      <c r="AC55" s="44" t="s">
        <v>36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</row>
    <row r="56">
      <c r="A56" s="43">
        <v>3.0</v>
      </c>
      <c r="B56" s="2"/>
      <c r="C56" s="3"/>
      <c r="D56" s="44" t="s">
        <v>38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3"/>
      <c r="AC56" s="44" t="s">
        <v>39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</row>
    <row r="57">
      <c r="A57" s="43">
        <v>4.0</v>
      </c>
      <c r="B57" s="2"/>
      <c r="C57" s="3"/>
      <c r="D57" s="44" t="s">
        <v>40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3"/>
      <c r="AC57" s="44" t="s">
        <v>41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</row>
    <row r="58">
      <c r="A58" s="45"/>
      <c r="B58" s="2"/>
      <c r="C58" s="3"/>
      <c r="D58" s="4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3"/>
      <c r="AC58" s="4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"/>
    </row>
    <row r="59">
      <c r="A59" s="45"/>
      <c r="B59" s="2"/>
      <c r="C59" s="3"/>
      <c r="D59" s="4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3"/>
      <c r="AC59" s="4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"/>
    </row>
    <row r="60">
      <c r="A60" s="45"/>
      <c r="B60" s="2"/>
      <c r="C60" s="3"/>
      <c r="D60" s="4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3"/>
      <c r="AC60" s="4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"/>
    </row>
    <row r="61">
      <c r="A61" s="45"/>
      <c r="B61" s="2"/>
      <c r="C61" s="3"/>
      <c r="D61" s="4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3"/>
      <c r="AC61" s="4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"/>
    </row>
    <row r="62">
      <c r="A62" s="45"/>
      <c r="B62" s="2"/>
      <c r="C62" s="3"/>
      <c r="D62" s="4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3"/>
      <c r="AC62" s="4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3"/>
    </row>
    <row r="63">
      <c r="A63" s="45"/>
      <c r="B63" s="2"/>
      <c r="C63" s="3"/>
      <c r="D63" s="4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3"/>
      <c r="AC63" s="4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3"/>
    </row>
    <row r="64">
      <c r="A64" s="46" t="s">
        <v>42</v>
      </c>
    </row>
    <row r="65">
      <c r="A65" s="42" t="s">
        <v>32</v>
      </c>
      <c r="B65" s="2"/>
      <c r="C65" s="3"/>
      <c r="D65" s="4" t="s">
        <v>22</v>
      </c>
      <c r="E65" s="2"/>
      <c r="F65" s="2"/>
      <c r="G65" s="2"/>
      <c r="H65" s="2"/>
      <c r="I65" s="2"/>
      <c r="J65" s="2"/>
      <c r="K65" s="2"/>
      <c r="L65" s="2"/>
      <c r="M65" s="3"/>
      <c r="N65" s="4" t="s">
        <v>43</v>
      </c>
      <c r="O65" s="3"/>
      <c r="P65" s="4" t="s">
        <v>44</v>
      </c>
      <c r="Q65" s="47"/>
      <c r="R65" s="47"/>
      <c r="S65" s="48"/>
      <c r="T65" s="4" t="s">
        <v>45</v>
      </c>
      <c r="U65" s="47"/>
      <c r="V65" s="47"/>
      <c r="W65" s="48"/>
      <c r="X65" s="4" t="s">
        <v>46</v>
      </c>
      <c r="Y65" s="2"/>
      <c r="Z65" s="2"/>
      <c r="AA65" s="2"/>
      <c r="AB65" s="2"/>
      <c r="AC65" s="2"/>
      <c r="AD65" s="2"/>
      <c r="AE65" s="2"/>
      <c r="AF65" s="2"/>
      <c r="AG65" s="3"/>
      <c r="AH65" s="47" t="s">
        <v>47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3"/>
    </row>
    <row r="66">
      <c r="A66" s="43">
        <v>1.0</v>
      </c>
      <c r="B66" s="2"/>
      <c r="C66" s="3"/>
      <c r="D66" s="44" t="s">
        <v>13</v>
      </c>
      <c r="E66" s="2"/>
      <c r="F66" s="2"/>
      <c r="G66" s="2"/>
      <c r="H66" s="2"/>
      <c r="I66" s="2"/>
      <c r="J66" s="2"/>
      <c r="K66" s="2"/>
      <c r="L66" s="2"/>
      <c r="M66" s="3"/>
      <c r="N66" s="43" t="s">
        <v>48</v>
      </c>
      <c r="O66" s="3"/>
      <c r="P66" s="43">
        <v>6.0</v>
      </c>
      <c r="Q66" s="2"/>
      <c r="R66" s="2"/>
      <c r="S66" s="3"/>
      <c r="T66" s="43">
        <v>255.0</v>
      </c>
      <c r="U66" s="2"/>
      <c r="V66" s="2"/>
      <c r="W66" s="3"/>
      <c r="X66" s="44" t="s">
        <v>49</v>
      </c>
      <c r="Y66" s="2"/>
      <c r="Z66" s="2"/>
      <c r="AA66" s="2"/>
      <c r="AB66" s="2"/>
      <c r="AC66" s="2"/>
      <c r="AD66" s="2"/>
      <c r="AE66" s="2"/>
      <c r="AF66" s="2"/>
      <c r="AG66" s="2"/>
      <c r="AH66" s="44" t="s">
        <v>50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3"/>
    </row>
    <row r="67">
      <c r="A67" s="43">
        <v>2.0</v>
      </c>
      <c r="B67" s="2"/>
      <c r="C67" s="3"/>
      <c r="D67" s="44" t="s">
        <v>15</v>
      </c>
      <c r="E67" s="2"/>
      <c r="F67" s="2"/>
      <c r="G67" s="2"/>
      <c r="H67" s="2"/>
      <c r="I67" s="2"/>
      <c r="J67" s="2"/>
      <c r="K67" s="2"/>
      <c r="L67" s="2"/>
      <c r="M67" s="3"/>
      <c r="N67" s="43" t="s">
        <v>48</v>
      </c>
      <c r="O67" s="3"/>
      <c r="P67" s="43">
        <v>6.0</v>
      </c>
      <c r="Q67" s="2"/>
      <c r="R67" s="2"/>
      <c r="S67" s="3"/>
      <c r="T67" s="43">
        <v>32.0</v>
      </c>
      <c r="U67" s="2"/>
      <c r="V67" s="2"/>
      <c r="W67" s="3"/>
      <c r="X67" s="44" t="s">
        <v>49</v>
      </c>
      <c r="Y67" s="2"/>
      <c r="Z67" s="2"/>
      <c r="AA67" s="2"/>
      <c r="AB67" s="2"/>
      <c r="AC67" s="2"/>
      <c r="AD67" s="2"/>
      <c r="AE67" s="2"/>
      <c r="AF67" s="2"/>
      <c r="AG67" s="2"/>
      <c r="AH67" s="44" t="s">
        <v>51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3"/>
    </row>
    <row r="68">
      <c r="A68" s="43"/>
      <c r="B68" s="2"/>
      <c r="C68" s="3"/>
      <c r="D68" s="44"/>
      <c r="E68" s="2"/>
      <c r="F68" s="2"/>
      <c r="G68" s="2"/>
      <c r="H68" s="2"/>
      <c r="I68" s="2"/>
      <c r="J68" s="2"/>
      <c r="K68" s="2"/>
      <c r="L68" s="2"/>
      <c r="M68" s="3"/>
      <c r="N68" s="9"/>
      <c r="O68" s="3"/>
      <c r="P68" s="9"/>
      <c r="Q68" s="2"/>
      <c r="R68" s="2"/>
      <c r="S68" s="3"/>
      <c r="T68" s="9"/>
      <c r="U68" s="2"/>
      <c r="V68" s="2"/>
      <c r="W68" s="3"/>
      <c r="X68" s="9"/>
      <c r="Y68" s="2"/>
      <c r="Z68" s="2"/>
      <c r="AA68" s="2"/>
      <c r="AB68" s="2"/>
      <c r="AC68" s="2"/>
      <c r="AD68" s="2"/>
      <c r="AE68" s="2"/>
      <c r="AF68" s="2"/>
      <c r="AG68" s="3"/>
      <c r="AH68" s="9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3"/>
    </row>
    <row r="69">
      <c r="A69" s="43"/>
      <c r="B69" s="2"/>
      <c r="C69" s="3"/>
      <c r="D69" s="44"/>
      <c r="E69" s="2"/>
      <c r="F69" s="2"/>
      <c r="G69" s="2"/>
      <c r="H69" s="2"/>
      <c r="I69" s="2"/>
      <c r="J69" s="2"/>
      <c r="K69" s="2"/>
      <c r="L69" s="2"/>
      <c r="M69" s="3"/>
      <c r="N69" s="9"/>
      <c r="O69" s="3"/>
      <c r="P69" s="9"/>
      <c r="Q69" s="2"/>
      <c r="R69" s="2"/>
      <c r="S69" s="3"/>
      <c r="T69" s="9"/>
      <c r="U69" s="2"/>
      <c r="V69" s="2"/>
      <c r="W69" s="3"/>
      <c r="X69" s="9"/>
      <c r="Y69" s="2"/>
      <c r="Z69" s="2"/>
      <c r="AA69" s="2"/>
      <c r="AB69" s="2"/>
      <c r="AC69" s="2"/>
      <c r="AD69" s="2"/>
      <c r="AE69" s="2"/>
      <c r="AF69" s="2"/>
      <c r="AG69" s="3"/>
      <c r="AH69" s="9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3"/>
    </row>
    <row r="70">
      <c r="A70" s="45"/>
      <c r="B70" s="2"/>
      <c r="C70" s="3"/>
      <c r="D70" s="9"/>
      <c r="E70" s="2"/>
      <c r="F70" s="2"/>
      <c r="G70" s="2"/>
      <c r="H70" s="2"/>
      <c r="I70" s="2"/>
      <c r="J70" s="2"/>
      <c r="K70" s="2"/>
      <c r="L70" s="2"/>
      <c r="M70" s="3"/>
      <c r="N70" s="9"/>
      <c r="O70" s="3"/>
      <c r="P70" s="9"/>
      <c r="Q70" s="2"/>
      <c r="R70" s="2"/>
      <c r="S70" s="3"/>
      <c r="T70" s="9"/>
      <c r="U70" s="2"/>
      <c r="V70" s="2"/>
      <c r="W70" s="3"/>
      <c r="X70" s="9"/>
      <c r="Y70" s="2"/>
      <c r="Z70" s="2"/>
      <c r="AA70" s="2"/>
      <c r="AB70" s="2"/>
      <c r="AC70" s="2"/>
      <c r="AD70" s="2"/>
      <c r="AE70" s="2"/>
      <c r="AF70" s="2"/>
      <c r="AG70" s="3"/>
      <c r="AH70" s="9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3"/>
    </row>
    <row r="71">
      <c r="A71" s="45"/>
      <c r="B71" s="2"/>
      <c r="C71" s="3"/>
      <c r="D71" s="9"/>
      <c r="E71" s="2"/>
      <c r="F71" s="2"/>
      <c r="G71" s="2"/>
      <c r="H71" s="2"/>
      <c r="I71" s="2"/>
      <c r="J71" s="2"/>
      <c r="K71" s="2"/>
      <c r="L71" s="2"/>
      <c r="M71" s="3"/>
      <c r="N71" s="9"/>
      <c r="O71" s="3"/>
      <c r="P71" s="9"/>
      <c r="Q71" s="2"/>
      <c r="R71" s="2"/>
      <c r="S71" s="3"/>
      <c r="T71" s="9"/>
      <c r="U71" s="2"/>
      <c r="V71" s="2"/>
      <c r="W71" s="3"/>
      <c r="X71" s="9"/>
      <c r="Y71" s="2"/>
      <c r="Z71" s="2"/>
      <c r="AA71" s="2"/>
      <c r="AB71" s="2"/>
      <c r="AC71" s="2"/>
      <c r="AD71" s="2"/>
      <c r="AE71" s="2"/>
      <c r="AF71" s="2"/>
      <c r="AG71" s="3"/>
      <c r="AH71" s="9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3"/>
    </row>
    <row r="72">
      <c r="A72" s="45"/>
      <c r="B72" s="2"/>
      <c r="C72" s="3"/>
      <c r="D72" s="9"/>
      <c r="E72" s="2"/>
      <c r="F72" s="2"/>
      <c r="G72" s="2"/>
      <c r="H72" s="2"/>
      <c r="I72" s="2"/>
      <c r="J72" s="2"/>
      <c r="K72" s="2"/>
      <c r="L72" s="2"/>
      <c r="M72" s="3"/>
      <c r="N72" s="9"/>
      <c r="O72" s="3"/>
      <c r="P72" s="9"/>
      <c r="Q72" s="2"/>
      <c r="R72" s="2"/>
      <c r="S72" s="3"/>
      <c r="T72" s="9"/>
      <c r="U72" s="2"/>
      <c r="V72" s="2"/>
      <c r="W72" s="3"/>
      <c r="X72" s="9"/>
      <c r="Y72" s="2"/>
      <c r="Z72" s="2"/>
      <c r="AA72" s="2"/>
      <c r="AB72" s="2"/>
      <c r="AC72" s="2"/>
      <c r="AD72" s="2"/>
      <c r="AE72" s="2"/>
      <c r="AF72" s="2"/>
      <c r="AG72" s="3"/>
      <c r="AH72" s="9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3"/>
    </row>
    <row r="73">
      <c r="A73" s="45"/>
      <c r="B73" s="2"/>
      <c r="C73" s="3"/>
      <c r="D73" s="9"/>
      <c r="E73" s="2"/>
      <c r="F73" s="2"/>
      <c r="G73" s="2"/>
      <c r="H73" s="2"/>
      <c r="I73" s="2"/>
      <c r="J73" s="2"/>
      <c r="K73" s="2"/>
      <c r="L73" s="2"/>
      <c r="M73" s="3"/>
      <c r="N73" s="9"/>
      <c r="O73" s="3"/>
      <c r="P73" s="9"/>
      <c r="Q73" s="2"/>
      <c r="R73" s="2"/>
      <c r="S73" s="3"/>
      <c r="T73" s="9"/>
      <c r="U73" s="2"/>
      <c r="V73" s="2"/>
      <c r="W73" s="3"/>
      <c r="X73" s="9"/>
      <c r="Y73" s="2"/>
      <c r="Z73" s="2"/>
      <c r="AA73" s="2"/>
      <c r="AB73" s="2"/>
      <c r="AC73" s="2"/>
      <c r="AD73" s="2"/>
      <c r="AE73" s="2"/>
      <c r="AF73" s="2"/>
      <c r="AG73" s="3"/>
      <c r="AH73" s="9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"/>
    </row>
    <row r="74">
      <c r="A74" s="45"/>
      <c r="B74" s="2"/>
      <c r="C74" s="3"/>
      <c r="D74" s="9"/>
      <c r="E74" s="2"/>
      <c r="F74" s="2"/>
      <c r="G74" s="2"/>
      <c r="H74" s="2"/>
      <c r="I74" s="2"/>
      <c r="J74" s="2"/>
      <c r="K74" s="2"/>
      <c r="L74" s="2"/>
      <c r="M74" s="3"/>
      <c r="N74" s="9"/>
      <c r="O74" s="3"/>
      <c r="P74" s="9"/>
      <c r="Q74" s="2"/>
      <c r="R74" s="2"/>
      <c r="S74" s="3"/>
      <c r="T74" s="9"/>
      <c r="U74" s="2"/>
      <c r="V74" s="2"/>
      <c r="W74" s="3"/>
      <c r="X74" s="9"/>
      <c r="Y74" s="2"/>
      <c r="Z74" s="2"/>
      <c r="AA74" s="2"/>
      <c r="AB74" s="2"/>
      <c r="AC74" s="2"/>
      <c r="AD74" s="2"/>
      <c r="AE74" s="2"/>
      <c r="AF74" s="2"/>
      <c r="AG74" s="3"/>
      <c r="AH74" s="9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3"/>
    </row>
    <row r="75">
      <c r="A75" s="45"/>
      <c r="B75" s="2"/>
      <c r="C75" s="3"/>
      <c r="D75" s="9"/>
      <c r="E75" s="2"/>
      <c r="F75" s="2"/>
      <c r="G75" s="2"/>
      <c r="H75" s="2"/>
      <c r="I75" s="2"/>
      <c r="J75" s="2"/>
      <c r="K75" s="2"/>
      <c r="L75" s="2"/>
      <c r="M75" s="3"/>
      <c r="N75" s="9"/>
      <c r="O75" s="3"/>
      <c r="P75" s="9"/>
      <c r="Q75" s="2"/>
      <c r="R75" s="2"/>
      <c r="S75" s="3"/>
      <c r="T75" s="9"/>
      <c r="U75" s="2"/>
      <c r="V75" s="2"/>
      <c r="W75" s="3"/>
      <c r="X75" s="9"/>
      <c r="Y75" s="2"/>
      <c r="Z75" s="2"/>
      <c r="AA75" s="2"/>
      <c r="AB75" s="2"/>
      <c r="AC75" s="2"/>
      <c r="AD75" s="2"/>
      <c r="AE75" s="2"/>
      <c r="AF75" s="2"/>
      <c r="AG75" s="3"/>
      <c r="AH75" s="9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>
      <c r="A76" s="46" t="s">
        <v>52</v>
      </c>
    </row>
    <row r="77">
      <c r="A77" s="42" t="s">
        <v>32</v>
      </c>
      <c r="B77" s="2"/>
      <c r="C77" s="3"/>
      <c r="D77" s="4" t="s">
        <v>53</v>
      </c>
      <c r="E77" s="2"/>
      <c r="F77" s="3"/>
      <c r="G77" s="4" t="s">
        <v>54</v>
      </c>
      <c r="H77" s="2"/>
      <c r="I77" s="3"/>
      <c r="J77" s="4" t="s">
        <v>55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4" t="s">
        <v>56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3"/>
    </row>
    <row r="78">
      <c r="A78" s="43">
        <v>1.0</v>
      </c>
      <c r="B78" s="2"/>
      <c r="C78" s="3"/>
      <c r="D78" s="43">
        <v>1.0</v>
      </c>
      <c r="E78" s="2"/>
      <c r="F78" s="3"/>
      <c r="G78" s="44" t="s">
        <v>57</v>
      </c>
      <c r="H78" s="2"/>
      <c r="I78" s="3"/>
      <c r="J78" s="44" t="s">
        <v>58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44" t="s">
        <v>59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3"/>
    </row>
    <row r="79">
      <c r="A79" s="43">
        <v>2.0</v>
      </c>
      <c r="B79" s="2"/>
      <c r="C79" s="3"/>
      <c r="D79" s="43">
        <v>1.0</v>
      </c>
      <c r="E79" s="2"/>
      <c r="F79" s="3"/>
      <c r="G79" s="44" t="s">
        <v>60</v>
      </c>
      <c r="H79" s="2"/>
      <c r="I79" s="3"/>
      <c r="J79" s="44" t="s">
        <v>61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44" t="s">
        <v>62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3"/>
    </row>
    <row r="80">
      <c r="A80" s="43">
        <v>3.0</v>
      </c>
      <c r="B80" s="2"/>
      <c r="C80" s="3"/>
      <c r="D80" s="43">
        <v>2.0</v>
      </c>
      <c r="E80" s="2"/>
      <c r="F80" s="3"/>
      <c r="G80" s="44" t="s">
        <v>63</v>
      </c>
      <c r="H80" s="2"/>
      <c r="I80" s="3"/>
      <c r="J80" s="44" t="s">
        <v>58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44" t="s">
        <v>64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3"/>
    </row>
    <row r="81">
      <c r="A81" s="43">
        <v>4.0</v>
      </c>
      <c r="B81" s="2"/>
      <c r="C81" s="3"/>
      <c r="D81" s="43">
        <v>2.0</v>
      </c>
      <c r="E81" s="2"/>
      <c r="F81" s="3"/>
      <c r="G81" s="44" t="s">
        <v>65</v>
      </c>
      <c r="H81" s="2"/>
      <c r="I81" s="3"/>
      <c r="J81" s="44" t="s">
        <v>61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44" t="s">
        <v>66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3"/>
    </row>
    <row r="82">
      <c r="A82" s="43">
        <v>5.0</v>
      </c>
      <c r="B82" s="2"/>
      <c r="C82" s="3"/>
      <c r="D82" s="43">
        <v>2.0</v>
      </c>
      <c r="E82" s="2"/>
      <c r="F82" s="3"/>
      <c r="G82" s="44" t="s">
        <v>67</v>
      </c>
      <c r="H82" s="2"/>
      <c r="I82" s="3"/>
      <c r="J82" s="44" t="s">
        <v>68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44" t="s">
        <v>69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3"/>
    </row>
    <row r="83">
      <c r="A83" s="43">
        <v>6.0</v>
      </c>
      <c r="B83" s="2"/>
      <c r="C83" s="3"/>
      <c r="D83" s="43">
        <v>3.0</v>
      </c>
      <c r="E83" s="2"/>
      <c r="F83" s="3"/>
      <c r="G83" s="44" t="s">
        <v>70</v>
      </c>
      <c r="H83" s="2"/>
      <c r="I83" s="3"/>
      <c r="J83" s="44" t="s">
        <v>71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44" t="s">
        <v>72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3"/>
    </row>
    <row r="84">
      <c r="A84" s="43">
        <v>7.0</v>
      </c>
      <c r="B84" s="2"/>
      <c r="C84" s="3"/>
      <c r="D84" s="43">
        <v>3.0</v>
      </c>
      <c r="E84" s="2"/>
      <c r="F84" s="3"/>
      <c r="G84" s="44" t="s">
        <v>73</v>
      </c>
      <c r="H84" s="2"/>
      <c r="I84" s="3"/>
      <c r="J84" s="44" t="s">
        <v>74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44" t="s">
        <v>75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3"/>
    </row>
    <row r="85">
      <c r="A85" s="43">
        <v>8.0</v>
      </c>
      <c r="B85" s="2"/>
      <c r="C85" s="3"/>
      <c r="D85" s="43">
        <v>3.0</v>
      </c>
      <c r="E85" s="2"/>
      <c r="F85" s="3"/>
      <c r="G85" s="44" t="s">
        <v>76</v>
      </c>
      <c r="H85" s="2"/>
      <c r="I85" s="3"/>
      <c r="J85" s="44" t="s">
        <v>77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4" t="s">
        <v>78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3"/>
    </row>
    <row r="86">
      <c r="A86" s="43"/>
      <c r="B86" s="2"/>
      <c r="C86" s="3"/>
      <c r="D86" s="43"/>
      <c r="E86" s="2"/>
      <c r="F86" s="3"/>
      <c r="G86" s="44"/>
      <c r="H86" s="2"/>
      <c r="I86" s="3"/>
      <c r="J86" s="4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44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3"/>
    </row>
    <row r="87">
      <c r="A87" s="43"/>
      <c r="B87" s="2"/>
      <c r="C87" s="3"/>
      <c r="D87" s="43"/>
      <c r="E87" s="2"/>
      <c r="F87" s="3"/>
      <c r="G87" s="44"/>
      <c r="H87" s="2"/>
      <c r="I87" s="3"/>
      <c r="J87" s="4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44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3"/>
    </row>
    <row r="88">
      <c r="A88" s="1" t="s">
        <v>79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3"/>
    </row>
    <row r="89">
      <c r="A89" s="42" t="s">
        <v>32</v>
      </c>
      <c r="B89" s="2"/>
      <c r="C89" s="3"/>
      <c r="D89" s="4" t="s">
        <v>80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3"/>
    </row>
    <row r="90">
      <c r="A90" s="43">
        <v>1.0</v>
      </c>
      <c r="B90" s="2"/>
      <c r="C90" s="3"/>
      <c r="D90" s="44" t="s">
        <v>81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3"/>
    </row>
    <row r="91">
      <c r="A91" s="43">
        <v>2.0</v>
      </c>
      <c r="B91" s="2"/>
      <c r="C91" s="3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3"/>
    </row>
    <row r="92">
      <c r="A92" s="43">
        <v>3.0</v>
      </c>
      <c r="B92" s="2"/>
      <c r="C92" s="3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3"/>
    </row>
    <row r="93">
      <c r="A93" s="43">
        <v>4.0</v>
      </c>
      <c r="B93" s="2"/>
      <c r="C93" s="3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3"/>
    </row>
    <row r="94">
      <c r="A94" s="43">
        <v>5.0</v>
      </c>
      <c r="B94" s="2"/>
      <c r="C94" s="3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3"/>
    </row>
    <row r="95">
      <c r="A95" s="43">
        <v>6.0</v>
      </c>
      <c r="B95" s="2"/>
      <c r="C95" s="3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3"/>
    </row>
    <row r="96">
      <c r="A96" s="43">
        <v>7.0</v>
      </c>
      <c r="B96" s="2"/>
      <c r="C96" s="3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3"/>
    </row>
    <row r="97">
      <c r="A97" s="43">
        <v>8.0</v>
      </c>
      <c r="B97" s="2"/>
      <c r="C97" s="3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3"/>
    </row>
    <row r="98">
      <c r="A98" s="43">
        <v>9.0</v>
      </c>
      <c r="B98" s="2"/>
      <c r="C98" s="3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3"/>
    </row>
    <row r="99">
      <c r="A99" s="43">
        <v>10.0</v>
      </c>
      <c r="B99" s="2"/>
      <c r="C99" s="3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3"/>
    </row>
  </sheetData>
  <mergeCells count="267">
    <mergeCell ref="J78:AD78"/>
    <mergeCell ref="AE78:AZ78"/>
    <mergeCell ref="A75:C75"/>
    <mergeCell ref="A77:C77"/>
    <mergeCell ref="D77:F77"/>
    <mergeCell ref="G77:I77"/>
    <mergeCell ref="J77:AD77"/>
    <mergeCell ref="AE77:AZ77"/>
    <mergeCell ref="A78:C78"/>
    <mergeCell ref="X65:AG65"/>
    <mergeCell ref="AH65:AZ65"/>
    <mergeCell ref="A63:C63"/>
    <mergeCell ref="D63:AB63"/>
    <mergeCell ref="AC63:AZ63"/>
    <mergeCell ref="A64:AZ64"/>
    <mergeCell ref="A65:C65"/>
    <mergeCell ref="D65:M65"/>
    <mergeCell ref="N65:O65"/>
    <mergeCell ref="A66:C66"/>
    <mergeCell ref="D66:M66"/>
    <mergeCell ref="N66:O66"/>
    <mergeCell ref="P66:S66"/>
    <mergeCell ref="T66:W66"/>
    <mergeCell ref="X66:AG66"/>
    <mergeCell ref="AH66:AZ66"/>
    <mergeCell ref="A67:C67"/>
    <mergeCell ref="D67:M67"/>
    <mergeCell ref="N67:O67"/>
    <mergeCell ref="P67:S67"/>
    <mergeCell ref="T67:W67"/>
    <mergeCell ref="X67:AG67"/>
    <mergeCell ref="AH67:AZ67"/>
    <mergeCell ref="A68:C68"/>
    <mergeCell ref="D68:M68"/>
    <mergeCell ref="N68:O68"/>
    <mergeCell ref="P68:S68"/>
    <mergeCell ref="T68:W68"/>
    <mergeCell ref="X68:AG68"/>
    <mergeCell ref="AH68:AZ68"/>
    <mergeCell ref="A69:C69"/>
    <mergeCell ref="D69:M69"/>
    <mergeCell ref="N69:O69"/>
    <mergeCell ref="P69:S69"/>
    <mergeCell ref="T69:W69"/>
    <mergeCell ref="X69:AG69"/>
    <mergeCell ref="AH69:AZ69"/>
    <mergeCell ref="D78:F78"/>
    <mergeCell ref="G78:I78"/>
    <mergeCell ref="A79:C79"/>
    <mergeCell ref="D79:F79"/>
    <mergeCell ref="G79:I79"/>
    <mergeCell ref="J79:AD79"/>
    <mergeCell ref="AE79:AZ79"/>
    <mergeCell ref="A86:C86"/>
    <mergeCell ref="D86:F86"/>
    <mergeCell ref="G86:I86"/>
    <mergeCell ref="J86:AD86"/>
    <mergeCell ref="AE86:AZ86"/>
    <mergeCell ref="A87:C87"/>
    <mergeCell ref="D87:F87"/>
    <mergeCell ref="AE87:AZ87"/>
    <mergeCell ref="A88:AZ88"/>
    <mergeCell ref="A89:C89"/>
    <mergeCell ref="D89:AZ89"/>
    <mergeCell ref="A90:C90"/>
    <mergeCell ref="D90:AZ90"/>
    <mergeCell ref="D91:AZ91"/>
    <mergeCell ref="A80:C80"/>
    <mergeCell ref="D80:F80"/>
    <mergeCell ref="G80:I80"/>
    <mergeCell ref="J80:AD80"/>
    <mergeCell ref="AE80:AZ80"/>
    <mergeCell ref="A81:C81"/>
    <mergeCell ref="D81:F81"/>
    <mergeCell ref="AE81:AZ81"/>
    <mergeCell ref="G81:I81"/>
    <mergeCell ref="J81:AD81"/>
    <mergeCell ref="A82:C82"/>
    <mergeCell ref="D82:F82"/>
    <mergeCell ref="G82:I82"/>
    <mergeCell ref="J82:AD82"/>
    <mergeCell ref="AE82:AZ82"/>
    <mergeCell ref="A83:C83"/>
    <mergeCell ref="D83:F83"/>
    <mergeCell ref="G83:I83"/>
    <mergeCell ref="J83:AD83"/>
    <mergeCell ref="AE83:AZ83"/>
    <mergeCell ref="A84:C84"/>
    <mergeCell ref="D84:F84"/>
    <mergeCell ref="AE84:AZ84"/>
    <mergeCell ref="G84:I84"/>
    <mergeCell ref="J84:AD84"/>
    <mergeCell ref="A85:C85"/>
    <mergeCell ref="D85:F85"/>
    <mergeCell ref="G85:I85"/>
    <mergeCell ref="J85:AD85"/>
    <mergeCell ref="AE85:AZ85"/>
    <mergeCell ref="G87:I87"/>
    <mergeCell ref="J87:AD87"/>
    <mergeCell ref="D92:AZ92"/>
    <mergeCell ref="D93:AZ93"/>
    <mergeCell ref="D94:AZ94"/>
    <mergeCell ref="D95:AZ95"/>
    <mergeCell ref="D96:AZ96"/>
    <mergeCell ref="D97:AZ97"/>
    <mergeCell ref="D98:AZ98"/>
    <mergeCell ref="D99:AZ99"/>
    <mergeCell ref="A98:C98"/>
    <mergeCell ref="A99:C99"/>
    <mergeCell ref="A91:C91"/>
    <mergeCell ref="A92:C92"/>
    <mergeCell ref="A93:C93"/>
    <mergeCell ref="A94:C94"/>
    <mergeCell ref="A95:C95"/>
    <mergeCell ref="A96:C96"/>
    <mergeCell ref="A97:C97"/>
    <mergeCell ref="A44:C44"/>
    <mergeCell ref="D44:M44"/>
    <mergeCell ref="N44:W44"/>
    <mergeCell ref="X44:AG44"/>
    <mergeCell ref="AH44:AZ44"/>
    <mergeCell ref="A45:C45"/>
    <mergeCell ref="D45:M45"/>
    <mergeCell ref="AH45:AZ45"/>
    <mergeCell ref="N45:W45"/>
    <mergeCell ref="X45:AG45"/>
    <mergeCell ref="A46:C46"/>
    <mergeCell ref="D46:M46"/>
    <mergeCell ref="N46:W46"/>
    <mergeCell ref="X46:AG46"/>
    <mergeCell ref="AH46:AZ46"/>
    <mergeCell ref="A47:C47"/>
    <mergeCell ref="D47:M47"/>
    <mergeCell ref="N47:W47"/>
    <mergeCell ref="X47:AG47"/>
    <mergeCell ref="AH47:AZ47"/>
    <mergeCell ref="A48:C48"/>
    <mergeCell ref="D48:M48"/>
    <mergeCell ref="AH48:AZ48"/>
    <mergeCell ref="N48:W48"/>
    <mergeCell ref="X48:AG48"/>
    <mergeCell ref="A49:C49"/>
    <mergeCell ref="D49:M49"/>
    <mergeCell ref="N49:W49"/>
    <mergeCell ref="X49:AG49"/>
    <mergeCell ref="AH49:AZ49"/>
    <mergeCell ref="AA3:AE3"/>
    <mergeCell ref="AF3:AZ3"/>
    <mergeCell ref="A1:AZ1"/>
    <mergeCell ref="A2:E2"/>
    <mergeCell ref="F2:Z2"/>
    <mergeCell ref="AA2:AE2"/>
    <mergeCell ref="AF2:AZ2"/>
    <mergeCell ref="A3:E3"/>
    <mergeCell ref="F3:Z3"/>
    <mergeCell ref="A4:E4"/>
    <mergeCell ref="F4:Z4"/>
    <mergeCell ref="AA4:AE4"/>
    <mergeCell ref="AF4:AZ4"/>
    <mergeCell ref="A5:E5"/>
    <mergeCell ref="F5:AZ5"/>
    <mergeCell ref="A6:AZ6"/>
    <mergeCell ref="S10:V12"/>
    <mergeCell ref="Y15:AB16"/>
    <mergeCell ref="U20:AF21"/>
    <mergeCell ref="U24:AF25"/>
    <mergeCell ref="W28:AD29"/>
    <mergeCell ref="Y32:AB32"/>
    <mergeCell ref="A40:AZ40"/>
    <mergeCell ref="A41:C41"/>
    <mergeCell ref="D41:M41"/>
    <mergeCell ref="N41:W41"/>
    <mergeCell ref="X41:AG41"/>
    <mergeCell ref="AH41:AZ41"/>
    <mergeCell ref="A42:C42"/>
    <mergeCell ref="D42:M42"/>
    <mergeCell ref="AH42:AZ42"/>
    <mergeCell ref="N42:W42"/>
    <mergeCell ref="X42:AG42"/>
    <mergeCell ref="A43:C43"/>
    <mergeCell ref="D43:M43"/>
    <mergeCell ref="N43:W43"/>
    <mergeCell ref="X43:AG43"/>
    <mergeCell ref="AH43:AZ43"/>
    <mergeCell ref="N51:W51"/>
    <mergeCell ref="X51:AG51"/>
    <mergeCell ref="A50:C50"/>
    <mergeCell ref="D50:M50"/>
    <mergeCell ref="N50:W50"/>
    <mergeCell ref="X50:AG50"/>
    <mergeCell ref="AH50:AZ50"/>
    <mergeCell ref="A51:C51"/>
    <mergeCell ref="D51:M51"/>
    <mergeCell ref="AH51:AZ51"/>
    <mergeCell ref="A52:AZ52"/>
    <mergeCell ref="A53:C53"/>
    <mergeCell ref="D53:AB53"/>
    <mergeCell ref="AC53:AZ53"/>
    <mergeCell ref="D54:AB54"/>
    <mergeCell ref="AC54:AZ54"/>
    <mergeCell ref="A54:C54"/>
    <mergeCell ref="A55:C55"/>
    <mergeCell ref="D55:AB55"/>
    <mergeCell ref="AC55:AZ55"/>
    <mergeCell ref="A56:C56"/>
    <mergeCell ref="D56:AB56"/>
    <mergeCell ref="AC56:AZ56"/>
    <mergeCell ref="D59:AB59"/>
    <mergeCell ref="AC59:AZ59"/>
    <mergeCell ref="A57:C57"/>
    <mergeCell ref="D57:AB57"/>
    <mergeCell ref="AC57:AZ57"/>
    <mergeCell ref="A58:C58"/>
    <mergeCell ref="D58:AB58"/>
    <mergeCell ref="AC58:AZ58"/>
    <mergeCell ref="A59:C59"/>
    <mergeCell ref="D62:AB62"/>
    <mergeCell ref="AC62:AZ62"/>
    <mergeCell ref="A60:C60"/>
    <mergeCell ref="D60:AB60"/>
    <mergeCell ref="AC60:AZ60"/>
    <mergeCell ref="A61:C61"/>
    <mergeCell ref="D61:AB61"/>
    <mergeCell ref="AC61:AZ61"/>
    <mergeCell ref="A62:C62"/>
    <mergeCell ref="A70:C70"/>
    <mergeCell ref="D70:M70"/>
    <mergeCell ref="N70:O70"/>
    <mergeCell ref="P70:S70"/>
    <mergeCell ref="T70:W70"/>
    <mergeCell ref="X70:AG70"/>
    <mergeCell ref="AH70:AZ70"/>
    <mergeCell ref="A71:C71"/>
    <mergeCell ref="D71:M71"/>
    <mergeCell ref="N71:O71"/>
    <mergeCell ref="P71:S71"/>
    <mergeCell ref="T71:W71"/>
    <mergeCell ref="X71:AG71"/>
    <mergeCell ref="AH71:AZ71"/>
    <mergeCell ref="A72:C72"/>
    <mergeCell ref="D72:M72"/>
    <mergeCell ref="N72:O72"/>
    <mergeCell ref="P72:S72"/>
    <mergeCell ref="T72:W72"/>
    <mergeCell ref="X72:AG72"/>
    <mergeCell ref="AH72:AZ72"/>
    <mergeCell ref="A73:C73"/>
    <mergeCell ref="D73:M73"/>
    <mergeCell ref="N73:O73"/>
    <mergeCell ref="P73:S73"/>
    <mergeCell ref="T73:W73"/>
    <mergeCell ref="X73:AG73"/>
    <mergeCell ref="AH73:AZ73"/>
    <mergeCell ref="A74:C74"/>
    <mergeCell ref="D74:M74"/>
    <mergeCell ref="N74:O74"/>
    <mergeCell ref="P74:S74"/>
    <mergeCell ref="T74:W74"/>
    <mergeCell ref="X74:AG74"/>
    <mergeCell ref="AH74:AZ74"/>
    <mergeCell ref="D75:M75"/>
    <mergeCell ref="N75:O75"/>
    <mergeCell ref="P75:S75"/>
    <mergeCell ref="T75:W75"/>
    <mergeCell ref="X75:AG75"/>
    <mergeCell ref="AH75:AZ75"/>
    <mergeCell ref="A76:AZ76"/>
  </mergeCells>
  <dataValidations>
    <dataValidation type="list" allowBlank="1" showErrorMessage="1" sqref="N42:N51">
      <formula1>'画面部品の種類'!$A$2:$A$17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49" t="s">
        <v>82</v>
      </c>
    </row>
    <row r="2">
      <c r="A2" s="50" t="s">
        <v>26</v>
      </c>
    </row>
    <row r="3">
      <c r="A3" s="50" t="s">
        <v>83</v>
      </c>
    </row>
    <row r="4">
      <c r="A4" s="50" t="s">
        <v>84</v>
      </c>
    </row>
    <row r="5">
      <c r="A5" s="50" t="s">
        <v>27</v>
      </c>
    </row>
    <row r="6">
      <c r="A6" s="50" t="s">
        <v>85</v>
      </c>
    </row>
    <row r="7">
      <c r="A7" s="50" t="s">
        <v>86</v>
      </c>
    </row>
    <row r="8">
      <c r="A8" s="50" t="s">
        <v>87</v>
      </c>
    </row>
    <row r="9">
      <c r="A9" s="50" t="s">
        <v>88</v>
      </c>
    </row>
    <row r="10">
      <c r="A10" s="50" t="s">
        <v>29</v>
      </c>
    </row>
    <row r="11">
      <c r="A11" s="50" t="s">
        <v>30</v>
      </c>
    </row>
    <row r="12">
      <c r="A12" s="50"/>
    </row>
    <row r="13">
      <c r="A13" s="50"/>
    </row>
    <row r="14">
      <c r="A14" s="51"/>
    </row>
    <row r="15">
      <c r="A15" s="51"/>
    </row>
    <row r="16">
      <c r="A16" s="51"/>
    </row>
    <row r="17">
      <c r="A17" s="51"/>
      <c r="C17" s="26" t="s">
        <v>89</v>
      </c>
    </row>
    <row r="18">
      <c r="C18" s="26" t="s">
        <v>90</v>
      </c>
    </row>
    <row r="20">
      <c r="C20" s="26" t="s">
        <v>91</v>
      </c>
    </row>
    <row r="21">
      <c r="C21" s="26" t="s">
        <v>92</v>
      </c>
    </row>
    <row r="22">
      <c r="C22" s="26" t="s">
        <v>93</v>
      </c>
    </row>
    <row r="23">
      <c r="C23" s="26" t="s">
        <v>94</v>
      </c>
    </row>
    <row r="24">
      <c r="C24" s="26" t="s">
        <v>95</v>
      </c>
    </row>
    <row r="25">
      <c r="C25" s="26" t="s">
        <v>96</v>
      </c>
    </row>
    <row r="26">
      <c r="C26" s="26" t="s">
        <v>97</v>
      </c>
    </row>
    <row r="27">
      <c r="C27" s="26" t="s">
        <v>98</v>
      </c>
    </row>
    <row r="28">
      <c r="C28" s="26" t="s">
        <v>99</v>
      </c>
    </row>
    <row r="29">
      <c r="C29" s="26" t="s">
        <v>100</v>
      </c>
    </row>
    <row r="30">
      <c r="C30" s="26" t="s">
        <v>101</v>
      </c>
    </row>
    <row r="31">
      <c r="C31" s="26" t="s">
        <v>102</v>
      </c>
    </row>
    <row r="32">
      <c r="C32" s="26" t="s">
        <v>103</v>
      </c>
    </row>
    <row r="33">
      <c r="C33" s="26" t="s">
        <v>104</v>
      </c>
    </row>
  </sheetData>
  <drawing r:id="rId1"/>
</worksheet>
</file>