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defaultThemeVersion="124226"/>
  <mc:AlternateContent xmlns:mc="http://schemas.openxmlformats.org/markup-compatibility/2006">
    <mc:Choice Requires="x15">
      <x15ac:absPath xmlns:x15ac="http://schemas.microsoft.com/office/spreadsheetml/2010/11/ac" url="/Users/narae/Downloads/"/>
    </mc:Choice>
  </mc:AlternateContent>
  <xr:revisionPtr revIDLastSave="0" documentId="13_ncr:1_{EE8AD9B6-5594-DB4A-8B00-9429089578EC}" xr6:coauthVersionLast="44" xr6:coauthVersionMax="44" xr10:uidLastSave="{00000000-0000-0000-0000-000000000000}"/>
  <bookViews>
    <workbookView xWindow="0" yWindow="0" windowWidth="28800" windowHeight="18000" xr2:uid="{00000000-000D-0000-FFFF-FFFF00000000}"/>
  </bookViews>
  <sheets>
    <sheet name="예시문" sheetId="13"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30" i="13" l="1"/>
  <c r="I230" i="13"/>
</calcChain>
</file>

<file path=xl/sharedStrings.xml><?xml version="1.0" encoding="utf-8"?>
<sst xmlns="http://schemas.openxmlformats.org/spreadsheetml/2006/main" count="499" uniqueCount="477">
  <si>
    <t>카페명</t>
    <phoneticPr fontId="2" type="noConversion"/>
  </si>
  <si>
    <t>회원수</t>
    <phoneticPr fontId="2" type="noConversion"/>
  </si>
  <si>
    <t>URL</t>
    <phoneticPr fontId="2" type="noConversion"/>
  </si>
  <si>
    <t>순번</t>
    <phoneticPr fontId="2" type="noConversion"/>
  </si>
  <si>
    <t>항목</t>
    <phoneticPr fontId="2" type="noConversion"/>
  </si>
  <si>
    <t>조회수</t>
    <phoneticPr fontId="2" type="noConversion"/>
  </si>
  <si>
    <t>댓글수</t>
    <phoneticPr fontId="2" type="noConversion"/>
  </si>
  <si>
    <t>총합계</t>
    <phoneticPr fontId="2" type="noConversion"/>
  </si>
  <si>
    <t>업로드일자</t>
    <phoneticPr fontId="2" type="noConversion"/>
  </si>
  <si>
    <t>추가</t>
    <phoneticPr fontId="2" type="noConversion"/>
  </si>
  <si>
    <t>추가</t>
    <phoneticPr fontId="2" type="noConversion"/>
  </si>
  <si>
    <t>추가</t>
    <phoneticPr fontId="2" type="noConversion"/>
  </si>
  <si>
    <t>추가</t>
    <phoneticPr fontId="2" type="noConversion"/>
  </si>
  <si>
    <t>항목1</t>
  </si>
  <si>
    <t>항목2</t>
  </si>
  <si>
    <t>항목3</t>
  </si>
  <si>
    <t>항목4</t>
  </si>
  <si>
    <t>항목5</t>
  </si>
  <si>
    <t>항목6</t>
  </si>
  <si>
    <t>항목7</t>
  </si>
  <si>
    <t>항목8</t>
  </si>
  <si>
    <t>항목9</t>
  </si>
  <si>
    <t>항목10</t>
  </si>
  <si>
    <t>항목11</t>
  </si>
  <si>
    <t>항목12</t>
  </si>
  <si>
    <t>카페 이름 1</t>
  </si>
  <si>
    <t>카페 이름 2</t>
  </si>
  <si>
    <t>카페 이름 3</t>
  </si>
  <si>
    <t>카페 이름 4</t>
  </si>
  <si>
    <t>카페 이름 5</t>
  </si>
  <si>
    <t>카페 이름 6</t>
  </si>
  <si>
    <t>카페 이름 7</t>
  </si>
  <si>
    <t>카페 이름 8</t>
  </si>
  <si>
    <t>카페 이름 9</t>
  </si>
  <si>
    <t>카페 이름 10</t>
  </si>
  <si>
    <t>카페 이름 11</t>
  </si>
  <si>
    <t>카페 이름 12</t>
  </si>
  <si>
    <t>카페 이름 13</t>
  </si>
  <si>
    <t>카페 이름 14</t>
  </si>
  <si>
    <t>카페 이름 15</t>
  </si>
  <si>
    <t>카페 이름 16</t>
  </si>
  <si>
    <t>카페 이름 17</t>
  </si>
  <si>
    <t>카페 이름 18</t>
  </si>
  <si>
    <t>카페 이름 19</t>
  </si>
  <si>
    <t>카페 이름 20</t>
  </si>
  <si>
    <t>카페 이름 21</t>
  </si>
  <si>
    <t>카페 이름 22</t>
  </si>
  <si>
    <t>카페 이름 23</t>
  </si>
  <si>
    <t>카페 이름 24</t>
  </si>
  <si>
    <t>카페 이름 25</t>
  </si>
  <si>
    <t>카페 이름 26</t>
  </si>
  <si>
    <t>카페 이름 27</t>
  </si>
  <si>
    <t>카페 이름 28</t>
  </si>
  <si>
    <t>카페 이름 29</t>
  </si>
  <si>
    <t>카페 이름 30</t>
  </si>
  <si>
    <t>카페 이름 31</t>
  </si>
  <si>
    <t>카페 이름 32</t>
  </si>
  <si>
    <t>카페 이름 33</t>
  </si>
  <si>
    <t>카페 이름 34</t>
  </si>
  <si>
    <t>카페 이름 35</t>
  </si>
  <si>
    <t>카페 이름 36</t>
  </si>
  <si>
    <t>카페 이름 37</t>
  </si>
  <si>
    <t>카페 이름 38</t>
  </si>
  <si>
    <t>카페 이름 39</t>
  </si>
  <si>
    <t>카페 이름 40</t>
  </si>
  <si>
    <t>카페 이름 41</t>
  </si>
  <si>
    <t>카페 이름 42</t>
  </si>
  <si>
    <t>카페 이름 43</t>
  </si>
  <si>
    <t>카페 이름 44</t>
  </si>
  <si>
    <t>카페 이름 45</t>
  </si>
  <si>
    <t>카페 이름 46</t>
  </si>
  <si>
    <t>카페 이름 47</t>
  </si>
  <si>
    <t>카페 이름 48</t>
  </si>
  <si>
    <t>카페 이름 49</t>
  </si>
  <si>
    <t>카페 이름 50</t>
  </si>
  <si>
    <t>카페 이름 51</t>
  </si>
  <si>
    <t>카페 이름 52</t>
  </si>
  <si>
    <t>카페 이름 53</t>
  </si>
  <si>
    <t>카페 이름 54</t>
  </si>
  <si>
    <t>카페 이름 55</t>
  </si>
  <si>
    <t>카페 이름 56</t>
  </si>
  <si>
    <t>카페 이름 57</t>
  </si>
  <si>
    <t>카페 이름 58</t>
  </si>
  <si>
    <t>카페 이름 59</t>
  </si>
  <si>
    <t>카페 이름 60</t>
  </si>
  <si>
    <t>카페 이름 61</t>
  </si>
  <si>
    <t>카페 이름 62</t>
  </si>
  <si>
    <t>카페 이름 63</t>
  </si>
  <si>
    <t>카페 이름 64</t>
  </si>
  <si>
    <t>카페 이름 65</t>
  </si>
  <si>
    <t>카페 이름 66</t>
  </si>
  <si>
    <t>카페 이름 67</t>
  </si>
  <si>
    <t>카페 이름 68</t>
  </si>
  <si>
    <t>카페 이름 69</t>
  </si>
  <si>
    <t>카페 이름 70</t>
  </si>
  <si>
    <t>카페 이름 71</t>
  </si>
  <si>
    <t>카페 이름 72</t>
  </si>
  <si>
    <t>카페 이름 73</t>
  </si>
  <si>
    <t>카페 이름 74</t>
  </si>
  <si>
    <t>카페 이름 75</t>
  </si>
  <si>
    <t>카페 이름 76</t>
  </si>
  <si>
    <t>카페 이름 77</t>
  </si>
  <si>
    <t>카페 이름 78</t>
  </si>
  <si>
    <t>카페 이름 79</t>
  </si>
  <si>
    <t>카페 이름 80</t>
  </si>
  <si>
    <t>카페 이름 81</t>
  </si>
  <si>
    <t>카페 이름 82</t>
  </si>
  <si>
    <t>카페 이름 83</t>
  </si>
  <si>
    <t>카페 이름 84</t>
  </si>
  <si>
    <t>카페 이름 85</t>
  </si>
  <si>
    <t>카페 이름 86</t>
  </si>
  <si>
    <t>카페 이름 87</t>
  </si>
  <si>
    <t>카페 이름 88</t>
  </si>
  <si>
    <t>카페 이름 89</t>
  </si>
  <si>
    <t>카페 이름 90</t>
  </si>
  <si>
    <t>카페 이름 91</t>
  </si>
  <si>
    <t>카페 이름 92</t>
  </si>
  <si>
    <t>카페 이름 93</t>
  </si>
  <si>
    <t>카페 이름 94</t>
  </si>
  <si>
    <t>카페 이름 95</t>
  </si>
  <si>
    <t>카페 이름 96</t>
  </si>
  <si>
    <t>카페 이름 97</t>
  </si>
  <si>
    <t>카페 이름 98</t>
  </si>
  <si>
    <t>카페 이름 99</t>
  </si>
  <si>
    <t>카페 이름 100</t>
  </si>
  <si>
    <t>카페 이름 101</t>
  </si>
  <si>
    <t>카페 이름 102</t>
  </si>
  <si>
    <t>카페 이름 103</t>
  </si>
  <si>
    <t>카페 이름 104</t>
  </si>
  <si>
    <t>카페 이름 105</t>
  </si>
  <si>
    <t>카페 이름 106</t>
  </si>
  <si>
    <t>카페 이름 107</t>
  </si>
  <si>
    <t>카페 이름 108</t>
  </si>
  <si>
    <t>카페 이름 109</t>
  </si>
  <si>
    <t>카페 이름 110</t>
  </si>
  <si>
    <t>카페 이름 111</t>
  </si>
  <si>
    <t>카페 이름 112</t>
  </si>
  <si>
    <t>카페 이름 113</t>
  </si>
  <si>
    <t>카페 이름 114</t>
  </si>
  <si>
    <t>카페 이름 115</t>
  </si>
  <si>
    <t>카페 이름 116</t>
  </si>
  <si>
    <t>카페 이름 117</t>
  </si>
  <si>
    <t>카페 이름 118</t>
  </si>
  <si>
    <t>카페 이름 119</t>
  </si>
  <si>
    <t>카페 이름 120</t>
  </si>
  <si>
    <t>카페 이름 121</t>
  </si>
  <si>
    <t>카페 이름 122</t>
  </si>
  <si>
    <t>카페 이름 123</t>
  </si>
  <si>
    <t>카페 이름 124</t>
  </si>
  <si>
    <t>카페 이름 125</t>
  </si>
  <si>
    <t>카페 이름 126</t>
  </si>
  <si>
    <t>카페 이름 127</t>
  </si>
  <si>
    <t>카페 이름 128</t>
  </si>
  <si>
    <t>카페 이름 129</t>
  </si>
  <si>
    <t>카페 이름 130</t>
  </si>
  <si>
    <t>카페 이름 131</t>
  </si>
  <si>
    <t>카페 이름 132</t>
  </si>
  <si>
    <t>카페 이름 133</t>
  </si>
  <si>
    <t>카페 이름 134</t>
  </si>
  <si>
    <t>카페 이름 135</t>
  </si>
  <si>
    <t>카페 이름 136</t>
  </si>
  <si>
    <t>카페 이름 137</t>
  </si>
  <si>
    <t>카페 이름 138</t>
  </si>
  <si>
    <t>카페 이름 139</t>
  </si>
  <si>
    <t>카페 이름 140</t>
  </si>
  <si>
    <t>카페 이름 141</t>
  </si>
  <si>
    <t>카페 이름 142</t>
  </si>
  <si>
    <t>카페 이름 143</t>
  </si>
  <si>
    <t>카페 이름 144</t>
  </si>
  <si>
    <t>카페 이름 145</t>
  </si>
  <si>
    <t>카페 이름 146</t>
  </si>
  <si>
    <t>카페 이름 147</t>
  </si>
  <si>
    <t>카페 이름 148</t>
  </si>
  <si>
    <t>카페 이름 149</t>
  </si>
  <si>
    <t>카페 이름 150</t>
  </si>
  <si>
    <t>카페 이름 151</t>
  </si>
  <si>
    <t>카페 이름 152</t>
  </si>
  <si>
    <t>카페 이름 153</t>
  </si>
  <si>
    <t>카페 이름 154</t>
  </si>
  <si>
    <t>카페 이름 155</t>
  </si>
  <si>
    <t>카페 이름 156</t>
  </si>
  <si>
    <t>카페 이름 157</t>
  </si>
  <si>
    <t>카페 이름 158</t>
  </si>
  <si>
    <t>카페 이름 159</t>
  </si>
  <si>
    <t>카페 이름 160</t>
  </si>
  <si>
    <t>카페 이름 161</t>
  </si>
  <si>
    <t>카페 이름 162</t>
  </si>
  <si>
    <t>카페 이름 163</t>
  </si>
  <si>
    <t>카페 이름 164</t>
  </si>
  <si>
    <t>카페 이름 165</t>
  </si>
  <si>
    <t>카페 이름 166</t>
  </si>
  <si>
    <t>카페 이름 167</t>
  </si>
  <si>
    <t>카페 이름 168</t>
  </si>
  <si>
    <t>카페 이름 169</t>
  </si>
  <si>
    <t>카페 이름 170</t>
  </si>
  <si>
    <t>카페 이름 171</t>
  </si>
  <si>
    <t>카페 이름 172</t>
  </si>
  <si>
    <t>카페 이름 173</t>
  </si>
  <si>
    <t>카페 이름 174</t>
  </si>
  <si>
    <t>카페 이름 175</t>
  </si>
  <si>
    <t>카페 이름 176</t>
  </si>
  <si>
    <t>카페 이름 177</t>
  </si>
  <si>
    <t>카페 이름 178</t>
  </si>
  <si>
    <t>카페 이름 179</t>
  </si>
  <si>
    <t>카페 이름 180</t>
  </si>
  <si>
    <t>카페 이름 181</t>
  </si>
  <si>
    <t>카페 이름 182</t>
  </si>
  <si>
    <t>카페 이름 183</t>
  </si>
  <si>
    <t>카페 이름 184</t>
  </si>
  <si>
    <t>카페 이름 185</t>
  </si>
  <si>
    <t>카페 이름 186</t>
  </si>
  <si>
    <t>카페 이름 187</t>
  </si>
  <si>
    <t>카페 이름 188</t>
  </si>
  <si>
    <t>카페 이름 189</t>
  </si>
  <si>
    <t>카페 이름 190</t>
  </si>
  <si>
    <t>카페 이름 191</t>
  </si>
  <si>
    <t>카페 이름 192</t>
  </si>
  <si>
    <t>카페 이름 193</t>
  </si>
  <si>
    <t>카페 이름 194</t>
  </si>
  <si>
    <t>카페 이름 195</t>
  </si>
  <si>
    <t>카페 이름 196</t>
  </si>
  <si>
    <t>카페 이름 197</t>
  </si>
  <si>
    <t>카페 이름 198</t>
  </si>
  <si>
    <t>카페 이름 199</t>
  </si>
  <si>
    <t>카페 이름 200</t>
  </si>
  <si>
    <t>카페 이름 201</t>
  </si>
  <si>
    <t>카페 이름 202</t>
  </si>
  <si>
    <t>카페 이름 203</t>
  </si>
  <si>
    <t>카페 이름 204</t>
  </si>
  <si>
    <t>카페 이름 205</t>
  </si>
  <si>
    <t>카페 이름 206</t>
  </si>
  <si>
    <t>카페 이름 207</t>
  </si>
  <si>
    <t>카페 이름 208</t>
  </si>
  <si>
    <t>카페 이름 209</t>
  </si>
  <si>
    <t>카페 이름 210</t>
  </si>
  <si>
    <t>카페 이름 211</t>
  </si>
  <si>
    <t>카페 이름 212</t>
  </si>
  <si>
    <t>카페 이름 213</t>
  </si>
  <si>
    <t>카페 이름 214</t>
  </si>
  <si>
    <t>카페 이름 215</t>
  </si>
  <si>
    <t>카페 이름 216</t>
  </si>
  <si>
    <t>카페 이름 217</t>
  </si>
  <si>
    <t>카페 이름 218</t>
  </si>
  <si>
    <t>카페 이름 219</t>
  </si>
  <si>
    <t>카페 이름 220</t>
  </si>
  <si>
    <t>카페 이름 221</t>
  </si>
  <si>
    <t>카페 이름 222</t>
  </si>
  <si>
    <t>카페 이름 223</t>
  </si>
  <si>
    <t>카페 이름 224</t>
  </si>
  <si>
    <t>카페 이름 225</t>
  </si>
  <si>
    <t>카페 이름 226</t>
  </si>
  <si>
    <t>https://cafe.naver.com/sqlpd/9910</t>
  </si>
  <si>
    <t>https://cafe.naver.com/sqlpd/9918</t>
  </si>
  <si>
    <t>https://cafe.naver.com/sqlpd/9917</t>
  </si>
  <si>
    <t>https://cafe.naver.com/sqlpd/9916</t>
  </si>
  <si>
    <t>https://cafe.naver.com/sqlpd/9915</t>
  </si>
  <si>
    <t>https://cafe.naver.com/sqlpd/9914</t>
  </si>
  <si>
    <t>https://cafe.naver.com/sqlpd/9913</t>
  </si>
  <si>
    <t>https://cafe.naver.com/sqlpd/9912</t>
  </si>
  <si>
    <t>https://cafe.naver.com/sqlpd/9911</t>
  </si>
  <si>
    <t>https://cafe.naver.com/sqlpd/9909</t>
  </si>
  <si>
    <t>https://cafe.naver.com/sqlpd/9908</t>
  </si>
  <si>
    <t>https://cafe.naver.com/sqlpd/9907</t>
  </si>
  <si>
    <t>https://cafe.naver.com/sqlpd/9906</t>
  </si>
  <si>
    <t>https://cafe.naver.com/sqlpd/9905</t>
  </si>
  <si>
    <t>https://cafe.naver.com/sqlpd/9904</t>
  </si>
  <si>
    <t>https://cafe.naver.com/sqlpd/9903</t>
  </si>
  <si>
    <t>https://cafe.naver.com/sqlpd/9902</t>
  </si>
  <si>
    <t>https://cafe.naver.com/sqlpd/9901</t>
  </si>
  <si>
    <t>https://cafe.naver.com/sqlpd/9900</t>
  </si>
  <si>
    <t>https://cafe.naver.com/sqlpd/9899</t>
  </si>
  <si>
    <t>https://cafe.naver.com/sqlpd/9898</t>
  </si>
  <si>
    <t>https://cafe.naver.com/sqlpd/9897</t>
  </si>
  <si>
    <t>https://cafe.naver.com/sqlpd/9896</t>
  </si>
  <si>
    <t>https://cafe.naver.com/sqlpd/9895</t>
  </si>
  <si>
    <t>https://cafe.naver.com/sqlpd/9894</t>
  </si>
  <si>
    <t>https://cafe.naver.com/sqlpd/9893</t>
  </si>
  <si>
    <t>https://cafe.naver.com/sqlpd/9892</t>
  </si>
  <si>
    <t>https://cafe.naver.com/sqlpd/9891</t>
  </si>
  <si>
    <t>https://cafe.naver.com/sqlpd/9890</t>
  </si>
  <si>
    <t>https://cafe.naver.com/sqlpd/9889</t>
  </si>
  <si>
    <t>https://cafe.naver.com/sqlpd/9888</t>
  </si>
  <si>
    <t>https://cafe.naver.com/sqlpd/9887</t>
  </si>
  <si>
    <t>https://cafe.naver.com/sqlpd/9886</t>
  </si>
  <si>
    <t>https://cafe.naver.com/sqlpd/9885</t>
  </si>
  <si>
    <t>https://cafe.naver.com/sqlpd/9884</t>
  </si>
  <si>
    <t>https://cafe.naver.com/sqlpd/9883</t>
  </si>
  <si>
    <t>https://cafe.naver.com/sqlpd/9882</t>
  </si>
  <si>
    <t>https://cafe.naver.com/sqlpd/9881</t>
  </si>
  <si>
    <t>https://cafe.naver.com/sqlpd/9880</t>
  </si>
  <si>
    <t>https://cafe.naver.com/sqlpd/9879</t>
  </si>
  <si>
    <t>https://cafe.naver.com/sqlpd/9878</t>
  </si>
  <si>
    <t>https://cafe.naver.com/sqlpd/9877</t>
  </si>
  <si>
    <t>https://cafe.naver.com/sqlpd/9876</t>
  </si>
  <si>
    <t>https://cafe.naver.com/sqlpd/9875</t>
  </si>
  <si>
    <t>https://cafe.naver.com/sqlpd/9874</t>
  </si>
  <si>
    <t>https://cafe.naver.com/sqlpd/9873</t>
  </si>
  <si>
    <t>https://cafe.naver.com/sqlpd/9872</t>
  </si>
  <si>
    <t>https://cafe.naver.com/sqlpd/9871</t>
  </si>
  <si>
    <t>https://cafe.naver.com/sqlpd/9870</t>
  </si>
  <si>
    <t>https://cafe.naver.com/sqlpd/9869</t>
  </si>
  <si>
    <t>https://cafe.naver.com/sqlpd/9868</t>
  </si>
  <si>
    <t>https://cafe.naver.com/sqlpd/9867</t>
  </si>
  <si>
    <t>https://cafe.naver.com/sqlpd/9866</t>
  </si>
  <si>
    <t>https://cafe.naver.com/sqlpd/9865</t>
  </si>
  <si>
    <t>https://cafe.naver.com/sqlpd/9864</t>
  </si>
  <si>
    <t>https://cafe.naver.com/sqlpd/9863</t>
  </si>
  <si>
    <t>https://cafe.naver.com/sqlpd/9862</t>
  </si>
  <si>
    <t>https://cafe.naver.com/sqlpd/9861</t>
  </si>
  <si>
    <t>https://cafe.naver.com/sqlpd/9860</t>
  </si>
  <si>
    <t>https://cafe.naver.com/sqlpd/9859</t>
  </si>
  <si>
    <t>https://cafe.naver.com/sqlpd/9858</t>
  </si>
  <si>
    <t>https://cafe.naver.com/sqlpd/9857</t>
  </si>
  <si>
    <t>https://cafe.naver.com/sqlpd/9856</t>
  </si>
  <si>
    <t>https://cafe.naver.com/sqlpd/9855</t>
  </si>
  <si>
    <t>https://cafe.naver.com/sqlpd/9854</t>
  </si>
  <si>
    <t>https://cafe.naver.com/sqlpd/9853</t>
  </si>
  <si>
    <t>https://cafe.naver.com/sqlpd/9852</t>
  </si>
  <si>
    <t>https://cafe.naver.com/sqlpd/9851</t>
  </si>
  <si>
    <t>https://cafe.naver.com/sqlpd/9850</t>
  </si>
  <si>
    <t>https://cafe.naver.com/sqlpd/9849</t>
  </si>
  <si>
    <t>https://cafe.naver.com/sqlpd/9848</t>
  </si>
  <si>
    <t>https://cafe.naver.com/sqlpd/9847</t>
  </si>
  <si>
    <t>https://cafe.naver.com/sqlpd/9846</t>
  </si>
  <si>
    <t>https://cafe.naver.com/sqlpd/9845</t>
  </si>
  <si>
    <t>https://cafe.naver.com/sqlpd/9844</t>
  </si>
  <si>
    <t>https://cafe.naver.com/sqlpd/9843</t>
  </si>
  <si>
    <t>https://cafe.naver.com/sqlpd/9842</t>
  </si>
  <si>
    <t>https://cafe.naver.com/sqlpd/9841</t>
  </si>
  <si>
    <t>https://cafe.naver.com/sqlpd/9840</t>
  </si>
  <si>
    <t>https://cafe.naver.com/sqlpd/9839</t>
  </si>
  <si>
    <t>https://cafe.naver.com/sqlpd/9838</t>
  </si>
  <si>
    <t>https://cafe.naver.com/sqlpd/9837</t>
  </si>
  <si>
    <t>https://cafe.naver.com/sqlpd/9836</t>
  </si>
  <si>
    <t>https://cafe.naver.com/sqlpd/9835</t>
  </si>
  <si>
    <t>https://cafe.naver.com/sqlpd/9834</t>
  </si>
  <si>
    <t>https://cafe.naver.com/sqlpd/9833</t>
  </si>
  <si>
    <t>https://cafe.naver.com/sqlpd/9832</t>
  </si>
  <si>
    <t>https://cafe.naver.com/sqlpd/9831</t>
  </si>
  <si>
    <t>https://cafe.naver.com/sqlpd/9830</t>
  </si>
  <si>
    <t>https://cafe.naver.com/sqlpd/9829</t>
  </si>
  <si>
    <t>https://cafe.naver.com/sqlpd/9828</t>
  </si>
  <si>
    <t>https://cafe.naver.com/sqlpd/9827</t>
  </si>
  <si>
    <t>https://cafe.naver.com/sqlpd/9826</t>
  </si>
  <si>
    <t>https://cafe.naver.com/sqlpd/9825</t>
  </si>
  <si>
    <t>https://cafe.naver.com/sqlpd/9824</t>
  </si>
  <si>
    <t>https://cafe.naver.com/sqlpd/9823</t>
  </si>
  <si>
    <t>https://cafe.naver.com/sqlpd/9822</t>
  </si>
  <si>
    <t>https://cafe.naver.com/sqlpd/9821</t>
  </si>
  <si>
    <t>https://cafe.naver.com/sqlpd/9820</t>
  </si>
  <si>
    <t>https://cafe.naver.com/sqlpd/9819</t>
  </si>
  <si>
    <t>https://cafe.naver.com/sqlpd/9818</t>
  </si>
  <si>
    <t>https://cafe.naver.com/sqlpd/9817</t>
  </si>
  <si>
    <t>https://cafe.naver.com/sqlpd/9816</t>
  </si>
  <si>
    <t>https://cafe.naver.com/sqlpd/9815</t>
  </si>
  <si>
    <t>https://cafe.naver.com/sqlpd/9814</t>
  </si>
  <si>
    <t>https://cafe.naver.com/sqlpd/9813</t>
  </si>
  <si>
    <t>https://cafe.naver.com/sqlpd/9812</t>
  </si>
  <si>
    <t>https://cafe.naver.com/sqlpd/9811</t>
  </si>
  <si>
    <t>https://cafe.naver.com/sqlpd/9810</t>
  </si>
  <si>
    <t>https://cafe.naver.com/sqlpd/9809</t>
  </si>
  <si>
    <t>https://cafe.naver.com/sqlpd/9808</t>
  </si>
  <si>
    <t>https://cafe.naver.com/sqlpd/9807</t>
  </si>
  <si>
    <t>https://cafe.naver.com/sqlpd/9806</t>
  </si>
  <si>
    <t>https://cafe.naver.com/sqlpd/9805</t>
  </si>
  <si>
    <t>https://cafe.naver.com/sqlpd/9804</t>
  </si>
  <si>
    <t>https://cafe.naver.com/sqlpd/9803</t>
  </si>
  <si>
    <t>https://cafe.naver.com/sqlpd/9802</t>
  </si>
  <si>
    <t>https://cafe.naver.com/sqlpd/9801</t>
  </si>
  <si>
    <t>https://cafe.naver.com/sqlpd/9800</t>
  </si>
  <si>
    <t>https://cafe.naver.com/sqlpd/9799</t>
  </si>
  <si>
    <t>https://cafe.naver.com/sqlpd/9798</t>
  </si>
  <si>
    <t>https://cafe.naver.com/sqlpd/9797</t>
  </si>
  <si>
    <t>https://cafe.naver.com/sqlpd/9796</t>
  </si>
  <si>
    <t>https://cafe.naver.com/sqlpd/9795</t>
  </si>
  <si>
    <t>https://cafe.naver.com/sqlpd/9794</t>
  </si>
  <si>
    <t>https://cafe.naver.com/sqlpd/9793</t>
  </si>
  <si>
    <t>https://cafe.naver.com/sqlpd/9792</t>
  </si>
  <si>
    <t>https://cafe.naver.com/sqlpd/9791</t>
  </si>
  <si>
    <t>https://cafe.naver.com/sqlpd/9790</t>
  </si>
  <si>
    <t>https://cafe.naver.com/sqlpd/9789</t>
  </si>
  <si>
    <t>https://cafe.naver.com/sqlpd/9788</t>
  </si>
  <si>
    <t>https://cafe.naver.com/sqlpd/9787</t>
  </si>
  <si>
    <t>https://cafe.naver.com/sqlpd/9786</t>
  </si>
  <si>
    <t>https://cafe.naver.com/sqlpd/9785</t>
  </si>
  <si>
    <t>https://cafe.naver.com/sqlpd/9784</t>
  </si>
  <si>
    <t>https://cafe.naver.com/sqlpd/9783</t>
  </si>
  <si>
    <t>https://cafe.naver.com/sqlpd/9782</t>
  </si>
  <si>
    <t>https://cafe.naver.com/sqlpd/9781</t>
  </si>
  <si>
    <t>https://cafe.naver.com/sqlpd/9780</t>
  </si>
  <si>
    <t>https://cafe.naver.com/sqlpd/9779</t>
  </si>
  <si>
    <t>https://cafe.naver.com/sqlpd/9778</t>
  </si>
  <si>
    <t>https://cafe.naver.com/sqlpd/9777</t>
  </si>
  <si>
    <t>https://cafe.naver.com/sqlpd/9776</t>
  </si>
  <si>
    <t>https://cafe.naver.com/sqlpd/9775</t>
  </si>
  <si>
    <t>https://cafe.naver.com/sqlpd/9774</t>
  </si>
  <si>
    <t>https://cafe.naver.com/sqlpd/9773</t>
  </si>
  <si>
    <t>https://cafe.naver.com/sqlpd/9772</t>
  </si>
  <si>
    <t>https://cafe.naver.com/sqlpd/9771</t>
  </si>
  <si>
    <t>https://cafe.naver.com/sqlpd/9770</t>
  </si>
  <si>
    <t>https://cafe.naver.com/sqlpd/9769</t>
  </si>
  <si>
    <t>https://cafe.naver.com/sqlpd/9768</t>
  </si>
  <si>
    <t>https://cafe.naver.com/sqlpd/9767</t>
  </si>
  <si>
    <t>https://cafe.naver.com/sqlpd/9766</t>
  </si>
  <si>
    <t>https://cafe.naver.com/sqlpd/9765</t>
  </si>
  <si>
    <t>https://cafe.naver.com/sqlpd/9764</t>
  </si>
  <si>
    <t>https://cafe.naver.com/sqlpd/9763</t>
  </si>
  <si>
    <t>https://cafe.naver.com/sqlpd/9762</t>
  </si>
  <si>
    <t>https://cafe.naver.com/sqlpd/9761</t>
  </si>
  <si>
    <t>https://cafe.naver.com/sqlpd/9760</t>
  </si>
  <si>
    <t>https://cafe.naver.com/sqlpd/9759</t>
  </si>
  <si>
    <t>https://cafe.naver.com/sqlpd/9758</t>
  </si>
  <si>
    <t>https://cafe.naver.com/sqlpd/9757</t>
  </si>
  <si>
    <t>https://cafe.naver.com/sqlpd/9756</t>
  </si>
  <si>
    <t>https://cafe.naver.com/sqlpd/9755</t>
  </si>
  <si>
    <t>https://cafe.naver.com/sqlpd/9754</t>
  </si>
  <si>
    <t>https://cafe.naver.com/sqlpd/9753</t>
  </si>
  <si>
    <t>https://cafe.naver.com/sqlpd/9752</t>
  </si>
  <si>
    <t>https://cafe.naver.com/sqlpd/9751</t>
  </si>
  <si>
    <t>https://cafe.naver.com/sqlpd/9750</t>
  </si>
  <si>
    <t>https://cafe.naver.com/sqlpd/9749</t>
  </si>
  <si>
    <t>https://cafe.naver.com/sqlpd/9748</t>
  </si>
  <si>
    <t>https://cafe.naver.com/sqlpd/9747</t>
  </si>
  <si>
    <t>https://cafe.naver.com/sqlpd/9746</t>
  </si>
  <si>
    <t>https://cafe.naver.com/sqlpd/9745</t>
  </si>
  <si>
    <t>https://cafe.naver.com/sqlpd/9744</t>
  </si>
  <si>
    <t>https://cafe.naver.com/sqlpd/9743</t>
  </si>
  <si>
    <t>https://cafe.naver.com/sqlpd/9742</t>
  </si>
  <si>
    <t>https://cafe.naver.com/sqlpd/9741</t>
  </si>
  <si>
    <t>https://cafe.naver.com/sqlpd/9740</t>
  </si>
  <si>
    <t>https://cafe.naver.com/sqlpd/9739</t>
  </si>
  <si>
    <t>https://cafe.naver.com/sqlpd/9738</t>
  </si>
  <si>
    <t>https://cafe.naver.com/sqlpd/9737</t>
  </si>
  <si>
    <t>https://cafe.naver.com/sqlpd/9736</t>
  </si>
  <si>
    <t>https://cafe.naver.com/sqlpd/9735</t>
  </si>
  <si>
    <t>https://cafe.naver.com/sqlpd/9734</t>
  </si>
  <si>
    <t>https://cafe.naver.com/sqlpd/9733</t>
  </si>
  <si>
    <t>https://cafe.naver.com/sqlpd/9732</t>
  </si>
  <si>
    <t>https://cafe.naver.com/sqlpd/9731</t>
  </si>
  <si>
    <t>https://cafe.naver.com/sqlpd/9730</t>
  </si>
  <si>
    <t>https://cafe.naver.com/sqlpd/9729</t>
  </si>
  <si>
    <t>https://cafe.naver.com/sqlpd/9728</t>
  </si>
  <si>
    <t>https://cafe.naver.com/sqlpd/9727</t>
  </si>
  <si>
    <t>https://cafe.naver.com/sqlpd/9726</t>
  </si>
  <si>
    <t>https://cafe.naver.com/sqlpd/9725</t>
  </si>
  <si>
    <t>https://cafe.naver.com/sqlpd/9724</t>
  </si>
  <si>
    <t>https://cafe.naver.com/sqlpd/9723</t>
  </si>
  <si>
    <t>https://cafe.naver.com/sqlpd/9722</t>
  </si>
  <si>
    <t>https://cafe.naver.com/sqlpd/9721</t>
  </si>
  <si>
    <t>https://cafe.naver.com/sqlpd/9720</t>
  </si>
  <si>
    <t>https://cafe.naver.com/sqlpd/9719</t>
  </si>
  <si>
    <t>https://cafe.naver.com/sqlpd/9718</t>
  </si>
  <si>
    <t>https://cafe.naver.com/sqlpd/9717</t>
  </si>
  <si>
    <t>https://cafe.naver.com/sqlpd/9716</t>
  </si>
  <si>
    <t>https://cafe.naver.com/sqlpd/9715</t>
  </si>
  <si>
    <t>https://cafe.naver.com/sqlpd/9714</t>
  </si>
  <si>
    <t>https://cafe.naver.com/sqlpd/9713</t>
  </si>
  <si>
    <t>https://cafe.naver.com/sqlpd/9712</t>
  </si>
  <si>
    <t>https://cafe.naver.com/sqlpd/9711</t>
  </si>
  <si>
    <t>https://cafe.naver.com/sqlpd/9710</t>
  </si>
  <si>
    <t>https://cafe.naver.com/sqlpd/9709</t>
  </si>
  <si>
    <t>https://cafe.naver.com/sqlpd/9708</t>
  </si>
  <si>
    <t>https://cafe.naver.com/sqlpd/9707</t>
  </si>
  <si>
    <t>https://cafe.naver.com/sqlpd/9706</t>
  </si>
  <si>
    <t>https://cafe.naver.com/sqlpd/9705</t>
  </si>
  <si>
    <t>https://cafe.naver.com/sqlpd/9704</t>
  </si>
  <si>
    <t>https://cafe.naver.com/sqlpd/9703</t>
  </si>
  <si>
    <t>https://cafe.naver.com/sqlpd/9702</t>
  </si>
  <si>
    <t>https://cafe.naver.com/sqlpd/9701</t>
  </si>
  <si>
    <t>https://cafe.naver.com/sqlpd/9700</t>
  </si>
  <si>
    <t>https://cafe.naver.com/sqlpd/9699</t>
  </si>
  <si>
    <t>https://cafe.naver.com/sqlpd/9698</t>
  </si>
  <si>
    <t>https://cafe.naver.com/sqlpd/9697</t>
  </si>
  <si>
    <t>https://cafe.naver.com/sqlpd/9696</t>
  </si>
  <si>
    <t>https://cafe.naver.com/sqlpd/9695</t>
  </si>
  <si>
    <t>https://cafe.naver.com/sqlpd/9694</t>
  </si>
  <si>
    <t>https://cafe.naver.com/sqlpd/9693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</si>
</sst>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9" x14ac:knownFonts="1">
    <font>
      <sz val="11"/>
      <color theme="1"/>
      <name val="Calibri"/>
      <family val="2"/>
      <charset val="129"/>
      <scheme val="minor"/>
    </font>
    <font>
      <sz val="11"/>
      <color theme="1"/>
      <name val="Calibri"/>
      <family val="2"/>
      <charset val="129"/>
      <scheme val="minor"/>
    </font>
    <font>
      <sz val="8"/>
      <name val="Calibri"/>
      <family val="2"/>
      <charset val="129"/>
      <scheme val="minor"/>
    </font>
    <font>
      <u/>
      <sz val="11"/>
      <color theme="10"/>
      <name val="Calibri"/>
      <family val="2"/>
      <charset val="129"/>
      <scheme val="minor"/>
    </font>
    <font>
      <sz val="10"/>
      <color theme="1"/>
      <name val="Calibri"/>
      <family val="3"/>
      <charset val="129"/>
      <scheme val="minor"/>
    </font>
    <font>
      <sz val="9"/>
      <color theme="1"/>
      <name val="Calibri"/>
      <family val="3"/>
      <charset val="129"/>
      <scheme val="minor"/>
    </font>
    <font>
      <b/>
      <sz val="9"/>
      <color theme="1"/>
      <name val="Calibri"/>
      <family val="3"/>
      <charset val="129"/>
      <scheme val="minor"/>
    </font>
    <font>
      <sz val="9"/>
      <name val="Calibri"/>
      <family val="3"/>
      <charset val="129"/>
      <scheme val="minor"/>
    </font>
    <font>
      <b/>
      <sz val="10"/>
      <color theme="1"/>
      <name val="Calibri"/>
      <family val="3"/>
      <charset val="129"/>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3">
    <xf numFmtId="0" fontId="0" fillId="0" borderId="0">
      <alignment vertical="center"/>
    </xf>
    <xf numFmtId="164" fontId="1" fillId="0" borderId="0" applyFont="0" applyFill="0" applyBorder="0" applyAlignment="0" applyProtection="0">
      <alignment vertical="center"/>
    </xf>
    <xf numFmtId="0" fontId="3" fillId="0" borderId="0" applyNumberFormat="0" applyFill="0" applyBorder="0" applyAlignment="0" applyProtection="0">
      <alignment vertical="center"/>
    </xf>
  </cellStyleXfs>
  <cellXfs count="21">
    <xf numFmtId="0" fontId="0" fillId="0" borderId="0" xfId="0">
      <alignment vertical="center"/>
    </xf>
    <xf numFmtId="0" fontId="4" fillId="0" borderId="0" xfId="0" applyFont="1">
      <alignment vertical="center"/>
    </xf>
    <xf numFmtId="0" fontId="4" fillId="0" borderId="0" xfId="0" applyFont="1" applyAlignment="1">
      <alignment horizontal="center" vertical="center"/>
    </xf>
    <xf numFmtId="0" fontId="4" fillId="0" borderId="0" xfId="0" applyFont="1" applyBorder="1" applyAlignment="1">
      <alignment horizontal="center" vertical="center"/>
    </xf>
    <xf numFmtId="164" fontId="5" fillId="0" borderId="1" xfId="1" applyFont="1" applyFill="1" applyBorder="1" applyAlignment="1">
      <alignment horizontal="center" vertical="center"/>
    </xf>
    <xf numFmtId="0" fontId="7" fillId="0" borderId="1" xfId="0" applyFont="1" applyFill="1" applyBorder="1" applyAlignment="1">
      <alignment horizontal="center" vertical="center"/>
    </xf>
    <xf numFmtId="0" fontId="5" fillId="0" borderId="0" xfId="0" applyFont="1" applyAlignment="1">
      <alignment horizontal="center" vertical="center"/>
    </xf>
    <xf numFmtId="0" fontId="5" fillId="0" borderId="1" xfId="0" applyFont="1" applyFill="1" applyBorder="1" applyAlignment="1">
      <alignment horizontal="center" vertical="center"/>
    </xf>
    <xf numFmtId="0" fontId="8" fillId="0" borderId="0" xfId="0" applyFont="1">
      <alignment vertical="center"/>
    </xf>
    <xf numFmtId="0" fontId="4" fillId="0" borderId="1" xfId="0" applyFont="1" applyBorder="1">
      <alignment vertical="center"/>
    </xf>
    <xf numFmtId="164" fontId="6" fillId="2" borderId="1" xfId="0" applyNumberFormat="1" applyFont="1" applyFill="1" applyBorder="1">
      <alignment vertical="center"/>
    </xf>
    <xf numFmtId="0" fontId="5" fillId="0" borderId="1" xfId="0" applyFont="1" applyBorder="1">
      <alignment vertical="center"/>
    </xf>
    <xf numFmtId="0" fontId="5" fillId="0" borderId="0" xfId="0" applyFont="1">
      <alignment vertical="center"/>
    </xf>
    <xf numFmtId="0" fontId="6" fillId="2" borderId="1" xfId="0" applyFont="1" applyFill="1" applyBorder="1" applyAlignment="1">
      <alignment horizontal="center" vertical="center"/>
    </xf>
    <xf numFmtId="0" fontId="6" fillId="2" borderId="1" xfId="0" applyFont="1" applyFill="1" applyBorder="1" applyAlignment="1">
      <alignment horizontal="center" vertical="center"/>
    </xf>
    <xf numFmtId="0" fontId="4" fillId="0" borderId="0" xfId="0" applyFont="1">
      <alignment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5" fillId="0" borderId="4" xfId="0" applyFont="1" applyFill="1" applyBorder="1" applyAlignment="1">
      <alignment horizontal="center" vertical="center"/>
    </xf>
    <xf numFmtId="0" fontId="6" fillId="2" borderId="1" xfId="0" applyFont="1" applyFill="1" applyBorder="1" applyAlignment="1">
      <alignment horizontal="center" vertical="center"/>
    </xf>
    <xf numFmtId="0" fontId="3" fillId="0" borderId="1" xfId="2" applyBorder="1">
      <alignment vertical="center"/>
    </xf>
  </cellXfs>
  <cellStyles count="3">
    <cellStyle name="Comma [0]" xfId="1" builtinId="6"/>
    <cellStyle name="Hyperlink" xfId="2" builtinId="8"/>
    <cellStyle name="Normal" xfId="0" builtinId="0"/>
  </cellStyles>
  <dxfs count="47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afe.naver.com/sqlpd/9918" TargetMode="External"/><Relationship Id="rId21" Type="http://schemas.openxmlformats.org/officeDocument/2006/relationships/hyperlink" Target="https://cafe.naver.com/sqlpd/9918" TargetMode="External"/><Relationship Id="rId42" Type="http://schemas.openxmlformats.org/officeDocument/2006/relationships/hyperlink" Target="https://cafe.naver.com/sqlpd/9918" TargetMode="External"/><Relationship Id="rId63" Type="http://schemas.openxmlformats.org/officeDocument/2006/relationships/hyperlink" Target="https://cafe.naver.com/sqlpd/9917" TargetMode="External"/><Relationship Id="rId84" Type="http://schemas.openxmlformats.org/officeDocument/2006/relationships/hyperlink" Target="https://cafe.naver.com/sqlpd/9918" TargetMode="External"/><Relationship Id="rId138" Type="http://schemas.openxmlformats.org/officeDocument/2006/relationships/hyperlink" Target="https://cafe.naver.com/sqlpd/9917" TargetMode="External"/><Relationship Id="rId159" Type="http://schemas.openxmlformats.org/officeDocument/2006/relationships/hyperlink" Target="https://cafe.naver.com/sqlpd/9917" TargetMode="External"/><Relationship Id="rId170" Type="http://schemas.openxmlformats.org/officeDocument/2006/relationships/hyperlink" Target="https://cafe.naver.com/sqlpd/9918" TargetMode="External"/><Relationship Id="rId191" Type="http://schemas.openxmlformats.org/officeDocument/2006/relationships/hyperlink" Target="https://cafe.naver.com/sqlpd/9917" TargetMode="External"/><Relationship Id="rId205" Type="http://schemas.openxmlformats.org/officeDocument/2006/relationships/hyperlink" Target="https://cafe.naver.com/sqlpd/9918" TargetMode="External"/><Relationship Id="rId226" Type="http://schemas.openxmlformats.org/officeDocument/2006/relationships/hyperlink" Target="https://cafe.naver.com/sqlpd/9917" TargetMode="External"/><Relationship Id="rId107" Type="http://schemas.openxmlformats.org/officeDocument/2006/relationships/hyperlink" Target="https://cafe.naver.com/sqlpd/9917" TargetMode="External"/><Relationship Id="rId11" Type="http://schemas.openxmlformats.org/officeDocument/2006/relationships/hyperlink" Target="https://cafe.naver.com/sqlpd/9918" TargetMode="External"/><Relationship Id="rId32" Type="http://schemas.openxmlformats.org/officeDocument/2006/relationships/hyperlink" Target="https://cafe.naver.com/sqlpd/9917" TargetMode="External"/><Relationship Id="rId53" Type="http://schemas.openxmlformats.org/officeDocument/2006/relationships/hyperlink" Target="https://cafe.naver.com/sqlpd/9918" TargetMode="External"/><Relationship Id="rId74" Type="http://schemas.openxmlformats.org/officeDocument/2006/relationships/hyperlink" Target="https://cafe.naver.com/sqlpd/9917" TargetMode="External"/><Relationship Id="rId128" Type="http://schemas.openxmlformats.org/officeDocument/2006/relationships/hyperlink" Target="https://cafe.naver.com/sqlpd/9918" TargetMode="External"/><Relationship Id="rId149" Type="http://schemas.openxmlformats.org/officeDocument/2006/relationships/hyperlink" Target="https://cafe.naver.com/sqlpd/9917" TargetMode="External"/><Relationship Id="rId5" Type="http://schemas.openxmlformats.org/officeDocument/2006/relationships/hyperlink" Target="https://cafe.naver.com/sqlpd/9918" TargetMode="External"/><Relationship Id="rId95" Type="http://schemas.openxmlformats.org/officeDocument/2006/relationships/hyperlink" Target="https://cafe.naver.com/sqlpd/9918" TargetMode="External"/><Relationship Id="rId160" Type="http://schemas.openxmlformats.org/officeDocument/2006/relationships/hyperlink" Target="https://cafe.naver.com/sqlpd/9918" TargetMode="External"/><Relationship Id="rId181" Type="http://schemas.openxmlformats.org/officeDocument/2006/relationships/hyperlink" Target="https://cafe.naver.com/sqlpd/9918" TargetMode="External"/><Relationship Id="rId216" Type="http://schemas.openxmlformats.org/officeDocument/2006/relationships/hyperlink" Target="https://cafe.naver.com/sqlpd/9918" TargetMode="External"/><Relationship Id="rId22" Type="http://schemas.openxmlformats.org/officeDocument/2006/relationships/hyperlink" Target="https://cafe.naver.com/sqlpd/9917" TargetMode="External"/><Relationship Id="rId43" Type="http://schemas.openxmlformats.org/officeDocument/2006/relationships/hyperlink" Target="https://cafe.naver.com/sqlpd/9917" TargetMode="External"/><Relationship Id="rId64" Type="http://schemas.openxmlformats.org/officeDocument/2006/relationships/hyperlink" Target="https://cafe.naver.com/sqlpd/9917" TargetMode="External"/><Relationship Id="rId118" Type="http://schemas.openxmlformats.org/officeDocument/2006/relationships/hyperlink" Target="https://cafe.naver.com/sqlpd/9917" TargetMode="External"/><Relationship Id="rId139" Type="http://schemas.openxmlformats.org/officeDocument/2006/relationships/hyperlink" Target="https://cafe.naver.com/sqlpd/9917" TargetMode="External"/><Relationship Id="rId85" Type="http://schemas.openxmlformats.org/officeDocument/2006/relationships/hyperlink" Target="https://cafe.naver.com/sqlpd/9918" TargetMode="External"/><Relationship Id="rId150" Type="http://schemas.openxmlformats.org/officeDocument/2006/relationships/hyperlink" Target="https://cafe.naver.com/sqlpd/9917" TargetMode="External"/><Relationship Id="rId171" Type="http://schemas.openxmlformats.org/officeDocument/2006/relationships/hyperlink" Target="https://cafe.naver.com/sqlpd/9918" TargetMode="External"/><Relationship Id="rId192" Type="http://schemas.openxmlformats.org/officeDocument/2006/relationships/hyperlink" Target="https://cafe.naver.com/sqlpd/9917" TargetMode="External"/><Relationship Id="rId206" Type="http://schemas.openxmlformats.org/officeDocument/2006/relationships/hyperlink" Target="https://cafe.naver.com/sqlpd/9918" TargetMode="External"/><Relationship Id="rId227" Type="http://schemas.openxmlformats.org/officeDocument/2006/relationships/printerSettings" Target="../printerSettings/printerSettings1.bin"/><Relationship Id="rId12" Type="http://schemas.openxmlformats.org/officeDocument/2006/relationships/hyperlink" Target="https://cafe.naver.com/sqlpd/9918" TargetMode="External"/><Relationship Id="rId33" Type="http://schemas.openxmlformats.org/officeDocument/2006/relationships/hyperlink" Target="https://cafe.naver.com/sqlpd/9917" TargetMode="External"/><Relationship Id="rId108" Type="http://schemas.openxmlformats.org/officeDocument/2006/relationships/hyperlink" Target="https://cafe.naver.com/sqlpd/9917" TargetMode="External"/><Relationship Id="rId129" Type="http://schemas.openxmlformats.org/officeDocument/2006/relationships/hyperlink" Target="https://cafe.naver.com/sqlpd/9918" TargetMode="External"/><Relationship Id="rId54" Type="http://schemas.openxmlformats.org/officeDocument/2006/relationships/hyperlink" Target="https://cafe.naver.com/sqlpd/9918" TargetMode="External"/><Relationship Id="rId75" Type="http://schemas.openxmlformats.org/officeDocument/2006/relationships/hyperlink" Target="https://cafe.naver.com/sqlpd/9918" TargetMode="External"/><Relationship Id="rId96" Type="http://schemas.openxmlformats.org/officeDocument/2006/relationships/hyperlink" Target="https://cafe.naver.com/sqlpd/9917" TargetMode="External"/><Relationship Id="rId140" Type="http://schemas.openxmlformats.org/officeDocument/2006/relationships/hyperlink" Target="https://cafe.naver.com/sqlpd/9917" TargetMode="External"/><Relationship Id="rId161" Type="http://schemas.openxmlformats.org/officeDocument/2006/relationships/hyperlink" Target="https://cafe.naver.com/sqlpd/9917" TargetMode="External"/><Relationship Id="rId182" Type="http://schemas.openxmlformats.org/officeDocument/2006/relationships/hyperlink" Target="https://cafe.naver.com/sqlpd/9918" TargetMode="External"/><Relationship Id="rId217" Type="http://schemas.openxmlformats.org/officeDocument/2006/relationships/hyperlink" Target="https://cafe.naver.com/sqlpd/9918" TargetMode="External"/><Relationship Id="rId6" Type="http://schemas.openxmlformats.org/officeDocument/2006/relationships/hyperlink" Target="https://cafe.naver.com/sqlpd/9918" TargetMode="External"/><Relationship Id="rId23" Type="http://schemas.openxmlformats.org/officeDocument/2006/relationships/hyperlink" Target="https://cafe.naver.com/sqlpd/9917" TargetMode="External"/><Relationship Id="rId119" Type="http://schemas.openxmlformats.org/officeDocument/2006/relationships/hyperlink" Target="https://cafe.naver.com/sqlpd/9918" TargetMode="External"/><Relationship Id="rId44" Type="http://schemas.openxmlformats.org/officeDocument/2006/relationships/hyperlink" Target="https://cafe.naver.com/sqlpd/9918" TargetMode="External"/><Relationship Id="rId65" Type="http://schemas.openxmlformats.org/officeDocument/2006/relationships/hyperlink" Target="https://cafe.naver.com/sqlpd/9917" TargetMode="External"/><Relationship Id="rId86" Type="http://schemas.openxmlformats.org/officeDocument/2006/relationships/hyperlink" Target="https://cafe.naver.com/sqlpd/9918" TargetMode="External"/><Relationship Id="rId130" Type="http://schemas.openxmlformats.org/officeDocument/2006/relationships/hyperlink" Target="https://cafe.naver.com/sqlpd/9918" TargetMode="External"/><Relationship Id="rId151" Type="http://schemas.openxmlformats.org/officeDocument/2006/relationships/hyperlink" Target="https://cafe.naver.com/sqlpd/9917" TargetMode="External"/><Relationship Id="rId172" Type="http://schemas.openxmlformats.org/officeDocument/2006/relationships/hyperlink" Target="https://cafe.naver.com/sqlpd/9918" TargetMode="External"/><Relationship Id="rId193" Type="http://schemas.openxmlformats.org/officeDocument/2006/relationships/hyperlink" Target="https://cafe.naver.com/sqlpd/9917" TargetMode="External"/><Relationship Id="rId207" Type="http://schemas.openxmlformats.org/officeDocument/2006/relationships/hyperlink" Target="https://cafe.naver.com/sqlpd/9917" TargetMode="External"/><Relationship Id="rId13" Type="http://schemas.openxmlformats.org/officeDocument/2006/relationships/hyperlink" Target="https://cafe.naver.com/sqlpd/9918" TargetMode="External"/><Relationship Id="rId109" Type="http://schemas.openxmlformats.org/officeDocument/2006/relationships/hyperlink" Target="https://cafe.naver.com/sqlpd/9917" TargetMode="External"/><Relationship Id="rId34" Type="http://schemas.openxmlformats.org/officeDocument/2006/relationships/hyperlink" Target="https://cafe.naver.com/sqlpd/9917" TargetMode="External"/><Relationship Id="rId55" Type="http://schemas.openxmlformats.org/officeDocument/2006/relationships/hyperlink" Target="https://cafe.naver.com/sqlpd/9918" TargetMode="External"/><Relationship Id="rId76" Type="http://schemas.openxmlformats.org/officeDocument/2006/relationships/hyperlink" Target="https://cafe.naver.com/sqlpd/9917" TargetMode="External"/><Relationship Id="rId97" Type="http://schemas.openxmlformats.org/officeDocument/2006/relationships/hyperlink" Target="https://cafe.naver.com/sqlpd/9917" TargetMode="External"/><Relationship Id="rId120" Type="http://schemas.openxmlformats.org/officeDocument/2006/relationships/hyperlink" Target="https://cafe.naver.com/sqlpd/9918" TargetMode="External"/><Relationship Id="rId141" Type="http://schemas.openxmlformats.org/officeDocument/2006/relationships/hyperlink" Target="https://cafe.naver.com/sqlpd/9917" TargetMode="External"/><Relationship Id="rId7" Type="http://schemas.openxmlformats.org/officeDocument/2006/relationships/hyperlink" Target="https://cafe.naver.com/sqlpd/9918" TargetMode="External"/><Relationship Id="rId162" Type="http://schemas.openxmlformats.org/officeDocument/2006/relationships/hyperlink" Target="https://cafe.naver.com/sqlpd/9918" TargetMode="External"/><Relationship Id="rId183" Type="http://schemas.openxmlformats.org/officeDocument/2006/relationships/hyperlink" Target="https://cafe.naver.com/sqlpd/9917" TargetMode="External"/><Relationship Id="rId218" Type="http://schemas.openxmlformats.org/officeDocument/2006/relationships/hyperlink" Target="https://cafe.naver.com/sqlpd/9917" TargetMode="External"/><Relationship Id="rId24" Type="http://schemas.openxmlformats.org/officeDocument/2006/relationships/hyperlink" Target="https://cafe.naver.com/sqlpd/9917" TargetMode="External"/><Relationship Id="rId45" Type="http://schemas.openxmlformats.org/officeDocument/2006/relationships/hyperlink" Target="https://cafe.naver.com/sqlpd/9918" TargetMode="External"/><Relationship Id="rId66" Type="http://schemas.openxmlformats.org/officeDocument/2006/relationships/hyperlink" Target="https://cafe.naver.com/sqlpd/9917" TargetMode="External"/><Relationship Id="rId87" Type="http://schemas.openxmlformats.org/officeDocument/2006/relationships/hyperlink" Target="https://cafe.naver.com/sqlpd/9918" TargetMode="External"/><Relationship Id="rId110" Type="http://schemas.openxmlformats.org/officeDocument/2006/relationships/hyperlink" Target="https://cafe.naver.com/sqlpd/9917" TargetMode="External"/><Relationship Id="rId131" Type="http://schemas.openxmlformats.org/officeDocument/2006/relationships/hyperlink" Target="https://cafe.naver.com/sqlpd/9918" TargetMode="External"/><Relationship Id="rId152" Type="http://schemas.openxmlformats.org/officeDocument/2006/relationships/hyperlink" Target="https://cafe.naver.com/sqlpd/9917" TargetMode="External"/><Relationship Id="rId173" Type="http://schemas.openxmlformats.org/officeDocument/2006/relationships/hyperlink" Target="https://cafe.naver.com/sqlpd/9918" TargetMode="External"/><Relationship Id="rId194" Type="http://schemas.openxmlformats.org/officeDocument/2006/relationships/hyperlink" Target="https://cafe.naver.com/sqlpd/9917" TargetMode="External"/><Relationship Id="rId208" Type="http://schemas.openxmlformats.org/officeDocument/2006/relationships/hyperlink" Target="https://cafe.naver.com/sqlpd/9918" TargetMode="External"/><Relationship Id="rId14" Type="http://schemas.openxmlformats.org/officeDocument/2006/relationships/hyperlink" Target="https://cafe.naver.com/sqlpd/9918" TargetMode="External"/><Relationship Id="rId35" Type="http://schemas.openxmlformats.org/officeDocument/2006/relationships/hyperlink" Target="https://cafe.naver.com/sqlpd/9917" TargetMode="External"/><Relationship Id="rId56" Type="http://schemas.openxmlformats.org/officeDocument/2006/relationships/hyperlink" Target="https://cafe.naver.com/sqlpd/9918" TargetMode="External"/><Relationship Id="rId77" Type="http://schemas.openxmlformats.org/officeDocument/2006/relationships/hyperlink" Target="https://cafe.naver.com/sqlpd/9918" TargetMode="External"/><Relationship Id="rId100" Type="http://schemas.openxmlformats.org/officeDocument/2006/relationships/hyperlink" Target="https://cafe.naver.com/sqlpd/9917" TargetMode="External"/><Relationship Id="rId8" Type="http://schemas.openxmlformats.org/officeDocument/2006/relationships/hyperlink" Target="https://cafe.naver.com/sqlpd/9918" TargetMode="External"/><Relationship Id="rId98" Type="http://schemas.openxmlformats.org/officeDocument/2006/relationships/hyperlink" Target="https://cafe.naver.com/sqlpd/9917" TargetMode="External"/><Relationship Id="rId121" Type="http://schemas.openxmlformats.org/officeDocument/2006/relationships/hyperlink" Target="https://cafe.naver.com/sqlpd/9918" TargetMode="External"/><Relationship Id="rId142" Type="http://schemas.openxmlformats.org/officeDocument/2006/relationships/hyperlink" Target="https://cafe.naver.com/sqlpd/9917" TargetMode="External"/><Relationship Id="rId163" Type="http://schemas.openxmlformats.org/officeDocument/2006/relationships/hyperlink" Target="https://cafe.naver.com/sqlpd/9917" TargetMode="External"/><Relationship Id="rId184" Type="http://schemas.openxmlformats.org/officeDocument/2006/relationships/hyperlink" Target="https://cafe.naver.com/sqlpd/9917" TargetMode="External"/><Relationship Id="rId219" Type="http://schemas.openxmlformats.org/officeDocument/2006/relationships/hyperlink" Target="https://cafe.naver.com/sqlpd/9917" TargetMode="External"/><Relationship Id="rId3" Type="http://schemas.openxmlformats.org/officeDocument/2006/relationships/hyperlink" Target="https://cafe.naver.com/sqlpd/9918" TargetMode="External"/><Relationship Id="rId214" Type="http://schemas.openxmlformats.org/officeDocument/2006/relationships/hyperlink" Target="https://cafe.naver.com/sqlpd/9918" TargetMode="External"/><Relationship Id="rId25" Type="http://schemas.openxmlformats.org/officeDocument/2006/relationships/hyperlink" Target="https://cafe.naver.com/sqlpd/9917" TargetMode="External"/><Relationship Id="rId46" Type="http://schemas.openxmlformats.org/officeDocument/2006/relationships/hyperlink" Target="https://cafe.naver.com/sqlpd/9918" TargetMode="External"/><Relationship Id="rId67" Type="http://schemas.openxmlformats.org/officeDocument/2006/relationships/hyperlink" Target="https://cafe.naver.com/sqlpd/9917" TargetMode="External"/><Relationship Id="rId116" Type="http://schemas.openxmlformats.org/officeDocument/2006/relationships/hyperlink" Target="https://cafe.naver.com/sqlpd/9918" TargetMode="External"/><Relationship Id="rId137" Type="http://schemas.openxmlformats.org/officeDocument/2006/relationships/hyperlink" Target="https://cafe.naver.com/sqlpd/9918" TargetMode="External"/><Relationship Id="rId158" Type="http://schemas.openxmlformats.org/officeDocument/2006/relationships/hyperlink" Target="https://cafe.naver.com/sqlpd/9918" TargetMode="External"/><Relationship Id="rId20" Type="http://schemas.openxmlformats.org/officeDocument/2006/relationships/hyperlink" Target="https://cafe.naver.com/sqlpd/9918" TargetMode="External"/><Relationship Id="rId41" Type="http://schemas.openxmlformats.org/officeDocument/2006/relationships/hyperlink" Target="https://cafe.naver.com/sqlpd/9917" TargetMode="External"/><Relationship Id="rId62" Type="http://schemas.openxmlformats.org/officeDocument/2006/relationships/hyperlink" Target="https://cafe.naver.com/sqlpd/9917" TargetMode="External"/><Relationship Id="rId83" Type="http://schemas.openxmlformats.org/officeDocument/2006/relationships/hyperlink" Target="https://cafe.naver.com/sqlpd/9918" TargetMode="External"/><Relationship Id="rId88" Type="http://schemas.openxmlformats.org/officeDocument/2006/relationships/hyperlink" Target="https://cafe.naver.com/sqlpd/9918" TargetMode="External"/><Relationship Id="rId111" Type="http://schemas.openxmlformats.org/officeDocument/2006/relationships/hyperlink" Target="https://cafe.naver.com/sqlpd/9917" TargetMode="External"/><Relationship Id="rId132" Type="http://schemas.openxmlformats.org/officeDocument/2006/relationships/hyperlink" Target="https://cafe.naver.com/sqlpd/9918" TargetMode="External"/><Relationship Id="rId153" Type="http://schemas.openxmlformats.org/officeDocument/2006/relationships/hyperlink" Target="https://cafe.naver.com/sqlpd/9917" TargetMode="External"/><Relationship Id="rId174" Type="http://schemas.openxmlformats.org/officeDocument/2006/relationships/hyperlink" Target="https://cafe.naver.com/sqlpd/9918" TargetMode="External"/><Relationship Id="rId179" Type="http://schemas.openxmlformats.org/officeDocument/2006/relationships/hyperlink" Target="https://cafe.naver.com/sqlpd/9918" TargetMode="External"/><Relationship Id="rId195" Type="http://schemas.openxmlformats.org/officeDocument/2006/relationships/hyperlink" Target="https://cafe.naver.com/sqlpd/9917" TargetMode="External"/><Relationship Id="rId209" Type="http://schemas.openxmlformats.org/officeDocument/2006/relationships/hyperlink" Target="https://cafe.naver.com/sqlpd/9918" TargetMode="External"/><Relationship Id="rId190" Type="http://schemas.openxmlformats.org/officeDocument/2006/relationships/hyperlink" Target="https://cafe.naver.com/sqlpd/9917" TargetMode="External"/><Relationship Id="rId204" Type="http://schemas.openxmlformats.org/officeDocument/2006/relationships/hyperlink" Target="https://cafe.naver.com/sqlpd/9917" TargetMode="External"/><Relationship Id="rId220" Type="http://schemas.openxmlformats.org/officeDocument/2006/relationships/hyperlink" Target="https://cafe.naver.com/sqlpd/9917" TargetMode="External"/><Relationship Id="rId225" Type="http://schemas.openxmlformats.org/officeDocument/2006/relationships/hyperlink" Target="https://cafe.naver.com/sqlpd/9917" TargetMode="External"/><Relationship Id="rId15" Type="http://schemas.openxmlformats.org/officeDocument/2006/relationships/hyperlink" Target="https://cafe.naver.com/sqlpd/9918" TargetMode="External"/><Relationship Id="rId36" Type="http://schemas.openxmlformats.org/officeDocument/2006/relationships/hyperlink" Target="https://cafe.naver.com/sqlpd/9917" TargetMode="External"/><Relationship Id="rId57" Type="http://schemas.openxmlformats.org/officeDocument/2006/relationships/hyperlink" Target="https://cafe.naver.com/sqlpd/9918" TargetMode="External"/><Relationship Id="rId106" Type="http://schemas.openxmlformats.org/officeDocument/2006/relationships/hyperlink" Target="https://cafe.naver.com/sqlpd/9917" TargetMode="External"/><Relationship Id="rId127" Type="http://schemas.openxmlformats.org/officeDocument/2006/relationships/hyperlink" Target="https://cafe.naver.com/sqlpd/9918" TargetMode="External"/><Relationship Id="rId10" Type="http://schemas.openxmlformats.org/officeDocument/2006/relationships/hyperlink" Target="https://cafe.naver.com/sqlpd/9918" TargetMode="External"/><Relationship Id="rId31" Type="http://schemas.openxmlformats.org/officeDocument/2006/relationships/hyperlink" Target="https://cafe.naver.com/sqlpd/9917" TargetMode="External"/><Relationship Id="rId52" Type="http://schemas.openxmlformats.org/officeDocument/2006/relationships/hyperlink" Target="https://cafe.naver.com/sqlpd/9918" TargetMode="External"/><Relationship Id="rId73" Type="http://schemas.openxmlformats.org/officeDocument/2006/relationships/hyperlink" Target="https://cafe.naver.com/sqlpd/9917" TargetMode="External"/><Relationship Id="rId78" Type="http://schemas.openxmlformats.org/officeDocument/2006/relationships/hyperlink" Target="https://cafe.naver.com/sqlpd/9918" TargetMode="External"/><Relationship Id="rId94" Type="http://schemas.openxmlformats.org/officeDocument/2006/relationships/hyperlink" Target="https://cafe.naver.com/sqlpd/9918" TargetMode="External"/><Relationship Id="rId99" Type="http://schemas.openxmlformats.org/officeDocument/2006/relationships/hyperlink" Target="https://cafe.naver.com/sqlpd/9917" TargetMode="External"/><Relationship Id="rId101" Type="http://schemas.openxmlformats.org/officeDocument/2006/relationships/hyperlink" Target="https://cafe.naver.com/sqlpd/9917" TargetMode="External"/><Relationship Id="rId122" Type="http://schemas.openxmlformats.org/officeDocument/2006/relationships/hyperlink" Target="https://cafe.naver.com/sqlpd/9918" TargetMode="External"/><Relationship Id="rId143" Type="http://schemas.openxmlformats.org/officeDocument/2006/relationships/hyperlink" Target="https://cafe.naver.com/sqlpd/9917" TargetMode="External"/><Relationship Id="rId148" Type="http://schemas.openxmlformats.org/officeDocument/2006/relationships/hyperlink" Target="https://cafe.naver.com/sqlpd/9917" TargetMode="External"/><Relationship Id="rId164" Type="http://schemas.openxmlformats.org/officeDocument/2006/relationships/hyperlink" Target="https://cafe.naver.com/sqlpd/9918" TargetMode="External"/><Relationship Id="rId169" Type="http://schemas.openxmlformats.org/officeDocument/2006/relationships/hyperlink" Target="https://cafe.naver.com/sqlpd/9918" TargetMode="External"/><Relationship Id="rId185" Type="http://schemas.openxmlformats.org/officeDocument/2006/relationships/hyperlink" Target="https://cafe.naver.com/sqlpd/9917" TargetMode="External"/><Relationship Id="rId4" Type="http://schemas.openxmlformats.org/officeDocument/2006/relationships/hyperlink" Target="https://cafe.naver.com/sqlpd/9918" TargetMode="External"/><Relationship Id="rId9" Type="http://schemas.openxmlformats.org/officeDocument/2006/relationships/hyperlink" Target="https://cafe.naver.com/sqlpd/9918" TargetMode="External"/><Relationship Id="rId180" Type="http://schemas.openxmlformats.org/officeDocument/2006/relationships/hyperlink" Target="https://cafe.naver.com/sqlpd/9918" TargetMode="External"/><Relationship Id="rId210" Type="http://schemas.openxmlformats.org/officeDocument/2006/relationships/hyperlink" Target="https://cafe.naver.com/sqlpd/9918" TargetMode="External"/><Relationship Id="rId215" Type="http://schemas.openxmlformats.org/officeDocument/2006/relationships/hyperlink" Target="https://cafe.naver.com/sqlpd/9918" TargetMode="External"/><Relationship Id="rId26" Type="http://schemas.openxmlformats.org/officeDocument/2006/relationships/hyperlink" Target="https://cafe.naver.com/sqlpd/9917" TargetMode="External"/><Relationship Id="rId47" Type="http://schemas.openxmlformats.org/officeDocument/2006/relationships/hyperlink" Target="https://cafe.naver.com/sqlpd/9918" TargetMode="External"/><Relationship Id="rId68" Type="http://schemas.openxmlformats.org/officeDocument/2006/relationships/hyperlink" Target="https://cafe.naver.com/sqlpd/9917" TargetMode="External"/><Relationship Id="rId89" Type="http://schemas.openxmlformats.org/officeDocument/2006/relationships/hyperlink" Target="https://cafe.naver.com/sqlpd/9918" TargetMode="External"/><Relationship Id="rId112" Type="http://schemas.openxmlformats.org/officeDocument/2006/relationships/hyperlink" Target="https://cafe.naver.com/sqlpd/9917" TargetMode="External"/><Relationship Id="rId133" Type="http://schemas.openxmlformats.org/officeDocument/2006/relationships/hyperlink" Target="https://cafe.naver.com/sqlpd/9918" TargetMode="External"/><Relationship Id="rId154" Type="http://schemas.openxmlformats.org/officeDocument/2006/relationships/hyperlink" Target="https://cafe.naver.com/sqlpd/9917" TargetMode="External"/><Relationship Id="rId175" Type="http://schemas.openxmlformats.org/officeDocument/2006/relationships/hyperlink" Target="https://cafe.naver.com/sqlpd/9918" TargetMode="External"/><Relationship Id="rId196" Type="http://schemas.openxmlformats.org/officeDocument/2006/relationships/hyperlink" Target="https://cafe.naver.com/sqlpd/9917" TargetMode="External"/><Relationship Id="rId200" Type="http://schemas.openxmlformats.org/officeDocument/2006/relationships/hyperlink" Target="https://cafe.naver.com/sqlpd/9917" TargetMode="External"/><Relationship Id="rId16" Type="http://schemas.openxmlformats.org/officeDocument/2006/relationships/hyperlink" Target="https://cafe.naver.com/sqlpd/9918" TargetMode="External"/><Relationship Id="rId221" Type="http://schemas.openxmlformats.org/officeDocument/2006/relationships/hyperlink" Target="https://cafe.naver.com/sqlpd/9917" TargetMode="External"/><Relationship Id="rId37" Type="http://schemas.openxmlformats.org/officeDocument/2006/relationships/hyperlink" Target="https://cafe.naver.com/sqlpd/9917" TargetMode="External"/><Relationship Id="rId58" Type="http://schemas.openxmlformats.org/officeDocument/2006/relationships/hyperlink" Target="https://cafe.naver.com/sqlpd/9918" TargetMode="External"/><Relationship Id="rId79" Type="http://schemas.openxmlformats.org/officeDocument/2006/relationships/hyperlink" Target="https://cafe.naver.com/sqlpd/9918" TargetMode="External"/><Relationship Id="rId102" Type="http://schemas.openxmlformats.org/officeDocument/2006/relationships/hyperlink" Target="https://cafe.naver.com/sqlpd/9917" TargetMode="External"/><Relationship Id="rId123" Type="http://schemas.openxmlformats.org/officeDocument/2006/relationships/hyperlink" Target="https://cafe.naver.com/sqlpd/9918" TargetMode="External"/><Relationship Id="rId144" Type="http://schemas.openxmlformats.org/officeDocument/2006/relationships/hyperlink" Target="https://cafe.naver.com/sqlpd/9917" TargetMode="External"/><Relationship Id="rId90" Type="http://schemas.openxmlformats.org/officeDocument/2006/relationships/hyperlink" Target="https://cafe.naver.com/sqlpd/9918" TargetMode="External"/><Relationship Id="rId165" Type="http://schemas.openxmlformats.org/officeDocument/2006/relationships/hyperlink" Target="https://cafe.naver.com/sqlpd/9918" TargetMode="External"/><Relationship Id="rId186" Type="http://schemas.openxmlformats.org/officeDocument/2006/relationships/hyperlink" Target="https://cafe.naver.com/sqlpd/9917" TargetMode="External"/><Relationship Id="rId211" Type="http://schemas.openxmlformats.org/officeDocument/2006/relationships/hyperlink" Target="https://cafe.naver.com/sqlpd/9918" TargetMode="External"/><Relationship Id="rId27" Type="http://schemas.openxmlformats.org/officeDocument/2006/relationships/hyperlink" Target="https://cafe.naver.com/sqlpd/9917" TargetMode="External"/><Relationship Id="rId48" Type="http://schemas.openxmlformats.org/officeDocument/2006/relationships/hyperlink" Target="https://cafe.naver.com/sqlpd/9918" TargetMode="External"/><Relationship Id="rId69" Type="http://schemas.openxmlformats.org/officeDocument/2006/relationships/hyperlink" Target="https://cafe.naver.com/sqlpd/9917" TargetMode="External"/><Relationship Id="rId113" Type="http://schemas.openxmlformats.org/officeDocument/2006/relationships/hyperlink" Target="https://cafe.naver.com/sqlpd/9917" TargetMode="External"/><Relationship Id="rId134" Type="http://schemas.openxmlformats.org/officeDocument/2006/relationships/hyperlink" Target="https://cafe.naver.com/sqlpd/9918" TargetMode="External"/><Relationship Id="rId80" Type="http://schemas.openxmlformats.org/officeDocument/2006/relationships/hyperlink" Target="https://cafe.naver.com/sqlpd/9918" TargetMode="External"/><Relationship Id="rId155" Type="http://schemas.openxmlformats.org/officeDocument/2006/relationships/hyperlink" Target="https://cafe.naver.com/sqlpd/9917" TargetMode="External"/><Relationship Id="rId176" Type="http://schemas.openxmlformats.org/officeDocument/2006/relationships/hyperlink" Target="https://cafe.naver.com/sqlpd/9918" TargetMode="External"/><Relationship Id="rId197" Type="http://schemas.openxmlformats.org/officeDocument/2006/relationships/hyperlink" Target="https://cafe.naver.com/sqlpd/9917" TargetMode="External"/><Relationship Id="rId201" Type="http://schemas.openxmlformats.org/officeDocument/2006/relationships/hyperlink" Target="https://cafe.naver.com/sqlpd/9917" TargetMode="External"/><Relationship Id="rId222" Type="http://schemas.openxmlformats.org/officeDocument/2006/relationships/hyperlink" Target="https://cafe.naver.com/sqlpd/9917" TargetMode="External"/><Relationship Id="rId17" Type="http://schemas.openxmlformats.org/officeDocument/2006/relationships/hyperlink" Target="https://cafe.naver.com/sqlpd/9918" TargetMode="External"/><Relationship Id="rId38" Type="http://schemas.openxmlformats.org/officeDocument/2006/relationships/hyperlink" Target="https://cafe.naver.com/sqlpd/9917" TargetMode="External"/><Relationship Id="rId59" Type="http://schemas.openxmlformats.org/officeDocument/2006/relationships/hyperlink" Target="https://cafe.naver.com/sqlpd/9918" TargetMode="External"/><Relationship Id="rId103" Type="http://schemas.openxmlformats.org/officeDocument/2006/relationships/hyperlink" Target="https://cafe.naver.com/sqlpd/9917" TargetMode="External"/><Relationship Id="rId124" Type="http://schemas.openxmlformats.org/officeDocument/2006/relationships/hyperlink" Target="https://cafe.naver.com/sqlpd/9918" TargetMode="External"/><Relationship Id="rId70" Type="http://schemas.openxmlformats.org/officeDocument/2006/relationships/hyperlink" Target="https://cafe.naver.com/sqlpd/9917" TargetMode="External"/><Relationship Id="rId91" Type="http://schemas.openxmlformats.org/officeDocument/2006/relationships/hyperlink" Target="https://cafe.naver.com/sqlpd/9918" TargetMode="External"/><Relationship Id="rId145" Type="http://schemas.openxmlformats.org/officeDocument/2006/relationships/hyperlink" Target="https://cafe.naver.com/sqlpd/9917" TargetMode="External"/><Relationship Id="rId166" Type="http://schemas.openxmlformats.org/officeDocument/2006/relationships/hyperlink" Target="https://cafe.naver.com/sqlpd/9918" TargetMode="External"/><Relationship Id="rId187" Type="http://schemas.openxmlformats.org/officeDocument/2006/relationships/hyperlink" Target="https://cafe.naver.com/sqlpd/9917" TargetMode="External"/><Relationship Id="rId1" Type="http://schemas.openxmlformats.org/officeDocument/2006/relationships/hyperlink" Target="https://cafe.naver.com/sqlpd/9918" TargetMode="External"/><Relationship Id="rId212" Type="http://schemas.openxmlformats.org/officeDocument/2006/relationships/hyperlink" Target="https://cafe.naver.com/sqlpd/9918" TargetMode="External"/><Relationship Id="rId28" Type="http://schemas.openxmlformats.org/officeDocument/2006/relationships/hyperlink" Target="https://cafe.naver.com/sqlpd/9917" TargetMode="External"/><Relationship Id="rId49" Type="http://schemas.openxmlformats.org/officeDocument/2006/relationships/hyperlink" Target="https://cafe.naver.com/sqlpd/9918" TargetMode="External"/><Relationship Id="rId114" Type="http://schemas.openxmlformats.org/officeDocument/2006/relationships/hyperlink" Target="https://cafe.naver.com/sqlpd/9917" TargetMode="External"/><Relationship Id="rId60" Type="http://schemas.openxmlformats.org/officeDocument/2006/relationships/hyperlink" Target="https://cafe.naver.com/sqlpd/9917" TargetMode="External"/><Relationship Id="rId81" Type="http://schemas.openxmlformats.org/officeDocument/2006/relationships/hyperlink" Target="https://cafe.naver.com/sqlpd/9918" TargetMode="External"/><Relationship Id="rId135" Type="http://schemas.openxmlformats.org/officeDocument/2006/relationships/hyperlink" Target="https://cafe.naver.com/sqlpd/9918" TargetMode="External"/><Relationship Id="rId156" Type="http://schemas.openxmlformats.org/officeDocument/2006/relationships/hyperlink" Target="https://cafe.naver.com/sqlpd/9917" TargetMode="External"/><Relationship Id="rId177" Type="http://schemas.openxmlformats.org/officeDocument/2006/relationships/hyperlink" Target="https://cafe.naver.com/sqlpd/9918" TargetMode="External"/><Relationship Id="rId198" Type="http://schemas.openxmlformats.org/officeDocument/2006/relationships/hyperlink" Target="https://cafe.naver.com/sqlpd/9917" TargetMode="External"/><Relationship Id="rId202" Type="http://schemas.openxmlformats.org/officeDocument/2006/relationships/hyperlink" Target="https://cafe.naver.com/sqlpd/9917" TargetMode="External"/><Relationship Id="rId223" Type="http://schemas.openxmlformats.org/officeDocument/2006/relationships/hyperlink" Target="https://cafe.naver.com/sqlpd/9917" TargetMode="External"/><Relationship Id="rId18" Type="http://schemas.openxmlformats.org/officeDocument/2006/relationships/hyperlink" Target="https://cafe.naver.com/sqlpd/9918" TargetMode="External"/><Relationship Id="rId39" Type="http://schemas.openxmlformats.org/officeDocument/2006/relationships/hyperlink" Target="https://cafe.naver.com/sqlpd/9917" TargetMode="External"/><Relationship Id="rId50" Type="http://schemas.openxmlformats.org/officeDocument/2006/relationships/hyperlink" Target="https://cafe.naver.com/sqlpd/9918" TargetMode="External"/><Relationship Id="rId104" Type="http://schemas.openxmlformats.org/officeDocument/2006/relationships/hyperlink" Target="https://cafe.naver.com/sqlpd/9917" TargetMode="External"/><Relationship Id="rId125" Type="http://schemas.openxmlformats.org/officeDocument/2006/relationships/hyperlink" Target="https://cafe.naver.com/sqlpd/9918" TargetMode="External"/><Relationship Id="rId146" Type="http://schemas.openxmlformats.org/officeDocument/2006/relationships/hyperlink" Target="https://cafe.naver.com/sqlpd/9917" TargetMode="External"/><Relationship Id="rId167" Type="http://schemas.openxmlformats.org/officeDocument/2006/relationships/hyperlink" Target="https://cafe.naver.com/sqlpd/9918" TargetMode="External"/><Relationship Id="rId188" Type="http://schemas.openxmlformats.org/officeDocument/2006/relationships/hyperlink" Target="https://cafe.naver.com/sqlpd/9917" TargetMode="External"/><Relationship Id="rId71" Type="http://schemas.openxmlformats.org/officeDocument/2006/relationships/hyperlink" Target="https://cafe.naver.com/sqlpd/9917" TargetMode="External"/><Relationship Id="rId92" Type="http://schemas.openxmlformats.org/officeDocument/2006/relationships/hyperlink" Target="https://cafe.naver.com/sqlpd/9918" TargetMode="External"/><Relationship Id="rId213" Type="http://schemas.openxmlformats.org/officeDocument/2006/relationships/hyperlink" Target="https://cafe.naver.com/sqlpd/9918" TargetMode="External"/><Relationship Id="rId2" Type="http://schemas.openxmlformats.org/officeDocument/2006/relationships/hyperlink" Target="https://cafe.naver.com/sqlpd/9917" TargetMode="External"/><Relationship Id="rId29" Type="http://schemas.openxmlformats.org/officeDocument/2006/relationships/hyperlink" Target="https://cafe.naver.com/sqlpd/9917" TargetMode="External"/><Relationship Id="rId40" Type="http://schemas.openxmlformats.org/officeDocument/2006/relationships/hyperlink" Target="https://cafe.naver.com/sqlpd/9917" TargetMode="External"/><Relationship Id="rId115" Type="http://schemas.openxmlformats.org/officeDocument/2006/relationships/hyperlink" Target="https://cafe.naver.com/sqlpd/9917" TargetMode="External"/><Relationship Id="rId136" Type="http://schemas.openxmlformats.org/officeDocument/2006/relationships/hyperlink" Target="https://cafe.naver.com/sqlpd/9918" TargetMode="External"/><Relationship Id="rId157" Type="http://schemas.openxmlformats.org/officeDocument/2006/relationships/hyperlink" Target="https://cafe.naver.com/sqlpd/9917" TargetMode="External"/><Relationship Id="rId178" Type="http://schemas.openxmlformats.org/officeDocument/2006/relationships/hyperlink" Target="https://cafe.naver.com/sqlpd/9918" TargetMode="External"/><Relationship Id="rId61" Type="http://schemas.openxmlformats.org/officeDocument/2006/relationships/hyperlink" Target="https://cafe.naver.com/sqlpd/9917" TargetMode="External"/><Relationship Id="rId82" Type="http://schemas.openxmlformats.org/officeDocument/2006/relationships/hyperlink" Target="https://cafe.naver.com/sqlpd/9918" TargetMode="External"/><Relationship Id="rId199" Type="http://schemas.openxmlformats.org/officeDocument/2006/relationships/hyperlink" Target="https://cafe.naver.com/sqlpd/9917" TargetMode="External"/><Relationship Id="rId203" Type="http://schemas.openxmlformats.org/officeDocument/2006/relationships/hyperlink" Target="https://cafe.naver.com/sqlpd/9918" TargetMode="External"/><Relationship Id="rId19" Type="http://schemas.openxmlformats.org/officeDocument/2006/relationships/hyperlink" Target="https://cafe.naver.com/sqlpd/9918" TargetMode="External"/><Relationship Id="rId224" Type="http://schemas.openxmlformats.org/officeDocument/2006/relationships/hyperlink" Target="https://cafe.naver.com/sqlpd/9917" TargetMode="External"/><Relationship Id="rId30" Type="http://schemas.openxmlformats.org/officeDocument/2006/relationships/hyperlink" Target="https://cafe.naver.com/sqlpd/9917" TargetMode="External"/><Relationship Id="rId105" Type="http://schemas.openxmlformats.org/officeDocument/2006/relationships/hyperlink" Target="https://cafe.naver.com/sqlpd/9917" TargetMode="External"/><Relationship Id="rId126" Type="http://schemas.openxmlformats.org/officeDocument/2006/relationships/hyperlink" Target="https://cafe.naver.com/sqlpd/9918" TargetMode="External"/><Relationship Id="rId147" Type="http://schemas.openxmlformats.org/officeDocument/2006/relationships/hyperlink" Target="https://cafe.naver.com/sqlpd/9917" TargetMode="External"/><Relationship Id="rId168" Type="http://schemas.openxmlformats.org/officeDocument/2006/relationships/hyperlink" Target="https://cafe.naver.com/sqlpd/9918" TargetMode="External"/><Relationship Id="rId51" Type="http://schemas.openxmlformats.org/officeDocument/2006/relationships/hyperlink" Target="https://cafe.naver.com/sqlpd/9918" TargetMode="External"/><Relationship Id="rId72" Type="http://schemas.openxmlformats.org/officeDocument/2006/relationships/hyperlink" Target="https://cafe.naver.com/sqlpd/9917" TargetMode="External"/><Relationship Id="rId93" Type="http://schemas.openxmlformats.org/officeDocument/2006/relationships/hyperlink" Target="https://cafe.naver.com/sqlpd/9918" TargetMode="External"/><Relationship Id="rId189" Type="http://schemas.openxmlformats.org/officeDocument/2006/relationships/hyperlink" Target="https://cafe.naver.com/sqlpd/991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256"/>
  <sheetViews>
    <sheetView tabSelected="1" zoomScale="78" zoomScaleNormal="85" workbookViewId="0">
      <selection activeCell="L19" sqref="L19"/>
    </sheetView>
  </sheetViews>
  <sheetFormatPr baseColWidth="10" defaultColWidth="9" defaultRowHeight="14" x14ac:dyDescent="0.2"/>
  <cols>
    <col min="1" max="1" width="4.6640625" style="1" customWidth="1"/>
    <col min="2" max="2" width="6.6640625" style="1" customWidth="1"/>
    <col min="3" max="3" width="9" style="1" bestFit="1" customWidth="1"/>
    <col min="4" max="4" width="8.6640625" style="1" customWidth="1"/>
    <col min="5" max="5" width="20.5" style="2" customWidth="1"/>
    <col min="6" max="6" width="9.6640625" style="1" bestFit="1" customWidth="1"/>
    <col min="7" max="7" width="43.83203125" style="6" bestFit="1" customWidth="1"/>
    <col min="8" max="16384" width="9" style="1"/>
  </cols>
  <sheetData>
    <row r="1" spans="2:10" x14ac:dyDescent="0.2">
      <c r="D1" s="2"/>
      <c r="F1" s="3"/>
    </row>
    <row r="2" spans="2:10" ht="20" customHeight="1" x14ac:dyDescent="0.2">
      <c r="B2" s="8"/>
      <c r="C2" s="8"/>
      <c r="E2" s="3"/>
      <c r="F2" s="3"/>
    </row>
    <row r="3" spans="2:10" ht="16.5" customHeight="1" x14ac:dyDescent="0.2">
      <c r="B3" s="13" t="s">
        <v>3</v>
      </c>
      <c r="C3" s="13" t="s">
        <v>8</v>
      </c>
      <c r="D3" s="13" t="s">
        <v>4</v>
      </c>
      <c r="E3" s="13" t="s">
        <v>0</v>
      </c>
      <c r="F3" s="13" t="s">
        <v>1</v>
      </c>
      <c r="G3" s="14" t="s">
        <v>2</v>
      </c>
      <c r="H3" s="13" t="s">
        <v>5</v>
      </c>
      <c r="I3" s="13" t="s">
        <v>6</v>
      </c>
      <c r="J3" s="15"/>
    </row>
    <row r="4" spans="2:10" ht="16.5" customHeight="1" x14ac:dyDescent="0.2">
      <c r="B4" s="7">
        <v>1</v>
      </c>
      <c r="C4" s="16">
        <v>190901</v>
      </c>
      <c r="D4" s="16" t="s">
        <v>13</v>
      </c>
      <c r="E4" s="7" t="s">
        <v>25</v>
      </c>
      <c r="F4" s="4">
        <v>100</v>
      </c>
      <c r="G4" s="20" t="s">
        <v>252</v>
      </c>
      <c r="H4" s="9">
        <v>0</v>
      </c>
      <c r="I4" s="11">
        <v>0</v>
      </c>
      <c r="J4" s="15"/>
    </row>
    <row r="5" spans="2:10" ht="16.5" customHeight="1" x14ac:dyDescent="0.2">
      <c r="B5" s="7">
        <v>2</v>
      </c>
      <c r="C5" s="17"/>
      <c r="D5" s="17"/>
      <c r="E5" s="5" t="s">
        <v>26</v>
      </c>
      <c r="F5" s="4">
        <v>101</v>
      </c>
      <c r="G5" s="20" t="s">
        <v>253</v>
      </c>
      <c r="H5" s="9">
        <v>0</v>
      </c>
      <c r="I5" s="11">
        <v>0</v>
      </c>
    </row>
    <row r="6" spans="2:10" ht="16.5" customHeight="1" x14ac:dyDescent="0.2">
      <c r="B6" s="7">
        <v>3</v>
      </c>
      <c r="C6" s="17"/>
      <c r="D6" s="17"/>
      <c r="E6" s="7" t="s">
        <v>27</v>
      </c>
      <c r="F6" s="4">
        <v>102</v>
      </c>
      <c r="G6" s="20" t="s">
        <v>254</v>
      </c>
      <c r="H6" s="9">
        <v>0</v>
      </c>
      <c r="I6" s="11">
        <v>0</v>
      </c>
    </row>
    <row r="7" spans="2:10" ht="16.5" customHeight="1" x14ac:dyDescent="0.2">
      <c r="B7" s="7">
        <v>4</v>
      </c>
      <c r="C7" s="17"/>
      <c r="D7" s="17"/>
      <c r="E7" s="7" t="s">
        <v>28</v>
      </c>
      <c r="F7" s="4">
        <v>103</v>
      </c>
      <c r="G7" s="20" t="s">
        <v>255</v>
      </c>
      <c r="H7" s="9">
        <v>0</v>
      </c>
      <c r="I7" s="11">
        <v>0</v>
      </c>
    </row>
    <row r="8" spans="2:10" ht="16.5" customHeight="1" x14ac:dyDescent="0.2">
      <c r="B8" s="7">
        <v>5</v>
      </c>
      <c r="C8" s="17"/>
      <c r="D8" s="17"/>
      <c r="E8" s="5" t="s">
        <v>29</v>
      </c>
      <c r="F8" s="4">
        <v>104</v>
      </c>
      <c r="G8" s="20" t="s">
        <v>256</v>
      </c>
      <c r="H8" s="9">
        <v>0</v>
      </c>
      <c r="I8" s="11">
        <v>0</v>
      </c>
    </row>
    <row r="9" spans="2:10" ht="16.5" customHeight="1" x14ac:dyDescent="0.2">
      <c r="B9" s="7">
        <v>6</v>
      </c>
      <c r="C9" s="17"/>
      <c r="D9" s="17"/>
      <c r="E9" s="7" t="s">
        <v>30</v>
      </c>
      <c r="F9" s="4">
        <v>105</v>
      </c>
      <c r="G9" s="20" t="s">
        <v>257</v>
      </c>
      <c r="H9" s="9">
        <v>0</v>
      </c>
      <c r="I9" s="11">
        <v>0</v>
      </c>
    </row>
    <row r="10" spans="2:10" ht="16.5" customHeight="1" x14ac:dyDescent="0.2">
      <c r="B10" s="7">
        <v>7</v>
      </c>
      <c r="C10" s="17"/>
      <c r="D10" s="17"/>
      <c r="E10" s="7" t="s">
        <v>31</v>
      </c>
      <c r="F10" s="4">
        <v>106</v>
      </c>
      <c r="G10" s="20" t="s">
        <v>258</v>
      </c>
      <c r="H10" s="9">
        <v>0</v>
      </c>
      <c r="I10" s="11">
        <v>0</v>
      </c>
    </row>
    <row r="11" spans="2:10" ht="16.5" customHeight="1" x14ac:dyDescent="0.2">
      <c r="B11" s="7">
        <v>8</v>
      </c>
      <c r="C11" s="17"/>
      <c r="D11" s="17"/>
      <c r="E11" s="5" t="s">
        <v>32</v>
      </c>
      <c r="F11" s="4">
        <v>107</v>
      </c>
      <c r="G11" s="20" t="s">
        <v>259</v>
      </c>
      <c r="H11" s="9">
        <v>0</v>
      </c>
      <c r="I11" s="11">
        <v>0</v>
      </c>
    </row>
    <row r="12" spans="2:10" ht="16.5" customHeight="1" x14ac:dyDescent="0.2">
      <c r="B12" s="7">
        <v>9</v>
      </c>
      <c r="C12" s="17"/>
      <c r="D12" s="17"/>
      <c r="E12" s="7" t="s">
        <v>33</v>
      </c>
      <c r="F12" s="4">
        <v>108</v>
      </c>
      <c r="G12" s="20" t="s">
        <v>251</v>
      </c>
      <c r="H12" s="9">
        <v>0</v>
      </c>
      <c r="I12" s="11">
        <v>0</v>
      </c>
    </row>
    <row r="13" spans="2:10" ht="16.5" customHeight="1" x14ac:dyDescent="0.2">
      <c r="B13" s="7">
        <v>10</v>
      </c>
      <c r="C13" s="17"/>
      <c r="D13" s="17"/>
      <c r="E13" s="7" t="s">
        <v>34</v>
      </c>
      <c r="F13" s="4">
        <v>109</v>
      </c>
      <c r="G13" s="20" t="s">
        <v>260</v>
      </c>
      <c r="H13" s="9">
        <v>0</v>
      </c>
      <c r="I13" s="11">
        <v>0</v>
      </c>
    </row>
    <row r="14" spans="2:10" ht="16.5" customHeight="1" x14ac:dyDescent="0.2">
      <c r="B14" s="7">
        <v>11</v>
      </c>
      <c r="C14" s="17"/>
      <c r="D14" s="17"/>
      <c r="E14" s="5" t="s">
        <v>35</v>
      </c>
      <c r="F14" s="4">
        <v>110</v>
      </c>
      <c r="G14" s="20" t="s">
        <v>261</v>
      </c>
      <c r="H14" s="9">
        <v>0</v>
      </c>
      <c r="I14" s="11">
        <v>0</v>
      </c>
    </row>
    <row r="15" spans="2:10" ht="16.5" customHeight="1" x14ac:dyDescent="0.2">
      <c r="B15" s="7">
        <v>12</v>
      </c>
      <c r="C15" s="17"/>
      <c r="D15" s="17"/>
      <c r="E15" s="7" t="s">
        <v>36</v>
      </c>
      <c r="F15" s="4">
        <v>111</v>
      </c>
      <c r="G15" s="20" t="s">
        <v>262</v>
      </c>
      <c r="H15" s="9">
        <v>0</v>
      </c>
      <c r="I15" s="11">
        <v>0</v>
      </c>
    </row>
    <row r="16" spans="2:10" ht="16.5" customHeight="1" x14ac:dyDescent="0.2">
      <c r="B16" s="7">
        <v>13</v>
      </c>
      <c r="C16" s="17"/>
      <c r="D16" s="17"/>
      <c r="E16" s="7" t="s">
        <v>37</v>
      </c>
      <c r="F16" s="4">
        <v>112</v>
      </c>
      <c r="G16" s="20" t="s">
        <v>263</v>
      </c>
      <c r="H16" s="9">
        <v>0</v>
      </c>
      <c r="I16" s="11">
        <v>0</v>
      </c>
    </row>
    <row r="17" spans="2:9" ht="16.5" customHeight="1" x14ac:dyDescent="0.2">
      <c r="B17" s="7">
        <v>14</v>
      </c>
      <c r="C17" s="17"/>
      <c r="D17" s="17"/>
      <c r="E17" s="5" t="s">
        <v>38</v>
      </c>
      <c r="F17" s="4">
        <v>113</v>
      </c>
      <c r="G17" s="20" t="s">
        <v>264</v>
      </c>
      <c r="H17" s="9">
        <v>0</v>
      </c>
      <c r="I17" s="11">
        <v>0</v>
      </c>
    </row>
    <row r="18" spans="2:9" ht="16.5" customHeight="1" x14ac:dyDescent="0.2">
      <c r="B18" s="7">
        <v>15</v>
      </c>
      <c r="C18" s="17"/>
      <c r="D18" s="17"/>
      <c r="E18" s="7" t="s">
        <v>39</v>
      </c>
      <c r="F18" s="4">
        <v>114</v>
      </c>
      <c r="G18" s="20" t="s">
        <v>265</v>
      </c>
      <c r="H18" s="9">
        <v>0</v>
      </c>
      <c r="I18" s="11">
        <v>0</v>
      </c>
    </row>
    <row r="19" spans="2:9" ht="16.5" customHeight="1" x14ac:dyDescent="0.2">
      <c r="B19" s="7">
        <v>16</v>
      </c>
      <c r="C19" s="17"/>
      <c r="D19" s="17"/>
      <c r="E19" s="7" t="s">
        <v>40</v>
      </c>
      <c r="F19" s="4">
        <v>115</v>
      </c>
      <c r="G19" s="20" t="s">
        <v>266</v>
      </c>
      <c r="H19" s="9">
        <v>0</v>
      </c>
      <c r="I19" s="11">
        <v>0</v>
      </c>
    </row>
    <row r="20" spans="2:9" ht="16.5" customHeight="1" x14ac:dyDescent="0.2">
      <c r="B20" s="7">
        <v>17</v>
      </c>
      <c r="C20" s="17"/>
      <c r="D20" s="17"/>
      <c r="E20" s="5" t="s">
        <v>41</v>
      </c>
      <c r="F20" s="4">
        <v>116</v>
      </c>
      <c r="G20" s="20" t="s">
        <v>267</v>
      </c>
      <c r="H20" s="9">
        <v>0</v>
      </c>
      <c r="I20" s="11">
        <v>0</v>
      </c>
    </row>
    <row r="21" spans="2:9" ht="16.5" customHeight="1" x14ac:dyDescent="0.2">
      <c r="B21" s="7">
        <v>18</v>
      </c>
      <c r="C21" s="17"/>
      <c r="D21" s="17"/>
      <c r="E21" s="7" t="s">
        <v>42</v>
      </c>
      <c r="F21" s="4">
        <v>117</v>
      </c>
      <c r="G21" s="20" t="s">
        <v>268</v>
      </c>
      <c r="H21" s="9">
        <v>0</v>
      </c>
      <c r="I21" s="11">
        <v>0</v>
      </c>
    </row>
    <row r="22" spans="2:9" ht="16.5" customHeight="1" x14ac:dyDescent="0.2">
      <c r="B22" s="7">
        <v>19</v>
      </c>
      <c r="C22" s="17"/>
      <c r="D22" s="18"/>
      <c r="E22" s="7" t="s">
        <v>43</v>
      </c>
      <c r="F22" s="4">
        <v>118</v>
      </c>
      <c r="G22" s="20" t="s">
        <v>269</v>
      </c>
      <c r="H22" s="9">
        <v>0</v>
      </c>
      <c r="I22" s="11">
        <v>0</v>
      </c>
    </row>
    <row r="23" spans="2:9" ht="16.5" customHeight="1" x14ac:dyDescent="0.2">
      <c r="B23" s="7">
        <v>20</v>
      </c>
      <c r="C23" s="17"/>
      <c r="D23" s="16" t="s">
        <v>14</v>
      </c>
      <c r="E23" s="5" t="s">
        <v>44</v>
      </c>
      <c r="F23" s="4">
        <v>119</v>
      </c>
      <c r="G23" s="20" t="s">
        <v>270</v>
      </c>
      <c r="H23" s="9">
        <v>0</v>
      </c>
      <c r="I23" s="11">
        <v>0</v>
      </c>
    </row>
    <row r="24" spans="2:9" ht="16.5" customHeight="1" x14ac:dyDescent="0.2">
      <c r="B24" s="7">
        <v>21</v>
      </c>
      <c r="C24" s="17"/>
      <c r="D24" s="17"/>
      <c r="E24" s="7" t="s">
        <v>45</v>
      </c>
      <c r="F24" s="4">
        <v>120</v>
      </c>
      <c r="G24" s="20" t="s">
        <v>271</v>
      </c>
      <c r="H24" s="9">
        <v>0</v>
      </c>
      <c r="I24" s="11">
        <v>0</v>
      </c>
    </row>
    <row r="25" spans="2:9" ht="16.5" customHeight="1" x14ac:dyDescent="0.2">
      <c r="B25" s="7">
        <v>22</v>
      </c>
      <c r="C25" s="17"/>
      <c r="D25" s="17"/>
      <c r="E25" s="7" t="s">
        <v>46</v>
      </c>
      <c r="F25" s="4">
        <v>121</v>
      </c>
      <c r="G25" s="20" t="s">
        <v>272</v>
      </c>
      <c r="H25" s="9">
        <v>0</v>
      </c>
      <c r="I25" s="11">
        <v>0</v>
      </c>
    </row>
    <row r="26" spans="2:9" ht="16.5" customHeight="1" x14ac:dyDescent="0.2">
      <c r="B26" s="7">
        <v>23</v>
      </c>
      <c r="C26" s="17"/>
      <c r="D26" s="17"/>
      <c r="E26" s="5" t="s">
        <v>47</v>
      </c>
      <c r="F26" s="4">
        <v>122</v>
      </c>
      <c r="G26" s="20" t="s">
        <v>273</v>
      </c>
      <c r="H26" s="9">
        <v>0</v>
      </c>
      <c r="I26" s="11">
        <v>0</v>
      </c>
    </row>
    <row r="27" spans="2:9" ht="16.5" customHeight="1" x14ac:dyDescent="0.2">
      <c r="B27" s="7">
        <v>24</v>
      </c>
      <c r="C27" s="17"/>
      <c r="D27" s="17"/>
      <c r="E27" s="7" t="s">
        <v>48</v>
      </c>
      <c r="F27" s="4">
        <v>123</v>
      </c>
      <c r="G27" s="20" t="s">
        <v>274</v>
      </c>
      <c r="H27" s="9">
        <v>0</v>
      </c>
      <c r="I27" s="11">
        <v>0</v>
      </c>
    </row>
    <row r="28" spans="2:9" ht="16.5" customHeight="1" x14ac:dyDescent="0.2">
      <c r="B28" s="7">
        <v>25</v>
      </c>
      <c r="C28" s="17"/>
      <c r="D28" s="17"/>
      <c r="E28" s="7" t="s">
        <v>49</v>
      </c>
      <c r="F28" s="4">
        <v>124</v>
      </c>
      <c r="G28" s="20" t="s">
        <v>275</v>
      </c>
      <c r="H28" s="9">
        <v>0</v>
      </c>
      <c r="I28" s="11">
        <v>0</v>
      </c>
    </row>
    <row r="29" spans="2:9" ht="16.5" customHeight="1" x14ac:dyDescent="0.2">
      <c r="B29" s="7">
        <v>26</v>
      </c>
      <c r="C29" s="17"/>
      <c r="D29" s="17"/>
      <c r="E29" s="5" t="s">
        <v>50</v>
      </c>
      <c r="F29" s="4">
        <v>125</v>
      </c>
      <c r="G29" s="20" t="s">
        <v>276</v>
      </c>
      <c r="H29" s="9">
        <v>0</v>
      </c>
      <c r="I29" s="11">
        <v>0</v>
      </c>
    </row>
    <row r="30" spans="2:9" ht="16.5" customHeight="1" x14ac:dyDescent="0.2">
      <c r="B30" s="7">
        <v>27</v>
      </c>
      <c r="C30" s="17"/>
      <c r="D30" s="17"/>
      <c r="E30" s="7" t="s">
        <v>51</v>
      </c>
      <c r="F30" s="4">
        <v>126</v>
      </c>
      <c r="G30" s="20" t="s">
        <v>277</v>
      </c>
      <c r="H30" s="9">
        <v>0</v>
      </c>
      <c r="I30" s="11">
        <v>0</v>
      </c>
    </row>
    <row r="31" spans="2:9" ht="16.5" customHeight="1" x14ac:dyDescent="0.2">
      <c r="B31" s="7">
        <v>28</v>
      </c>
      <c r="C31" s="17"/>
      <c r="D31" s="17"/>
      <c r="E31" s="7" t="s">
        <v>52</v>
      </c>
      <c r="F31" s="4">
        <v>127</v>
      </c>
      <c r="G31" s="20" t="s">
        <v>278</v>
      </c>
      <c r="H31" s="9">
        <v>0</v>
      </c>
      <c r="I31" s="11">
        <v>0</v>
      </c>
    </row>
    <row r="32" spans="2:9" ht="16.5" customHeight="1" x14ac:dyDescent="0.2">
      <c r="B32" s="7">
        <v>29</v>
      </c>
      <c r="C32" s="17"/>
      <c r="D32" s="17"/>
      <c r="E32" s="5" t="s">
        <v>53</v>
      </c>
      <c r="F32" s="4">
        <v>128</v>
      </c>
      <c r="G32" s="20" t="s">
        <v>279</v>
      </c>
      <c r="H32" s="9">
        <v>0</v>
      </c>
      <c r="I32" s="11">
        <v>0</v>
      </c>
    </row>
    <row r="33" spans="2:9" ht="16.5" customHeight="1" x14ac:dyDescent="0.2">
      <c r="B33" s="7">
        <v>30</v>
      </c>
      <c r="C33" s="17"/>
      <c r="D33" s="17"/>
      <c r="E33" s="7" t="s">
        <v>54</v>
      </c>
      <c r="F33" s="4">
        <v>129</v>
      </c>
      <c r="G33" s="20" t="s">
        <v>280</v>
      </c>
      <c r="H33" s="9">
        <v>0</v>
      </c>
      <c r="I33" s="11">
        <v>0</v>
      </c>
    </row>
    <row r="34" spans="2:9" ht="16.5" customHeight="1" x14ac:dyDescent="0.2">
      <c r="B34" s="7">
        <v>31</v>
      </c>
      <c r="C34" s="17"/>
      <c r="D34" s="17"/>
      <c r="E34" s="7" t="s">
        <v>55</v>
      </c>
      <c r="F34" s="4">
        <v>130</v>
      </c>
      <c r="G34" s="20" t="s">
        <v>281</v>
      </c>
      <c r="H34" s="9">
        <v>0</v>
      </c>
      <c r="I34" s="11">
        <v>0</v>
      </c>
    </row>
    <row r="35" spans="2:9" ht="16.5" customHeight="1" x14ac:dyDescent="0.2">
      <c r="B35" s="7">
        <v>32</v>
      </c>
      <c r="C35" s="17"/>
      <c r="D35" s="17"/>
      <c r="E35" s="5" t="s">
        <v>56</v>
      </c>
      <c r="F35" s="4">
        <v>131</v>
      </c>
      <c r="G35" s="20" t="s">
        <v>282</v>
      </c>
      <c r="H35" s="9">
        <v>0</v>
      </c>
      <c r="I35" s="11">
        <v>0</v>
      </c>
    </row>
    <row r="36" spans="2:9" ht="16.5" customHeight="1" x14ac:dyDescent="0.2">
      <c r="B36" s="7">
        <v>33</v>
      </c>
      <c r="C36" s="17"/>
      <c r="D36" s="17"/>
      <c r="E36" s="7" t="s">
        <v>57</v>
      </c>
      <c r="F36" s="4">
        <v>132</v>
      </c>
      <c r="G36" s="20" t="s">
        <v>283</v>
      </c>
      <c r="H36" s="9">
        <v>0</v>
      </c>
      <c r="I36" s="11">
        <v>0</v>
      </c>
    </row>
    <row r="37" spans="2:9" ht="16.5" customHeight="1" x14ac:dyDescent="0.2">
      <c r="B37" s="7">
        <v>34</v>
      </c>
      <c r="C37" s="17"/>
      <c r="D37" s="17"/>
      <c r="E37" s="7" t="s">
        <v>58</v>
      </c>
      <c r="F37" s="4">
        <v>133</v>
      </c>
      <c r="G37" s="20" t="s">
        <v>284</v>
      </c>
      <c r="H37" s="9">
        <v>0</v>
      </c>
      <c r="I37" s="11">
        <v>0</v>
      </c>
    </row>
    <row r="38" spans="2:9" ht="16.5" customHeight="1" x14ac:dyDescent="0.2">
      <c r="B38" s="7">
        <v>35</v>
      </c>
      <c r="C38" s="17"/>
      <c r="D38" s="17"/>
      <c r="E38" s="5" t="s">
        <v>59</v>
      </c>
      <c r="F38" s="4">
        <v>134</v>
      </c>
      <c r="G38" s="20" t="s">
        <v>285</v>
      </c>
      <c r="H38" s="9">
        <v>0</v>
      </c>
      <c r="I38" s="11">
        <v>0</v>
      </c>
    </row>
    <row r="39" spans="2:9" ht="16.5" customHeight="1" x14ac:dyDescent="0.2">
      <c r="B39" s="7">
        <v>36</v>
      </c>
      <c r="C39" s="17"/>
      <c r="D39" s="17"/>
      <c r="E39" s="7" t="s">
        <v>60</v>
      </c>
      <c r="F39" s="4">
        <v>135</v>
      </c>
      <c r="G39" s="20" t="s">
        <v>286</v>
      </c>
      <c r="H39" s="9">
        <v>0</v>
      </c>
      <c r="I39" s="11">
        <v>0</v>
      </c>
    </row>
    <row r="40" spans="2:9" ht="16.5" customHeight="1" x14ac:dyDescent="0.2">
      <c r="B40" s="7">
        <v>37</v>
      </c>
      <c r="C40" s="17"/>
      <c r="D40" s="17"/>
      <c r="E40" s="7" t="s">
        <v>61</v>
      </c>
      <c r="F40" s="4">
        <v>136</v>
      </c>
      <c r="G40" s="20" t="s">
        <v>287</v>
      </c>
      <c r="H40" s="9">
        <v>0</v>
      </c>
      <c r="I40" s="11">
        <v>0</v>
      </c>
    </row>
    <row r="41" spans="2:9" ht="16.5" customHeight="1" x14ac:dyDescent="0.2">
      <c r="B41" s="7">
        <v>38</v>
      </c>
      <c r="C41" s="17"/>
      <c r="D41" s="17"/>
      <c r="E41" s="5" t="s">
        <v>62</v>
      </c>
      <c r="F41" s="4">
        <v>137</v>
      </c>
      <c r="G41" s="20" t="s">
        <v>288</v>
      </c>
      <c r="H41" s="9">
        <v>0</v>
      </c>
      <c r="I41" s="11">
        <v>0</v>
      </c>
    </row>
    <row r="42" spans="2:9" ht="16.5" customHeight="1" x14ac:dyDescent="0.2">
      <c r="B42" s="7">
        <v>39</v>
      </c>
      <c r="C42" s="17"/>
      <c r="D42" s="17"/>
      <c r="E42" s="7" t="s">
        <v>63</v>
      </c>
      <c r="F42" s="4">
        <v>138</v>
      </c>
      <c r="G42" s="20" t="s">
        <v>289</v>
      </c>
      <c r="H42" s="9">
        <v>0</v>
      </c>
      <c r="I42" s="11">
        <v>0</v>
      </c>
    </row>
    <row r="43" spans="2:9" ht="16.5" customHeight="1" x14ac:dyDescent="0.2">
      <c r="B43" s="7">
        <v>40</v>
      </c>
      <c r="C43" s="18"/>
      <c r="D43" s="18"/>
      <c r="E43" s="7" t="s">
        <v>64</v>
      </c>
      <c r="F43" s="4">
        <v>139</v>
      </c>
      <c r="G43" s="20" t="s">
        <v>290</v>
      </c>
      <c r="H43" s="9">
        <v>0</v>
      </c>
      <c r="I43" s="11">
        <v>0</v>
      </c>
    </row>
    <row r="44" spans="2:9" ht="16.5" customHeight="1" x14ac:dyDescent="0.2">
      <c r="B44" s="7">
        <v>41</v>
      </c>
      <c r="C44" s="16">
        <v>190902</v>
      </c>
      <c r="D44" s="16" t="s">
        <v>15</v>
      </c>
      <c r="E44" s="5" t="s">
        <v>65</v>
      </c>
      <c r="F44" s="4">
        <v>140</v>
      </c>
      <c r="G44" s="20" t="s">
        <v>291</v>
      </c>
      <c r="H44" s="9">
        <v>0</v>
      </c>
      <c r="I44" s="11">
        <v>0</v>
      </c>
    </row>
    <row r="45" spans="2:9" ht="16.5" customHeight="1" x14ac:dyDescent="0.2">
      <c r="B45" s="7">
        <v>42</v>
      </c>
      <c r="C45" s="17"/>
      <c r="D45" s="17"/>
      <c r="E45" s="7" t="s">
        <v>66</v>
      </c>
      <c r="F45" s="4">
        <v>141</v>
      </c>
      <c r="G45" s="20" t="s">
        <v>292</v>
      </c>
      <c r="H45" s="9">
        <v>0</v>
      </c>
      <c r="I45" s="11">
        <v>0</v>
      </c>
    </row>
    <row r="46" spans="2:9" ht="16.5" customHeight="1" x14ac:dyDescent="0.2">
      <c r="B46" s="7">
        <v>43</v>
      </c>
      <c r="C46" s="17"/>
      <c r="D46" s="17"/>
      <c r="E46" s="7" t="s">
        <v>67</v>
      </c>
      <c r="F46" s="4">
        <v>142</v>
      </c>
      <c r="G46" s="20" t="s">
        <v>293</v>
      </c>
      <c r="H46" s="9">
        <v>0</v>
      </c>
      <c r="I46" s="11">
        <v>0</v>
      </c>
    </row>
    <row r="47" spans="2:9" ht="16.5" customHeight="1" x14ac:dyDescent="0.2">
      <c r="B47" s="7">
        <v>44</v>
      </c>
      <c r="C47" s="17"/>
      <c r="D47" s="17"/>
      <c r="E47" s="5" t="s">
        <v>68</v>
      </c>
      <c r="F47" s="4">
        <v>143</v>
      </c>
      <c r="G47" s="20" t="s">
        <v>294</v>
      </c>
      <c r="H47" s="9">
        <v>0</v>
      </c>
      <c r="I47" s="11">
        <v>0</v>
      </c>
    </row>
    <row r="48" spans="2:9" ht="16.5" customHeight="1" x14ac:dyDescent="0.2">
      <c r="B48" s="7">
        <v>45</v>
      </c>
      <c r="C48" s="17"/>
      <c r="D48" s="17"/>
      <c r="E48" s="7" t="s">
        <v>69</v>
      </c>
      <c r="F48" s="4">
        <v>144</v>
      </c>
      <c r="G48" s="20" t="s">
        <v>295</v>
      </c>
      <c r="H48" s="9">
        <v>0</v>
      </c>
      <c r="I48" s="11">
        <v>0</v>
      </c>
    </row>
    <row r="49" spans="2:9" ht="16.5" customHeight="1" x14ac:dyDescent="0.2">
      <c r="B49" s="7">
        <v>46</v>
      </c>
      <c r="C49" s="17"/>
      <c r="D49" s="17"/>
      <c r="E49" s="7" t="s">
        <v>70</v>
      </c>
      <c r="F49" s="4">
        <v>145</v>
      </c>
      <c r="G49" s="20" t="s">
        <v>296</v>
      </c>
      <c r="H49" s="9">
        <v>0</v>
      </c>
      <c r="I49" s="11">
        <v>0</v>
      </c>
    </row>
    <row r="50" spans="2:9" ht="16.5" customHeight="1" x14ac:dyDescent="0.2">
      <c r="B50" s="7">
        <v>47</v>
      </c>
      <c r="C50" s="17"/>
      <c r="D50" s="17"/>
      <c r="E50" s="5" t="s">
        <v>71</v>
      </c>
      <c r="F50" s="4">
        <v>146</v>
      </c>
      <c r="G50" s="20" t="s">
        <v>297</v>
      </c>
      <c r="H50" s="9">
        <v>0</v>
      </c>
      <c r="I50" s="11">
        <v>0</v>
      </c>
    </row>
    <row r="51" spans="2:9" ht="16.5" customHeight="1" x14ac:dyDescent="0.2">
      <c r="B51" s="7">
        <v>48</v>
      </c>
      <c r="C51" s="17"/>
      <c r="D51" s="17"/>
      <c r="E51" s="7" t="s">
        <v>72</v>
      </c>
      <c r="F51" s="4">
        <v>147</v>
      </c>
      <c r="G51" s="20" t="s">
        <v>298</v>
      </c>
      <c r="H51" s="9">
        <v>0</v>
      </c>
      <c r="I51" s="11">
        <v>0</v>
      </c>
    </row>
    <row r="52" spans="2:9" ht="16.5" customHeight="1" x14ac:dyDescent="0.2">
      <c r="B52" s="7">
        <v>49</v>
      </c>
      <c r="C52" s="17"/>
      <c r="D52" s="17"/>
      <c r="E52" s="7" t="s">
        <v>73</v>
      </c>
      <c r="F52" s="4">
        <v>148</v>
      </c>
      <c r="G52" s="20" t="s">
        <v>299</v>
      </c>
      <c r="H52" s="9">
        <v>0</v>
      </c>
      <c r="I52" s="11">
        <v>0</v>
      </c>
    </row>
    <row r="53" spans="2:9" ht="16.5" customHeight="1" x14ac:dyDescent="0.2">
      <c r="B53" s="7">
        <v>50</v>
      </c>
      <c r="C53" s="17"/>
      <c r="D53" s="17"/>
      <c r="E53" s="5" t="s">
        <v>74</v>
      </c>
      <c r="F53" s="4">
        <v>149</v>
      </c>
      <c r="G53" s="20" t="s">
        <v>300</v>
      </c>
      <c r="H53" s="9">
        <v>0</v>
      </c>
      <c r="I53" s="11">
        <v>0</v>
      </c>
    </row>
    <row r="54" spans="2:9" ht="16.5" customHeight="1" x14ac:dyDescent="0.2">
      <c r="B54" s="7">
        <v>51</v>
      </c>
      <c r="C54" s="17"/>
      <c r="D54" s="17"/>
      <c r="E54" s="7" t="s">
        <v>75</v>
      </c>
      <c r="F54" s="4">
        <v>150</v>
      </c>
      <c r="G54" s="20" t="s">
        <v>301</v>
      </c>
      <c r="H54" s="9">
        <v>0</v>
      </c>
      <c r="I54" s="11">
        <v>0</v>
      </c>
    </row>
    <row r="55" spans="2:9" ht="16.5" customHeight="1" x14ac:dyDescent="0.2">
      <c r="B55" s="7">
        <v>52</v>
      </c>
      <c r="C55" s="17"/>
      <c r="D55" s="17"/>
      <c r="E55" s="7" t="s">
        <v>76</v>
      </c>
      <c r="F55" s="4">
        <v>151</v>
      </c>
      <c r="G55" s="20" t="s">
        <v>302</v>
      </c>
      <c r="H55" s="9">
        <v>0</v>
      </c>
      <c r="I55" s="11">
        <v>0</v>
      </c>
    </row>
    <row r="56" spans="2:9" ht="16.5" customHeight="1" x14ac:dyDescent="0.2">
      <c r="B56" s="7">
        <v>53</v>
      </c>
      <c r="C56" s="17"/>
      <c r="D56" s="17"/>
      <c r="E56" s="5" t="s">
        <v>77</v>
      </c>
      <c r="F56" s="4">
        <v>152</v>
      </c>
      <c r="G56" s="20" t="s">
        <v>303</v>
      </c>
      <c r="H56" s="9">
        <v>0</v>
      </c>
      <c r="I56" s="11">
        <v>0</v>
      </c>
    </row>
    <row r="57" spans="2:9" ht="16.5" customHeight="1" x14ac:dyDescent="0.2">
      <c r="B57" s="7">
        <v>54</v>
      </c>
      <c r="C57" s="17"/>
      <c r="D57" s="17"/>
      <c r="E57" s="7" t="s">
        <v>78</v>
      </c>
      <c r="F57" s="4">
        <v>153</v>
      </c>
      <c r="G57" s="20" t="s">
        <v>304</v>
      </c>
      <c r="H57" s="9">
        <v>0</v>
      </c>
      <c r="I57" s="11">
        <v>0</v>
      </c>
    </row>
    <row r="58" spans="2:9" ht="16.5" customHeight="1" x14ac:dyDescent="0.2">
      <c r="B58" s="7">
        <v>55</v>
      </c>
      <c r="C58" s="17"/>
      <c r="D58" s="17"/>
      <c r="E58" s="7" t="s">
        <v>79</v>
      </c>
      <c r="F58" s="4">
        <v>154</v>
      </c>
      <c r="G58" s="20" t="s">
        <v>305</v>
      </c>
      <c r="H58" s="9">
        <v>0</v>
      </c>
      <c r="I58" s="11">
        <v>0</v>
      </c>
    </row>
    <row r="59" spans="2:9" ht="16.5" customHeight="1" x14ac:dyDescent="0.2">
      <c r="B59" s="7">
        <v>56</v>
      </c>
      <c r="C59" s="17"/>
      <c r="D59" s="18"/>
      <c r="E59" s="5" t="s">
        <v>80</v>
      </c>
      <c r="F59" s="4">
        <v>155</v>
      </c>
      <c r="G59" s="20" t="s">
        <v>306</v>
      </c>
      <c r="H59" s="9">
        <v>0</v>
      </c>
      <c r="I59" s="11">
        <v>0</v>
      </c>
    </row>
    <row r="60" spans="2:9" ht="16.5" customHeight="1" x14ac:dyDescent="0.2">
      <c r="B60" s="7">
        <v>57</v>
      </c>
      <c r="C60" s="17"/>
      <c r="D60" s="16" t="s">
        <v>16</v>
      </c>
      <c r="E60" s="7" t="s">
        <v>81</v>
      </c>
      <c r="F60" s="4">
        <v>156</v>
      </c>
      <c r="G60" s="20" t="s">
        <v>307</v>
      </c>
      <c r="H60" s="9">
        <v>0</v>
      </c>
      <c r="I60" s="11">
        <v>0</v>
      </c>
    </row>
    <row r="61" spans="2:9" ht="16.5" customHeight="1" x14ac:dyDescent="0.2">
      <c r="B61" s="7">
        <v>58</v>
      </c>
      <c r="C61" s="17"/>
      <c r="D61" s="17"/>
      <c r="E61" s="7" t="s">
        <v>82</v>
      </c>
      <c r="F61" s="4">
        <v>157</v>
      </c>
      <c r="G61" s="20" t="s">
        <v>308</v>
      </c>
      <c r="H61" s="9">
        <v>0</v>
      </c>
      <c r="I61" s="11">
        <v>0</v>
      </c>
    </row>
    <row r="62" spans="2:9" ht="16.5" customHeight="1" x14ac:dyDescent="0.2">
      <c r="B62" s="7">
        <v>59</v>
      </c>
      <c r="C62" s="17"/>
      <c r="D62" s="17"/>
      <c r="E62" s="5" t="s">
        <v>83</v>
      </c>
      <c r="F62" s="4">
        <v>158</v>
      </c>
      <c r="G62" s="20" t="s">
        <v>309</v>
      </c>
      <c r="H62" s="9">
        <v>0</v>
      </c>
      <c r="I62" s="11">
        <v>0</v>
      </c>
    </row>
    <row r="63" spans="2:9" ht="16.5" customHeight="1" x14ac:dyDescent="0.2">
      <c r="B63" s="7">
        <v>60</v>
      </c>
      <c r="C63" s="17"/>
      <c r="D63" s="17"/>
      <c r="E63" s="7" t="s">
        <v>84</v>
      </c>
      <c r="F63" s="4">
        <v>159</v>
      </c>
      <c r="G63" s="20" t="s">
        <v>310</v>
      </c>
      <c r="H63" s="9">
        <v>0</v>
      </c>
      <c r="I63" s="11">
        <v>0</v>
      </c>
    </row>
    <row r="64" spans="2:9" ht="16.5" customHeight="1" x14ac:dyDescent="0.2">
      <c r="B64" s="7">
        <v>61</v>
      </c>
      <c r="C64" s="17"/>
      <c r="D64" s="17"/>
      <c r="E64" s="7" t="s">
        <v>85</v>
      </c>
      <c r="F64" s="4">
        <v>160</v>
      </c>
      <c r="G64" s="20" t="s">
        <v>311</v>
      </c>
      <c r="H64" s="9">
        <v>0</v>
      </c>
      <c r="I64" s="11">
        <v>0</v>
      </c>
    </row>
    <row r="65" spans="2:9" ht="16.5" customHeight="1" x14ac:dyDescent="0.2">
      <c r="B65" s="7">
        <v>62</v>
      </c>
      <c r="C65" s="17"/>
      <c r="D65" s="17"/>
      <c r="E65" s="5" t="s">
        <v>86</v>
      </c>
      <c r="F65" s="4">
        <v>161</v>
      </c>
      <c r="G65" s="20" t="s">
        <v>312</v>
      </c>
      <c r="H65" s="9">
        <v>0</v>
      </c>
      <c r="I65" s="11">
        <v>0</v>
      </c>
    </row>
    <row r="66" spans="2:9" ht="16.5" customHeight="1" x14ac:dyDescent="0.2">
      <c r="B66" s="7">
        <v>63</v>
      </c>
      <c r="C66" s="17"/>
      <c r="D66" s="17"/>
      <c r="E66" s="7" t="s">
        <v>87</v>
      </c>
      <c r="F66" s="4">
        <v>162</v>
      </c>
      <c r="G66" s="20" t="s">
        <v>313</v>
      </c>
      <c r="H66" s="9">
        <v>0</v>
      </c>
      <c r="I66" s="11">
        <v>0</v>
      </c>
    </row>
    <row r="67" spans="2:9" ht="16.5" customHeight="1" x14ac:dyDescent="0.2">
      <c r="B67" s="7">
        <v>64</v>
      </c>
      <c r="C67" s="17"/>
      <c r="D67" s="17"/>
      <c r="E67" s="7" t="s">
        <v>88</v>
      </c>
      <c r="F67" s="4">
        <v>163</v>
      </c>
      <c r="G67" s="20" t="s">
        <v>314</v>
      </c>
      <c r="H67" s="9">
        <v>0</v>
      </c>
      <c r="I67" s="11">
        <v>0</v>
      </c>
    </row>
    <row r="68" spans="2:9" ht="16.5" customHeight="1" x14ac:dyDescent="0.2">
      <c r="B68" s="7">
        <v>65</v>
      </c>
      <c r="C68" s="17"/>
      <c r="D68" s="17"/>
      <c r="E68" s="5" t="s">
        <v>89</v>
      </c>
      <c r="F68" s="4">
        <v>164</v>
      </c>
      <c r="G68" s="20" t="s">
        <v>315</v>
      </c>
      <c r="H68" s="9">
        <v>0</v>
      </c>
      <c r="I68" s="11">
        <v>0</v>
      </c>
    </row>
    <row r="69" spans="2:9" ht="16.5" customHeight="1" x14ac:dyDescent="0.2">
      <c r="B69" s="7">
        <v>66</v>
      </c>
      <c r="C69" s="17"/>
      <c r="D69" s="17"/>
      <c r="E69" s="7" t="s">
        <v>90</v>
      </c>
      <c r="F69" s="4">
        <v>165</v>
      </c>
      <c r="G69" s="20" t="s">
        <v>316</v>
      </c>
      <c r="H69" s="9">
        <v>0</v>
      </c>
      <c r="I69" s="11">
        <v>0</v>
      </c>
    </row>
    <row r="70" spans="2:9" ht="16.5" customHeight="1" x14ac:dyDescent="0.2">
      <c r="B70" s="7">
        <v>67</v>
      </c>
      <c r="C70" s="17"/>
      <c r="D70" s="17"/>
      <c r="E70" s="7" t="s">
        <v>91</v>
      </c>
      <c r="F70" s="4">
        <v>166</v>
      </c>
      <c r="G70" s="20" t="s">
        <v>317</v>
      </c>
      <c r="H70" s="9">
        <v>0</v>
      </c>
      <c r="I70" s="11">
        <v>0</v>
      </c>
    </row>
    <row r="71" spans="2:9" ht="16.5" customHeight="1" x14ac:dyDescent="0.2">
      <c r="B71" s="7">
        <v>68</v>
      </c>
      <c r="C71" s="17"/>
      <c r="D71" s="17"/>
      <c r="E71" s="5" t="s">
        <v>92</v>
      </c>
      <c r="F71" s="4">
        <v>167</v>
      </c>
      <c r="G71" s="20" t="s">
        <v>318</v>
      </c>
      <c r="H71" s="9">
        <v>0</v>
      </c>
      <c r="I71" s="11">
        <v>0</v>
      </c>
    </row>
    <row r="72" spans="2:9" ht="16.5" customHeight="1" x14ac:dyDescent="0.2">
      <c r="B72" s="7">
        <v>69</v>
      </c>
      <c r="C72" s="17"/>
      <c r="D72" s="17"/>
      <c r="E72" s="7" t="s">
        <v>93</v>
      </c>
      <c r="F72" s="4">
        <v>168</v>
      </c>
      <c r="G72" s="20" t="s">
        <v>319</v>
      </c>
      <c r="H72" s="9">
        <v>0</v>
      </c>
      <c r="I72" s="11">
        <v>0</v>
      </c>
    </row>
    <row r="73" spans="2:9" ht="16.5" customHeight="1" x14ac:dyDescent="0.2">
      <c r="B73" s="7">
        <v>70</v>
      </c>
      <c r="C73" s="17"/>
      <c r="D73" s="17"/>
      <c r="E73" s="7" t="s">
        <v>94</v>
      </c>
      <c r="F73" s="4">
        <v>169</v>
      </c>
      <c r="G73" s="20" t="s">
        <v>320</v>
      </c>
      <c r="H73" s="9">
        <v>0</v>
      </c>
      <c r="I73" s="11">
        <v>0</v>
      </c>
    </row>
    <row r="74" spans="2:9" ht="16.5" customHeight="1" x14ac:dyDescent="0.2">
      <c r="B74" s="7">
        <v>71</v>
      </c>
      <c r="C74" s="17"/>
      <c r="D74" s="17"/>
      <c r="E74" s="5" t="s">
        <v>95</v>
      </c>
      <c r="F74" s="4">
        <v>170</v>
      </c>
      <c r="G74" s="20" t="s">
        <v>321</v>
      </c>
      <c r="H74" s="9">
        <v>0</v>
      </c>
      <c r="I74" s="11">
        <v>0</v>
      </c>
    </row>
    <row r="75" spans="2:9" ht="16.5" customHeight="1" x14ac:dyDescent="0.2">
      <c r="B75" s="7">
        <v>72</v>
      </c>
      <c r="C75" s="17"/>
      <c r="D75" s="17"/>
      <c r="E75" s="7" t="s">
        <v>96</v>
      </c>
      <c r="F75" s="4">
        <v>171</v>
      </c>
      <c r="G75" s="20" t="s">
        <v>322</v>
      </c>
      <c r="H75" s="9">
        <v>0</v>
      </c>
      <c r="I75" s="11">
        <v>0</v>
      </c>
    </row>
    <row r="76" spans="2:9" ht="16.5" customHeight="1" x14ac:dyDescent="0.2">
      <c r="B76" s="7">
        <v>73</v>
      </c>
      <c r="C76" s="17"/>
      <c r="D76" s="17"/>
      <c r="E76" s="7" t="s">
        <v>97</v>
      </c>
      <c r="F76" s="4">
        <v>172</v>
      </c>
      <c r="G76" s="20" t="s">
        <v>323</v>
      </c>
      <c r="H76" s="9">
        <v>0</v>
      </c>
      <c r="I76" s="11">
        <v>0</v>
      </c>
    </row>
    <row r="77" spans="2:9" ht="16.5" customHeight="1" x14ac:dyDescent="0.2">
      <c r="B77" s="7">
        <v>74</v>
      </c>
      <c r="C77" s="17"/>
      <c r="D77" s="17"/>
      <c r="E77" s="5" t="s">
        <v>98</v>
      </c>
      <c r="F77" s="4">
        <v>173</v>
      </c>
      <c r="G77" s="20" t="s">
        <v>324</v>
      </c>
      <c r="H77" s="9">
        <v>0</v>
      </c>
      <c r="I77" s="11">
        <v>0</v>
      </c>
    </row>
    <row r="78" spans="2:9" ht="16.5" customHeight="1" x14ac:dyDescent="0.2">
      <c r="B78" s="7">
        <v>75</v>
      </c>
      <c r="C78" s="17"/>
      <c r="D78" s="17"/>
      <c r="E78" s="7" t="s">
        <v>99</v>
      </c>
      <c r="F78" s="4">
        <v>174</v>
      </c>
      <c r="G78" s="20" t="s">
        <v>325</v>
      </c>
      <c r="H78" s="9">
        <v>0</v>
      </c>
      <c r="I78" s="11">
        <v>0</v>
      </c>
    </row>
    <row r="79" spans="2:9" ht="16.5" customHeight="1" x14ac:dyDescent="0.2">
      <c r="B79" s="7">
        <v>76</v>
      </c>
      <c r="C79" s="17"/>
      <c r="D79" s="17"/>
      <c r="E79" s="7" t="s">
        <v>100</v>
      </c>
      <c r="F79" s="4">
        <v>175</v>
      </c>
      <c r="G79" s="20" t="s">
        <v>326</v>
      </c>
      <c r="H79" s="9">
        <v>0</v>
      </c>
      <c r="I79" s="11">
        <v>0</v>
      </c>
    </row>
    <row r="80" spans="2:9" ht="16.5" customHeight="1" x14ac:dyDescent="0.2">
      <c r="B80" s="7">
        <v>77</v>
      </c>
      <c r="C80" s="17"/>
      <c r="D80" s="17"/>
      <c r="E80" s="5" t="s">
        <v>101</v>
      </c>
      <c r="F80" s="4">
        <v>176</v>
      </c>
      <c r="G80" s="20" t="s">
        <v>327</v>
      </c>
      <c r="H80" s="9">
        <v>0</v>
      </c>
      <c r="I80" s="11">
        <v>0</v>
      </c>
    </row>
    <row r="81" spans="2:9" ht="16.5" customHeight="1" x14ac:dyDescent="0.2">
      <c r="B81" s="7">
        <v>78</v>
      </c>
      <c r="C81" s="17"/>
      <c r="D81" s="17"/>
      <c r="E81" s="7" t="s">
        <v>102</v>
      </c>
      <c r="F81" s="4">
        <v>177</v>
      </c>
      <c r="G81" s="20" t="s">
        <v>328</v>
      </c>
      <c r="H81" s="9">
        <v>0</v>
      </c>
      <c r="I81" s="11">
        <v>0</v>
      </c>
    </row>
    <row r="82" spans="2:9" ht="16.5" customHeight="1" x14ac:dyDescent="0.2">
      <c r="B82" s="7">
        <v>79</v>
      </c>
      <c r="C82" s="17"/>
      <c r="D82" s="17"/>
      <c r="E82" s="7" t="s">
        <v>103</v>
      </c>
      <c r="F82" s="4">
        <v>178</v>
      </c>
      <c r="G82" s="20" t="s">
        <v>329</v>
      </c>
      <c r="H82" s="9">
        <v>0</v>
      </c>
      <c r="I82" s="11">
        <v>0</v>
      </c>
    </row>
    <row r="83" spans="2:9" ht="16.5" customHeight="1" x14ac:dyDescent="0.2">
      <c r="B83" s="7">
        <v>80</v>
      </c>
      <c r="C83" s="17"/>
      <c r="D83" s="17"/>
      <c r="E83" s="5" t="s">
        <v>104</v>
      </c>
      <c r="F83" s="4">
        <v>179</v>
      </c>
      <c r="G83" s="20" t="s">
        <v>330</v>
      </c>
      <c r="H83" s="9">
        <v>0</v>
      </c>
      <c r="I83" s="11">
        <v>0</v>
      </c>
    </row>
    <row r="84" spans="2:9" ht="16.5" customHeight="1" x14ac:dyDescent="0.2">
      <c r="B84" s="7" t="s">
        <v>9</v>
      </c>
      <c r="C84" s="17"/>
      <c r="D84" s="17"/>
      <c r="E84" s="7" t="s">
        <v>105</v>
      </c>
      <c r="F84" s="4">
        <v>180</v>
      </c>
      <c r="G84" s="20" t="s">
        <v>331</v>
      </c>
      <c r="H84" s="9">
        <v>0</v>
      </c>
      <c r="I84" s="11">
        <v>0</v>
      </c>
    </row>
    <row r="85" spans="2:9" ht="16.5" customHeight="1" x14ac:dyDescent="0.2">
      <c r="B85" s="7" t="s">
        <v>9</v>
      </c>
      <c r="C85" s="17"/>
      <c r="D85" s="17"/>
      <c r="E85" s="7" t="s">
        <v>106</v>
      </c>
      <c r="F85" s="4">
        <v>181</v>
      </c>
      <c r="G85" s="20" t="s">
        <v>332</v>
      </c>
      <c r="H85" s="9">
        <v>0</v>
      </c>
      <c r="I85" s="11">
        <v>0</v>
      </c>
    </row>
    <row r="86" spans="2:9" ht="16.5" customHeight="1" x14ac:dyDescent="0.2">
      <c r="B86" s="7" t="s">
        <v>9</v>
      </c>
      <c r="C86" s="17"/>
      <c r="D86" s="17"/>
      <c r="E86" s="5" t="s">
        <v>107</v>
      </c>
      <c r="F86" s="4">
        <v>182</v>
      </c>
      <c r="G86" s="20" t="s">
        <v>333</v>
      </c>
      <c r="H86" s="9">
        <v>0</v>
      </c>
      <c r="I86" s="11">
        <v>0</v>
      </c>
    </row>
    <row r="87" spans="2:9" ht="16.5" customHeight="1" x14ac:dyDescent="0.2">
      <c r="B87" s="7" t="s">
        <v>9</v>
      </c>
      <c r="C87" s="17"/>
      <c r="D87" s="17"/>
      <c r="E87" s="7" t="s">
        <v>108</v>
      </c>
      <c r="F87" s="4">
        <v>183</v>
      </c>
      <c r="G87" s="20" t="s">
        <v>334</v>
      </c>
      <c r="H87" s="9">
        <v>0</v>
      </c>
      <c r="I87" s="11">
        <v>0</v>
      </c>
    </row>
    <row r="88" spans="2:9" ht="16.5" customHeight="1" x14ac:dyDescent="0.2">
      <c r="B88" s="7" t="s">
        <v>9</v>
      </c>
      <c r="C88" s="17"/>
      <c r="D88" s="17"/>
      <c r="E88" s="7" t="s">
        <v>109</v>
      </c>
      <c r="F88" s="4">
        <v>184</v>
      </c>
      <c r="G88" s="20" t="s">
        <v>335</v>
      </c>
      <c r="H88" s="9">
        <v>0</v>
      </c>
      <c r="I88" s="11">
        <v>0</v>
      </c>
    </row>
    <row r="89" spans="2:9" ht="16.5" customHeight="1" x14ac:dyDescent="0.2">
      <c r="B89" s="7" t="s">
        <v>9</v>
      </c>
      <c r="C89" s="18"/>
      <c r="D89" s="18"/>
      <c r="E89" s="5" t="s">
        <v>110</v>
      </c>
      <c r="F89" s="4">
        <v>185</v>
      </c>
      <c r="G89" s="20" t="s">
        <v>336</v>
      </c>
      <c r="H89" s="9">
        <v>0</v>
      </c>
      <c r="I89" s="11">
        <v>0</v>
      </c>
    </row>
    <row r="90" spans="2:9" ht="16.5" customHeight="1" x14ac:dyDescent="0.2">
      <c r="B90" s="7">
        <v>81</v>
      </c>
      <c r="C90" s="16">
        <v>190903</v>
      </c>
      <c r="D90" s="16" t="s">
        <v>17</v>
      </c>
      <c r="E90" s="7" t="s">
        <v>111</v>
      </c>
      <c r="F90" s="4">
        <v>186</v>
      </c>
      <c r="G90" s="20" t="s">
        <v>337</v>
      </c>
      <c r="H90" s="9">
        <v>0</v>
      </c>
      <c r="I90" s="11">
        <v>0</v>
      </c>
    </row>
    <row r="91" spans="2:9" ht="16.5" customHeight="1" x14ac:dyDescent="0.2">
      <c r="B91" s="7">
        <v>82</v>
      </c>
      <c r="C91" s="17"/>
      <c r="D91" s="17"/>
      <c r="E91" s="7" t="s">
        <v>112</v>
      </c>
      <c r="F91" s="4">
        <v>187</v>
      </c>
      <c r="G91" s="20" t="s">
        <v>338</v>
      </c>
      <c r="H91" s="9">
        <v>0</v>
      </c>
      <c r="I91" s="11">
        <v>0</v>
      </c>
    </row>
    <row r="92" spans="2:9" ht="16.5" customHeight="1" x14ac:dyDescent="0.2">
      <c r="B92" s="7">
        <v>83</v>
      </c>
      <c r="C92" s="17"/>
      <c r="D92" s="17"/>
      <c r="E92" s="5" t="s">
        <v>113</v>
      </c>
      <c r="F92" s="4">
        <v>188</v>
      </c>
      <c r="G92" s="20" t="s">
        <v>339</v>
      </c>
      <c r="H92" s="9">
        <v>0</v>
      </c>
      <c r="I92" s="11">
        <v>0</v>
      </c>
    </row>
    <row r="93" spans="2:9" ht="16.5" customHeight="1" x14ac:dyDescent="0.2">
      <c r="B93" s="7">
        <v>84</v>
      </c>
      <c r="C93" s="17"/>
      <c r="D93" s="17"/>
      <c r="E93" s="7" t="s">
        <v>114</v>
      </c>
      <c r="F93" s="4">
        <v>189</v>
      </c>
      <c r="G93" s="20" t="s">
        <v>340</v>
      </c>
      <c r="H93" s="9">
        <v>0</v>
      </c>
      <c r="I93" s="11">
        <v>0</v>
      </c>
    </row>
    <row r="94" spans="2:9" ht="16.5" customHeight="1" x14ac:dyDescent="0.2">
      <c r="B94" s="7">
        <v>85</v>
      </c>
      <c r="C94" s="17"/>
      <c r="D94" s="17"/>
      <c r="E94" s="7" t="s">
        <v>115</v>
      </c>
      <c r="F94" s="4">
        <v>190</v>
      </c>
      <c r="G94" s="20" t="s">
        <v>341</v>
      </c>
      <c r="H94" s="9">
        <v>0</v>
      </c>
      <c r="I94" s="11">
        <v>0</v>
      </c>
    </row>
    <row r="95" spans="2:9" ht="16.5" customHeight="1" x14ac:dyDescent="0.2">
      <c r="B95" s="7">
        <v>86</v>
      </c>
      <c r="C95" s="17"/>
      <c r="D95" s="17"/>
      <c r="E95" s="5" t="s">
        <v>116</v>
      </c>
      <c r="F95" s="4">
        <v>191</v>
      </c>
      <c r="G95" s="20" t="s">
        <v>342</v>
      </c>
      <c r="H95" s="9">
        <v>0</v>
      </c>
      <c r="I95" s="11">
        <v>0</v>
      </c>
    </row>
    <row r="96" spans="2:9" ht="16.5" customHeight="1" x14ac:dyDescent="0.2">
      <c r="B96" s="7">
        <v>87</v>
      </c>
      <c r="C96" s="17"/>
      <c r="D96" s="17"/>
      <c r="E96" s="7" t="s">
        <v>117</v>
      </c>
      <c r="F96" s="4">
        <v>192</v>
      </c>
      <c r="G96" s="20" t="s">
        <v>343</v>
      </c>
      <c r="H96" s="9">
        <v>0</v>
      </c>
      <c r="I96" s="11">
        <v>0</v>
      </c>
    </row>
    <row r="97" spans="2:9" ht="16.5" customHeight="1" x14ac:dyDescent="0.2">
      <c r="B97" s="7">
        <v>88</v>
      </c>
      <c r="C97" s="17"/>
      <c r="D97" s="17"/>
      <c r="E97" s="7" t="s">
        <v>118</v>
      </c>
      <c r="F97" s="4">
        <v>193</v>
      </c>
      <c r="G97" s="20" t="s">
        <v>344</v>
      </c>
      <c r="H97" s="9">
        <v>0</v>
      </c>
      <c r="I97" s="11">
        <v>0</v>
      </c>
    </row>
    <row r="98" spans="2:9" ht="16.5" customHeight="1" x14ac:dyDescent="0.2">
      <c r="B98" s="7">
        <v>89</v>
      </c>
      <c r="C98" s="17"/>
      <c r="D98" s="17"/>
      <c r="E98" s="5" t="s">
        <v>119</v>
      </c>
      <c r="F98" s="4">
        <v>194</v>
      </c>
      <c r="G98" s="20" t="s">
        <v>345</v>
      </c>
      <c r="H98" s="9">
        <v>0</v>
      </c>
      <c r="I98" s="11">
        <v>0</v>
      </c>
    </row>
    <row r="99" spans="2:9" ht="16.5" customHeight="1" x14ac:dyDescent="0.2">
      <c r="B99" s="7">
        <v>90</v>
      </c>
      <c r="C99" s="17"/>
      <c r="D99" s="17"/>
      <c r="E99" s="7" t="s">
        <v>120</v>
      </c>
      <c r="F99" s="4">
        <v>195</v>
      </c>
      <c r="G99" s="20" t="s">
        <v>346</v>
      </c>
      <c r="H99" s="9">
        <v>0</v>
      </c>
      <c r="I99" s="11">
        <v>0</v>
      </c>
    </row>
    <row r="100" spans="2:9" ht="16.5" customHeight="1" x14ac:dyDescent="0.2">
      <c r="B100" s="7">
        <v>91</v>
      </c>
      <c r="C100" s="17"/>
      <c r="D100" s="17"/>
      <c r="E100" s="7" t="s">
        <v>121</v>
      </c>
      <c r="F100" s="4">
        <v>196</v>
      </c>
      <c r="G100" s="20" t="s">
        <v>347</v>
      </c>
      <c r="H100" s="9">
        <v>0</v>
      </c>
      <c r="I100" s="11">
        <v>0</v>
      </c>
    </row>
    <row r="101" spans="2:9" ht="16.5" customHeight="1" x14ac:dyDescent="0.2">
      <c r="B101" s="7">
        <v>92</v>
      </c>
      <c r="C101" s="17"/>
      <c r="D101" s="17"/>
      <c r="E101" s="5" t="s">
        <v>122</v>
      </c>
      <c r="F101" s="4">
        <v>197</v>
      </c>
      <c r="G101" s="20" t="s">
        <v>348</v>
      </c>
      <c r="H101" s="9">
        <v>0</v>
      </c>
      <c r="I101" s="11">
        <v>0</v>
      </c>
    </row>
    <row r="102" spans="2:9" ht="16.5" customHeight="1" x14ac:dyDescent="0.2">
      <c r="B102" s="7">
        <v>93</v>
      </c>
      <c r="C102" s="17"/>
      <c r="D102" s="17"/>
      <c r="E102" s="7" t="s">
        <v>123</v>
      </c>
      <c r="F102" s="4">
        <v>198</v>
      </c>
      <c r="G102" s="20" t="s">
        <v>349</v>
      </c>
      <c r="H102" s="9">
        <v>0</v>
      </c>
      <c r="I102" s="11">
        <v>0</v>
      </c>
    </row>
    <row r="103" spans="2:9" ht="16.5" customHeight="1" x14ac:dyDescent="0.2">
      <c r="B103" s="7">
        <v>94</v>
      </c>
      <c r="C103" s="17"/>
      <c r="D103" s="17"/>
      <c r="E103" s="7" t="s">
        <v>124</v>
      </c>
      <c r="F103" s="4">
        <v>199</v>
      </c>
      <c r="G103" s="20" t="s">
        <v>350</v>
      </c>
      <c r="H103" s="9">
        <v>0</v>
      </c>
      <c r="I103" s="11">
        <v>0</v>
      </c>
    </row>
    <row r="104" spans="2:9" ht="16.5" customHeight="1" x14ac:dyDescent="0.2">
      <c r="B104" s="7">
        <v>95</v>
      </c>
      <c r="C104" s="17"/>
      <c r="D104" s="17"/>
      <c r="E104" s="5" t="s">
        <v>125</v>
      </c>
      <c r="F104" s="4">
        <v>200</v>
      </c>
      <c r="G104" s="20" t="s">
        <v>351</v>
      </c>
      <c r="H104" s="9">
        <v>0</v>
      </c>
      <c r="I104" s="11">
        <v>0</v>
      </c>
    </row>
    <row r="105" spans="2:9" ht="16.5" customHeight="1" x14ac:dyDescent="0.2">
      <c r="B105" s="7">
        <v>96</v>
      </c>
      <c r="C105" s="17"/>
      <c r="D105" s="17"/>
      <c r="E105" s="7" t="s">
        <v>126</v>
      </c>
      <c r="F105" s="4">
        <v>201</v>
      </c>
      <c r="G105" s="20" t="s">
        <v>352</v>
      </c>
      <c r="H105" s="9">
        <v>0</v>
      </c>
      <c r="I105" s="11">
        <v>0</v>
      </c>
    </row>
    <row r="106" spans="2:9" ht="16.5" customHeight="1" x14ac:dyDescent="0.2">
      <c r="B106" s="7">
        <v>97</v>
      </c>
      <c r="C106" s="17"/>
      <c r="D106" s="17"/>
      <c r="E106" s="7" t="s">
        <v>127</v>
      </c>
      <c r="F106" s="4">
        <v>202</v>
      </c>
      <c r="G106" s="20" t="s">
        <v>353</v>
      </c>
      <c r="H106" s="9">
        <v>0</v>
      </c>
      <c r="I106" s="11">
        <v>0</v>
      </c>
    </row>
    <row r="107" spans="2:9" ht="16.5" customHeight="1" x14ac:dyDescent="0.2">
      <c r="B107" s="7">
        <v>98</v>
      </c>
      <c r="C107" s="17"/>
      <c r="D107" s="17"/>
      <c r="E107" s="5" t="s">
        <v>128</v>
      </c>
      <c r="F107" s="4">
        <v>203</v>
      </c>
      <c r="G107" s="20" t="s">
        <v>354</v>
      </c>
      <c r="H107" s="9">
        <v>0</v>
      </c>
      <c r="I107" s="11">
        <v>0</v>
      </c>
    </row>
    <row r="108" spans="2:9" ht="16.5" customHeight="1" x14ac:dyDescent="0.2">
      <c r="B108" s="7">
        <v>99</v>
      </c>
      <c r="C108" s="17"/>
      <c r="D108" s="17"/>
      <c r="E108" s="7" t="s">
        <v>129</v>
      </c>
      <c r="F108" s="4">
        <v>204</v>
      </c>
      <c r="G108" s="20" t="s">
        <v>355</v>
      </c>
      <c r="H108" s="9">
        <v>0</v>
      </c>
      <c r="I108" s="11">
        <v>0</v>
      </c>
    </row>
    <row r="109" spans="2:9" ht="16.5" customHeight="1" x14ac:dyDescent="0.2">
      <c r="B109" s="7">
        <v>100</v>
      </c>
      <c r="C109" s="17"/>
      <c r="D109" s="17"/>
      <c r="E109" s="7" t="s">
        <v>130</v>
      </c>
      <c r="F109" s="4">
        <v>205</v>
      </c>
      <c r="G109" s="20" t="s">
        <v>356</v>
      </c>
      <c r="H109" s="9">
        <v>0</v>
      </c>
      <c r="I109" s="11">
        <v>0</v>
      </c>
    </row>
    <row r="110" spans="2:9" ht="16.5" customHeight="1" x14ac:dyDescent="0.2">
      <c r="B110" s="7">
        <v>101</v>
      </c>
      <c r="C110" s="17"/>
      <c r="D110" s="17"/>
      <c r="E110" s="5" t="s">
        <v>131</v>
      </c>
      <c r="F110" s="4">
        <v>206</v>
      </c>
      <c r="G110" s="20" t="s">
        <v>357</v>
      </c>
      <c r="H110" s="9">
        <v>0</v>
      </c>
      <c r="I110" s="11">
        <v>0</v>
      </c>
    </row>
    <row r="111" spans="2:9" ht="16.5" customHeight="1" x14ac:dyDescent="0.2">
      <c r="B111" s="7">
        <v>102</v>
      </c>
      <c r="C111" s="17"/>
      <c r="D111" s="17"/>
      <c r="E111" s="7" t="s">
        <v>132</v>
      </c>
      <c r="F111" s="4">
        <v>207</v>
      </c>
      <c r="G111" s="20" t="s">
        <v>358</v>
      </c>
      <c r="H111" s="9">
        <v>0</v>
      </c>
      <c r="I111" s="11">
        <v>0</v>
      </c>
    </row>
    <row r="112" spans="2:9" ht="16.5" customHeight="1" x14ac:dyDescent="0.2">
      <c r="B112" s="7">
        <v>103</v>
      </c>
      <c r="C112" s="17"/>
      <c r="D112" s="17"/>
      <c r="E112" s="7" t="s">
        <v>133</v>
      </c>
      <c r="F112" s="4">
        <v>208</v>
      </c>
      <c r="G112" s="20" t="s">
        <v>359</v>
      </c>
      <c r="H112" s="9">
        <v>0</v>
      </c>
      <c r="I112" s="11">
        <v>0</v>
      </c>
    </row>
    <row r="113" spans="2:9" ht="16.5" customHeight="1" x14ac:dyDescent="0.2">
      <c r="B113" s="7">
        <v>104</v>
      </c>
      <c r="C113" s="17"/>
      <c r="D113" s="17"/>
      <c r="E113" s="5" t="s">
        <v>134</v>
      </c>
      <c r="F113" s="4">
        <v>209</v>
      </c>
      <c r="G113" s="20" t="s">
        <v>360</v>
      </c>
      <c r="H113" s="9">
        <v>0</v>
      </c>
      <c r="I113" s="11">
        <v>0</v>
      </c>
    </row>
    <row r="114" spans="2:9" ht="16.5" customHeight="1" x14ac:dyDescent="0.2">
      <c r="B114" s="7">
        <v>105</v>
      </c>
      <c r="C114" s="17"/>
      <c r="D114" s="18"/>
      <c r="E114" s="7" t="s">
        <v>135</v>
      </c>
      <c r="F114" s="4">
        <v>210</v>
      </c>
      <c r="G114" s="20" t="s">
        <v>361</v>
      </c>
      <c r="H114" s="9">
        <v>0</v>
      </c>
      <c r="I114" s="11">
        <v>0</v>
      </c>
    </row>
    <row r="115" spans="2:9" ht="16.5" customHeight="1" x14ac:dyDescent="0.2">
      <c r="B115" s="7">
        <v>106</v>
      </c>
      <c r="C115" s="17"/>
      <c r="D115" s="16" t="s">
        <v>18</v>
      </c>
      <c r="E115" s="7" t="s">
        <v>136</v>
      </c>
      <c r="F115" s="4">
        <v>211</v>
      </c>
      <c r="G115" s="20" t="s">
        <v>362</v>
      </c>
      <c r="H115" s="9">
        <v>0</v>
      </c>
      <c r="I115" s="11">
        <v>0</v>
      </c>
    </row>
    <row r="116" spans="2:9" ht="16.5" customHeight="1" x14ac:dyDescent="0.2">
      <c r="B116" s="7">
        <v>107</v>
      </c>
      <c r="C116" s="17"/>
      <c r="D116" s="17"/>
      <c r="E116" s="5" t="s">
        <v>137</v>
      </c>
      <c r="F116" s="4">
        <v>212</v>
      </c>
      <c r="G116" s="20" t="s">
        <v>363</v>
      </c>
      <c r="H116" s="9">
        <v>0</v>
      </c>
      <c r="I116" s="11">
        <v>0</v>
      </c>
    </row>
    <row r="117" spans="2:9" ht="16.5" customHeight="1" x14ac:dyDescent="0.2">
      <c r="B117" s="7">
        <v>108</v>
      </c>
      <c r="C117" s="17"/>
      <c r="D117" s="17"/>
      <c r="E117" s="7" t="s">
        <v>138</v>
      </c>
      <c r="F117" s="4">
        <v>213</v>
      </c>
      <c r="G117" s="20" t="s">
        <v>364</v>
      </c>
      <c r="H117" s="9">
        <v>0</v>
      </c>
      <c r="I117" s="11">
        <v>0</v>
      </c>
    </row>
    <row r="118" spans="2:9" ht="16.5" customHeight="1" x14ac:dyDescent="0.2">
      <c r="B118" s="7">
        <v>109</v>
      </c>
      <c r="C118" s="17"/>
      <c r="D118" s="17"/>
      <c r="E118" s="7" t="s">
        <v>139</v>
      </c>
      <c r="F118" s="4">
        <v>214</v>
      </c>
      <c r="G118" s="20" t="s">
        <v>365</v>
      </c>
      <c r="H118" s="9">
        <v>0</v>
      </c>
      <c r="I118" s="11">
        <v>0</v>
      </c>
    </row>
    <row r="119" spans="2:9" ht="16.5" customHeight="1" x14ac:dyDescent="0.2">
      <c r="B119" s="7">
        <v>110</v>
      </c>
      <c r="C119" s="17"/>
      <c r="D119" s="17"/>
      <c r="E119" s="5" t="s">
        <v>140</v>
      </c>
      <c r="F119" s="4">
        <v>215</v>
      </c>
      <c r="G119" s="20" t="s">
        <v>366</v>
      </c>
      <c r="H119" s="9">
        <v>0</v>
      </c>
      <c r="I119" s="11">
        <v>0</v>
      </c>
    </row>
    <row r="120" spans="2:9" ht="16.5" customHeight="1" x14ac:dyDescent="0.2">
      <c r="B120" s="7">
        <v>111</v>
      </c>
      <c r="C120" s="17"/>
      <c r="D120" s="17"/>
      <c r="E120" s="7" t="s">
        <v>141</v>
      </c>
      <c r="F120" s="4">
        <v>216</v>
      </c>
      <c r="G120" s="20" t="s">
        <v>367</v>
      </c>
      <c r="H120" s="9">
        <v>0</v>
      </c>
      <c r="I120" s="11">
        <v>0</v>
      </c>
    </row>
    <row r="121" spans="2:9" ht="16.5" customHeight="1" x14ac:dyDescent="0.2">
      <c r="B121" s="7">
        <v>112</v>
      </c>
      <c r="C121" s="17"/>
      <c r="D121" s="17"/>
      <c r="E121" s="7" t="s">
        <v>142</v>
      </c>
      <c r="F121" s="4">
        <v>217</v>
      </c>
      <c r="G121" s="20" t="s">
        <v>368</v>
      </c>
      <c r="H121" s="9">
        <v>0</v>
      </c>
      <c r="I121" s="11">
        <v>0</v>
      </c>
    </row>
    <row r="122" spans="2:9" ht="16.5" customHeight="1" x14ac:dyDescent="0.2">
      <c r="B122" s="7">
        <v>113</v>
      </c>
      <c r="C122" s="17"/>
      <c r="D122" s="17"/>
      <c r="E122" s="5" t="s">
        <v>143</v>
      </c>
      <c r="F122" s="4">
        <v>218</v>
      </c>
      <c r="G122" s="20" t="s">
        <v>369</v>
      </c>
      <c r="H122" s="9">
        <v>0</v>
      </c>
      <c r="I122" s="11">
        <v>0</v>
      </c>
    </row>
    <row r="123" spans="2:9" ht="16.5" customHeight="1" x14ac:dyDescent="0.2">
      <c r="B123" s="7">
        <v>114</v>
      </c>
      <c r="C123" s="17"/>
      <c r="D123" s="17"/>
      <c r="E123" s="7" t="s">
        <v>144</v>
      </c>
      <c r="F123" s="4">
        <v>219</v>
      </c>
      <c r="G123" s="20" t="s">
        <v>370</v>
      </c>
      <c r="H123" s="9">
        <v>0</v>
      </c>
      <c r="I123" s="11">
        <v>0</v>
      </c>
    </row>
    <row r="124" spans="2:9" ht="16.5" customHeight="1" x14ac:dyDescent="0.2">
      <c r="B124" s="7">
        <v>115</v>
      </c>
      <c r="C124" s="17"/>
      <c r="D124" s="17"/>
      <c r="E124" s="7" t="s">
        <v>145</v>
      </c>
      <c r="F124" s="4">
        <v>220</v>
      </c>
      <c r="G124" s="20" t="s">
        <v>371</v>
      </c>
      <c r="H124" s="9">
        <v>0</v>
      </c>
      <c r="I124" s="11">
        <v>0</v>
      </c>
    </row>
    <row r="125" spans="2:9" ht="16.5" customHeight="1" x14ac:dyDescent="0.2">
      <c r="B125" s="7">
        <v>116</v>
      </c>
      <c r="C125" s="17"/>
      <c r="D125" s="17"/>
      <c r="E125" s="5" t="s">
        <v>146</v>
      </c>
      <c r="F125" s="4">
        <v>221</v>
      </c>
      <c r="G125" s="20" t="s">
        <v>372</v>
      </c>
      <c r="H125" s="9">
        <v>0</v>
      </c>
      <c r="I125" s="11">
        <v>0</v>
      </c>
    </row>
    <row r="126" spans="2:9" ht="16.5" customHeight="1" x14ac:dyDescent="0.2">
      <c r="B126" s="7">
        <v>117</v>
      </c>
      <c r="C126" s="17"/>
      <c r="D126" s="17"/>
      <c r="E126" s="7" t="s">
        <v>147</v>
      </c>
      <c r="F126" s="4">
        <v>222</v>
      </c>
      <c r="G126" s="20" t="s">
        <v>373</v>
      </c>
      <c r="H126" s="9">
        <v>0</v>
      </c>
      <c r="I126" s="11">
        <v>0</v>
      </c>
    </row>
    <row r="127" spans="2:9" ht="16.5" customHeight="1" x14ac:dyDescent="0.2">
      <c r="B127" s="7">
        <v>118</v>
      </c>
      <c r="C127" s="17"/>
      <c r="D127" s="17"/>
      <c r="E127" s="7" t="s">
        <v>148</v>
      </c>
      <c r="F127" s="4">
        <v>223</v>
      </c>
      <c r="G127" s="20" t="s">
        <v>374</v>
      </c>
      <c r="H127" s="9">
        <v>0</v>
      </c>
      <c r="I127" s="11">
        <v>0</v>
      </c>
    </row>
    <row r="128" spans="2:9" ht="16.5" customHeight="1" x14ac:dyDescent="0.2">
      <c r="B128" s="7">
        <v>119</v>
      </c>
      <c r="C128" s="17"/>
      <c r="D128" s="17"/>
      <c r="E128" s="5" t="s">
        <v>149</v>
      </c>
      <c r="F128" s="4">
        <v>224</v>
      </c>
      <c r="G128" s="20" t="s">
        <v>375</v>
      </c>
      <c r="H128" s="9">
        <v>0</v>
      </c>
      <c r="I128" s="11">
        <v>0</v>
      </c>
    </row>
    <row r="129" spans="2:9" ht="16.5" customHeight="1" x14ac:dyDescent="0.2">
      <c r="B129" s="7">
        <v>120</v>
      </c>
      <c r="C129" s="17"/>
      <c r="D129" s="17"/>
      <c r="E129" s="7" t="s">
        <v>150</v>
      </c>
      <c r="F129" s="4">
        <v>225</v>
      </c>
      <c r="G129" s="20" t="s">
        <v>376</v>
      </c>
      <c r="H129" s="9">
        <v>0</v>
      </c>
      <c r="I129" s="11">
        <v>0</v>
      </c>
    </row>
    <row r="130" spans="2:9" ht="16.5" customHeight="1" x14ac:dyDescent="0.2">
      <c r="B130" s="7" t="s">
        <v>10</v>
      </c>
      <c r="C130" s="18"/>
      <c r="D130" s="18"/>
      <c r="E130" s="7" t="s">
        <v>151</v>
      </c>
      <c r="F130" s="4">
        <v>226</v>
      </c>
      <c r="G130" s="20" t="s">
        <v>377</v>
      </c>
      <c r="H130" s="9">
        <v>0</v>
      </c>
      <c r="I130" s="11">
        <v>0</v>
      </c>
    </row>
    <row r="131" spans="2:9" ht="16.5" customHeight="1" x14ac:dyDescent="0.2">
      <c r="B131" s="7">
        <v>121</v>
      </c>
      <c r="C131" s="16">
        <v>190904</v>
      </c>
      <c r="D131" s="16" t="s">
        <v>19</v>
      </c>
      <c r="E131" s="5" t="s">
        <v>152</v>
      </c>
      <c r="F131" s="4">
        <v>227</v>
      </c>
      <c r="G131" s="20" t="s">
        <v>378</v>
      </c>
      <c r="H131" s="9">
        <v>0</v>
      </c>
      <c r="I131" s="11">
        <v>0</v>
      </c>
    </row>
    <row r="132" spans="2:9" ht="16.5" customHeight="1" x14ac:dyDescent="0.2">
      <c r="B132" s="7">
        <v>122</v>
      </c>
      <c r="C132" s="17"/>
      <c r="D132" s="17"/>
      <c r="E132" s="7" t="s">
        <v>153</v>
      </c>
      <c r="F132" s="4">
        <v>228</v>
      </c>
      <c r="G132" s="20" t="s">
        <v>379</v>
      </c>
      <c r="H132" s="9">
        <v>0</v>
      </c>
      <c r="I132" s="11">
        <v>0</v>
      </c>
    </row>
    <row r="133" spans="2:9" ht="16.5" customHeight="1" x14ac:dyDescent="0.2">
      <c r="B133" s="7">
        <v>123</v>
      </c>
      <c r="C133" s="17"/>
      <c r="D133" s="17"/>
      <c r="E133" s="7" t="s">
        <v>154</v>
      </c>
      <c r="F133" s="4">
        <v>229</v>
      </c>
      <c r="G133" s="20" t="s">
        <v>380</v>
      </c>
      <c r="H133" s="9">
        <v>0</v>
      </c>
      <c r="I133" s="11">
        <v>0</v>
      </c>
    </row>
    <row r="134" spans="2:9" ht="16.5" customHeight="1" x14ac:dyDescent="0.2">
      <c r="B134" s="7">
        <v>124</v>
      </c>
      <c r="C134" s="17"/>
      <c r="D134" s="17"/>
      <c r="E134" s="5" t="s">
        <v>155</v>
      </c>
      <c r="F134" s="4">
        <v>230</v>
      </c>
      <c r="G134" s="20" t="s">
        <v>381</v>
      </c>
      <c r="H134" s="9">
        <v>0</v>
      </c>
      <c r="I134" s="11">
        <v>0</v>
      </c>
    </row>
    <row r="135" spans="2:9" ht="16.5" customHeight="1" x14ac:dyDescent="0.2">
      <c r="B135" s="7">
        <v>125</v>
      </c>
      <c r="C135" s="17"/>
      <c r="D135" s="17"/>
      <c r="E135" s="7" t="s">
        <v>156</v>
      </c>
      <c r="F135" s="4">
        <v>231</v>
      </c>
      <c r="G135" s="20" t="s">
        <v>382</v>
      </c>
      <c r="H135" s="9">
        <v>0</v>
      </c>
      <c r="I135" s="11">
        <v>0</v>
      </c>
    </row>
    <row r="136" spans="2:9" ht="16.5" customHeight="1" x14ac:dyDescent="0.2">
      <c r="B136" s="7">
        <v>126</v>
      </c>
      <c r="C136" s="17"/>
      <c r="D136" s="17"/>
      <c r="E136" s="7" t="s">
        <v>157</v>
      </c>
      <c r="F136" s="4">
        <v>232</v>
      </c>
      <c r="G136" s="20" t="s">
        <v>383</v>
      </c>
      <c r="H136" s="9">
        <v>0</v>
      </c>
      <c r="I136" s="11">
        <v>0</v>
      </c>
    </row>
    <row r="137" spans="2:9" ht="16.5" customHeight="1" x14ac:dyDescent="0.2">
      <c r="B137" s="7">
        <v>127</v>
      </c>
      <c r="C137" s="17"/>
      <c r="D137" s="17"/>
      <c r="E137" s="5" t="s">
        <v>158</v>
      </c>
      <c r="F137" s="4">
        <v>233</v>
      </c>
      <c r="G137" s="20" t="s">
        <v>384</v>
      </c>
      <c r="H137" s="9">
        <v>0</v>
      </c>
      <c r="I137" s="11">
        <v>0</v>
      </c>
    </row>
    <row r="138" spans="2:9" ht="16.5" customHeight="1" x14ac:dyDescent="0.2">
      <c r="B138" s="7">
        <v>128</v>
      </c>
      <c r="C138" s="17"/>
      <c r="D138" s="17"/>
      <c r="E138" s="7" t="s">
        <v>159</v>
      </c>
      <c r="F138" s="4">
        <v>234</v>
      </c>
      <c r="G138" s="20" t="s">
        <v>385</v>
      </c>
      <c r="H138" s="9">
        <v>0</v>
      </c>
      <c r="I138" s="11">
        <v>0</v>
      </c>
    </row>
    <row r="139" spans="2:9" ht="16.5" customHeight="1" x14ac:dyDescent="0.2">
      <c r="B139" s="7">
        <v>129</v>
      </c>
      <c r="C139" s="17"/>
      <c r="D139" s="17"/>
      <c r="E139" s="7" t="s">
        <v>160</v>
      </c>
      <c r="F139" s="4">
        <v>235</v>
      </c>
      <c r="G139" s="20" t="s">
        <v>386</v>
      </c>
      <c r="H139" s="9">
        <v>0</v>
      </c>
      <c r="I139" s="11">
        <v>0</v>
      </c>
    </row>
    <row r="140" spans="2:9" ht="16.5" customHeight="1" x14ac:dyDescent="0.2">
      <c r="B140" s="7">
        <v>130</v>
      </c>
      <c r="C140" s="17"/>
      <c r="D140" s="17"/>
      <c r="E140" s="5" t="s">
        <v>161</v>
      </c>
      <c r="F140" s="4">
        <v>236</v>
      </c>
      <c r="G140" s="20" t="s">
        <v>387</v>
      </c>
      <c r="H140" s="9">
        <v>0</v>
      </c>
      <c r="I140" s="11">
        <v>0</v>
      </c>
    </row>
    <row r="141" spans="2:9" ht="16.5" customHeight="1" x14ac:dyDescent="0.2">
      <c r="B141" s="7">
        <v>131</v>
      </c>
      <c r="C141" s="17"/>
      <c r="D141" s="17"/>
      <c r="E141" s="7" t="s">
        <v>162</v>
      </c>
      <c r="F141" s="4">
        <v>237</v>
      </c>
      <c r="G141" s="20" t="s">
        <v>388</v>
      </c>
      <c r="H141" s="9">
        <v>0</v>
      </c>
      <c r="I141" s="11">
        <v>0</v>
      </c>
    </row>
    <row r="142" spans="2:9" ht="16.5" customHeight="1" x14ac:dyDescent="0.2">
      <c r="B142" s="7">
        <v>132</v>
      </c>
      <c r="C142" s="17"/>
      <c r="D142" s="17"/>
      <c r="E142" s="7" t="s">
        <v>163</v>
      </c>
      <c r="F142" s="4">
        <v>238</v>
      </c>
      <c r="G142" s="20" t="s">
        <v>389</v>
      </c>
      <c r="H142" s="9">
        <v>0</v>
      </c>
      <c r="I142" s="11">
        <v>0</v>
      </c>
    </row>
    <row r="143" spans="2:9" ht="16.5" customHeight="1" x14ac:dyDescent="0.2">
      <c r="B143" s="7">
        <v>133</v>
      </c>
      <c r="C143" s="17"/>
      <c r="D143" s="17"/>
      <c r="E143" s="5" t="s">
        <v>164</v>
      </c>
      <c r="F143" s="4">
        <v>239</v>
      </c>
      <c r="G143" s="20" t="s">
        <v>390</v>
      </c>
      <c r="H143" s="9">
        <v>0</v>
      </c>
      <c r="I143" s="11">
        <v>0</v>
      </c>
    </row>
    <row r="144" spans="2:9" ht="16.5" customHeight="1" x14ac:dyDescent="0.2">
      <c r="B144" s="7">
        <v>134</v>
      </c>
      <c r="C144" s="17"/>
      <c r="D144" s="17"/>
      <c r="E144" s="7" t="s">
        <v>165</v>
      </c>
      <c r="F144" s="4">
        <v>240</v>
      </c>
      <c r="G144" s="20" t="s">
        <v>391</v>
      </c>
      <c r="H144" s="9">
        <v>0</v>
      </c>
      <c r="I144" s="11">
        <v>0</v>
      </c>
    </row>
    <row r="145" spans="2:9" ht="16.5" customHeight="1" x14ac:dyDescent="0.2">
      <c r="B145" s="7">
        <v>135</v>
      </c>
      <c r="C145" s="17"/>
      <c r="D145" s="17"/>
      <c r="E145" s="7" t="s">
        <v>166</v>
      </c>
      <c r="F145" s="4">
        <v>241</v>
      </c>
      <c r="G145" s="20" t="s">
        <v>392</v>
      </c>
      <c r="H145" s="9">
        <v>0</v>
      </c>
      <c r="I145" s="11">
        <v>0</v>
      </c>
    </row>
    <row r="146" spans="2:9" ht="16.5" customHeight="1" x14ac:dyDescent="0.2">
      <c r="B146" s="7">
        <v>136</v>
      </c>
      <c r="C146" s="17"/>
      <c r="D146" s="17"/>
      <c r="E146" s="5" t="s">
        <v>167</v>
      </c>
      <c r="F146" s="4">
        <v>242</v>
      </c>
      <c r="G146" s="20" t="s">
        <v>393</v>
      </c>
      <c r="H146" s="9">
        <v>0</v>
      </c>
      <c r="I146" s="11">
        <v>0</v>
      </c>
    </row>
    <row r="147" spans="2:9" ht="16.5" customHeight="1" x14ac:dyDescent="0.2">
      <c r="B147" s="7">
        <v>137</v>
      </c>
      <c r="C147" s="17"/>
      <c r="D147" s="17"/>
      <c r="E147" s="7" t="s">
        <v>168</v>
      </c>
      <c r="F147" s="4">
        <v>243</v>
      </c>
      <c r="G147" s="20" t="s">
        <v>394</v>
      </c>
      <c r="H147" s="9">
        <v>0</v>
      </c>
      <c r="I147" s="11">
        <v>0</v>
      </c>
    </row>
    <row r="148" spans="2:9" ht="16.5" customHeight="1" x14ac:dyDescent="0.2">
      <c r="B148" s="7">
        <v>138</v>
      </c>
      <c r="C148" s="17"/>
      <c r="D148" s="17"/>
      <c r="E148" s="7" t="s">
        <v>169</v>
      </c>
      <c r="F148" s="4">
        <v>244</v>
      </c>
      <c r="G148" s="20" t="s">
        <v>395</v>
      </c>
      <c r="H148" s="9">
        <v>0</v>
      </c>
      <c r="I148" s="11">
        <v>0</v>
      </c>
    </row>
    <row r="149" spans="2:9" ht="16.5" customHeight="1" x14ac:dyDescent="0.2">
      <c r="B149" s="7">
        <v>139</v>
      </c>
      <c r="C149" s="17"/>
      <c r="D149" s="17"/>
      <c r="E149" s="5" t="s">
        <v>170</v>
      </c>
      <c r="F149" s="4">
        <v>245</v>
      </c>
      <c r="G149" s="20" t="s">
        <v>396</v>
      </c>
      <c r="H149" s="9">
        <v>0</v>
      </c>
      <c r="I149" s="11">
        <v>0</v>
      </c>
    </row>
    <row r="150" spans="2:9" ht="16.5" customHeight="1" x14ac:dyDescent="0.2">
      <c r="B150" s="7">
        <v>140</v>
      </c>
      <c r="C150" s="17"/>
      <c r="D150" s="17"/>
      <c r="E150" s="7" t="s">
        <v>171</v>
      </c>
      <c r="F150" s="4">
        <v>246</v>
      </c>
      <c r="G150" s="20" t="s">
        <v>397</v>
      </c>
      <c r="H150" s="9">
        <v>0</v>
      </c>
      <c r="I150" s="11">
        <v>0</v>
      </c>
    </row>
    <row r="151" spans="2:9" ht="16.5" customHeight="1" x14ac:dyDescent="0.2">
      <c r="B151" s="7">
        <v>141</v>
      </c>
      <c r="C151" s="17"/>
      <c r="D151" s="17"/>
      <c r="E151" s="7" t="s">
        <v>172</v>
      </c>
      <c r="F151" s="4">
        <v>247</v>
      </c>
      <c r="G151" s="20" t="s">
        <v>398</v>
      </c>
      <c r="H151" s="9">
        <v>0</v>
      </c>
      <c r="I151" s="11">
        <v>0</v>
      </c>
    </row>
    <row r="152" spans="2:9" ht="16.5" customHeight="1" x14ac:dyDescent="0.2">
      <c r="B152" s="7">
        <v>142</v>
      </c>
      <c r="C152" s="17"/>
      <c r="D152" s="17"/>
      <c r="E152" s="5" t="s">
        <v>173</v>
      </c>
      <c r="F152" s="4">
        <v>248</v>
      </c>
      <c r="G152" s="20" t="s">
        <v>399</v>
      </c>
      <c r="H152" s="9">
        <v>0</v>
      </c>
      <c r="I152" s="11">
        <v>0</v>
      </c>
    </row>
    <row r="153" spans="2:9" ht="16.5" customHeight="1" x14ac:dyDescent="0.2">
      <c r="B153" s="7">
        <v>143</v>
      </c>
      <c r="C153" s="17"/>
      <c r="D153" s="17"/>
      <c r="E153" s="7" t="s">
        <v>174</v>
      </c>
      <c r="F153" s="4">
        <v>249</v>
      </c>
      <c r="G153" s="20" t="s">
        <v>400</v>
      </c>
      <c r="H153" s="9">
        <v>0</v>
      </c>
      <c r="I153" s="11">
        <v>0</v>
      </c>
    </row>
    <row r="154" spans="2:9" ht="16.5" customHeight="1" x14ac:dyDescent="0.2">
      <c r="B154" s="7">
        <v>144</v>
      </c>
      <c r="C154" s="17"/>
      <c r="D154" s="17"/>
      <c r="E154" s="7" t="s">
        <v>175</v>
      </c>
      <c r="F154" s="4">
        <v>250</v>
      </c>
      <c r="G154" s="20" t="s">
        <v>401</v>
      </c>
      <c r="H154" s="9">
        <v>0</v>
      </c>
      <c r="I154" s="11">
        <v>0</v>
      </c>
    </row>
    <row r="155" spans="2:9" ht="16.5" customHeight="1" x14ac:dyDescent="0.2">
      <c r="B155" s="7">
        <v>145</v>
      </c>
      <c r="C155" s="17"/>
      <c r="D155" s="17"/>
      <c r="E155" s="5" t="s">
        <v>176</v>
      </c>
      <c r="F155" s="4">
        <v>251</v>
      </c>
      <c r="G155" s="20" t="s">
        <v>402</v>
      </c>
      <c r="H155" s="9">
        <v>0</v>
      </c>
      <c r="I155" s="11">
        <v>0</v>
      </c>
    </row>
    <row r="156" spans="2:9" ht="16.5" customHeight="1" x14ac:dyDescent="0.2">
      <c r="B156" s="7">
        <v>146</v>
      </c>
      <c r="C156" s="17"/>
      <c r="D156" s="17"/>
      <c r="E156" s="7" t="s">
        <v>177</v>
      </c>
      <c r="F156" s="4">
        <v>252</v>
      </c>
      <c r="G156" s="20" t="s">
        <v>403</v>
      </c>
      <c r="H156" s="9">
        <v>0</v>
      </c>
      <c r="I156" s="11">
        <v>0</v>
      </c>
    </row>
    <row r="157" spans="2:9" ht="16.5" customHeight="1" x14ac:dyDescent="0.2">
      <c r="B157" s="7">
        <v>147</v>
      </c>
      <c r="C157" s="17"/>
      <c r="D157" s="17"/>
      <c r="E157" s="7" t="s">
        <v>178</v>
      </c>
      <c r="F157" s="4">
        <v>253</v>
      </c>
      <c r="G157" s="20" t="s">
        <v>404</v>
      </c>
      <c r="H157" s="9">
        <v>0</v>
      </c>
      <c r="I157" s="11">
        <v>0</v>
      </c>
    </row>
    <row r="158" spans="2:9" ht="16.5" customHeight="1" x14ac:dyDescent="0.2">
      <c r="B158" s="7">
        <v>148</v>
      </c>
      <c r="C158" s="17"/>
      <c r="D158" s="17"/>
      <c r="E158" s="5" t="s">
        <v>179</v>
      </c>
      <c r="F158" s="4">
        <v>254</v>
      </c>
      <c r="G158" s="20" t="s">
        <v>405</v>
      </c>
      <c r="H158" s="9">
        <v>0</v>
      </c>
      <c r="I158" s="11">
        <v>0</v>
      </c>
    </row>
    <row r="159" spans="2:9" ht="16.5" customHeight="1" x14ac:dyDescent="0.2">
      <c r="B159" s="7">
        <v>149</v>
      </c>
      <c r="C159" s="17"/>
      <c r="D159" s="17"/>
      <c r="E159" s="7" t="s">
        <v>180</v>
      </c>
      <c r="F159" s="4">
        <v>255</v>
      </c>
      <c r="G159" s="20" t="s">
        <v>406</v>
      </c>
      <c r="H159" s="9">
        <v>0</v>
      </c>
      <c r="I159" s="11">
        <v>0</v>
      </c>
    </row>
    <row r="160" spans="2:9" ht="16.5" customHeight="1" x14ac:dyDescent="0.2">
      <c r="B160" s="7">
        <v>150</v>
      </c>
      <c r="C160" s="17"/>
      <c r="D160" s="18"/>
      <c r="E160" s="7" t="s">
        <v>181</v>
      </c>
      <c r="F160" s="4">
        <v>256</v>
      </c>
      <c r="G160" s="20" t="s">
        <v>407</v>
      </c>
      <c r="H160" s="9">
        <v>0</v>
      </c>
      <c r="I160" s="11">
        <v>0</v>
      </c>
    </row>
    <row r="161" spans="2:9" ht="16.5" customHeight="1" x14ac:dyDescent="0.2">
      <c r="B161" s="7">
        <v>151</v>
      </c>
      <c r="C161" s="17"/>
      <c r="D161" s="16" t="s">
        <v>20</v>
      </c>
      <c r="E161" s="5" t="s">
        <v>182</v>
      </c>
      <c r="F161" s="4">
        <v>257</v>
      </c>
      <c r="G161" s="20" t="s">
        <v>408</v>
      </c>
      <c r="H161" s="9">
        <v>0</v>
      </c>
      <c r="I161" s="11">
        <v>0</v>
      </c>
    </row>
    <row r="162" spans="2:9" ht="16.5" customHeight="1" x14ac:dyDescent="0.2">
      <c r="B162" s="7">
        <v>152</v>
      </c>
      <c r="C162" s="17"/>
      <c r="D162" s="17"/>
      <c r="E162" s="7" t="s">
        <v>183</v>
      </c>
      <c r="F162" s="4">
        <v>258</v>
      </c>
      <c r="G162" s="20" t="s">
        <v>409</v>
      </c>
      <c r="H162" s="9">
        <v>0</v>
      </c>
      <c r="I162" s="11">
        <v>0</v>
      </c>
    </row>
    <row r="163" spans="2:9" ht="16.5" customHeight="1" x14ac:dyDescent="0.2">
      <c r="B163" s="7">
        <v>153</v>
      </c>
      <c r="C163" s="17"/>
      <c r="D163" s="17"/>
      <c r="E163" s="7" t="s">
        <v>184</v>
      </c>
      <c r="F163" s="4">
        <v>259</v>
      </c>
      <c r="G163" s="20" t="s">
        <v>410</v>
      </c>
      <c r="H163" s="9">
        <v>0</v>
      </c>
      <c r="I163" s="11">
        <v>0</v>
      </c>
    </row>
    <row r="164" spans="2:9" ht="16.5" customHeight="1" x14ac:dyDescent="0.2">
      <c r="B164" s="7">
        <v>154</v>
      </c>
      <c r="C164" s="17"/>
      <c r="D164" s="17"/>
      <c r="E164" s="5" t="s">
        <v>185</v>
      </c>
      <c r="F164" s="4">
        <v>260</v>
      </c>
      <c r="G164" s="20" t="s">
        <v>411</v>
      </c>
      <c r="H164" s="9">
        <v>0</v>
      </c>
      <c r="I164" s="11">
        <v>0</v>
      </c>
    </row>
    <row r="165" spans="2:9" ht="16.5" customHeight="1" x14ac:dyDescent="0.2">
      <c r="B165" s="7">
        <v>155</v>
      </c>
      <c r="C165" s="17"/>
      <c r="D165" s="17"/>
      <c r="E165" s="7" t="s">
        <v>186</v>
      </c>
      <c r="F165" s="4">
        <v>261</v>
      </c>
      <c r="G165" s="20" t="s">
        <v>412</v>
      </c>
      <c r="H165" s="9">
        <v>0</v>
      </c>
      <c r="I165" s="11">
        <v>0</v>
      </c>
    </row>
    <row r="166" spans="2:9" ht="16.5" customHeight="1" x14ac:dyDescent="0.2">
      <c r="B166" s="7">
        <v>156</v>
      </c>
      <c r="C166" s="17"/>
      <c r="D166" s="17"/>
      <c r="E166" s="7" t="s">
        <v>187</v>
      </c>
      <c r="F166" s="4">
        <v>262</v>
      </c>
      <c r="G166" s="20" t="s">
        <v>413</v>
      </c>
      <c r="H166" s="9">
        <v>0</v>
      </c>
      <c r="I166" s="11">
        <v>0</v>
      </c>
    </row>
    <row r="167" spans="2:9" ht="16.5" customHeight="1" x14ac:dyDescent="0.2">
      <c r="B167" s="7">
        <v>157</v>
      </c>
      <c r="C167" s="17"/>
      <c r="D167" s="17"/>
      <c r="E167" s="5" t="s">
        <v>188</v>
      </c>
      <c r="F167" s="4">
        <v>263</v>
      </c>
      <c r="G167" s="20" t="s">
        <v>414</v>
      </c>
      <c r="H167" s="9">
        <v>0</v>
      </c>
      <c r="I167" s="11">
        <v>0</v>
      </c>
    </row>
    <row r="168" spans="2:9" ht="16.5" customHeight="1" x14ac:dyDescent="0.2">
      <c r="B168" s="7">
        <v>158</v>
      </c>
      <c r="C168" s="17"/>
      <c r="D168" s="17"/>
      <c r="E168" s="7" t="s">
        <v>189</v>
      </c>
      <c r="F168" s="4">
        <v>264</v>
      </c>
      <c r="G168" s="20" t="s">
        <v>415</v>
      </c>
      <c r="H168" s="9">
        <v>0</v>
      </c>
      <c r="I168" s="11">
        <v>0</v>
      </c>
    </row>
    <row r="169" spans="2:9" ht="16.5" customHeight="1" x14ac:dyDescent="0.2">
      <c r="B169" s="7">
        <v>159</v>
      </c>
      <c r="C169" s="17"/>
      <c r="D169" s="17"/>
      <c r="E169" s="7" t="s">
        <v>190</v>
      </c>
      <c r="F169" s="4">
        <v>265</v>
      </c>
      <c r="G169" s="20" t="s">
        <v>416</v>
      </c>
      <c r="H169" s="9">
        <v>0</v>
      </c>
      <c r="I169" s="11">
        <v>0</v>
      </c>
    </row>
    <row r="170" spans="2:9" ht="16.5" customHeight="1" x14ac:dyDescent="0.2">
      <c r="B170" s="7">
        <v>160</v>
      </c>
      <c r="C170" s="17"/>
      <c r="D170" s="17"/>
      <c r="E170" s="5" t="s">
        <v>191</v>
      </c>
      <c r="F170" s="4">
        <v>266</v>
      </c>
      <c r="G170" s="20" t="s">
        <v>417</v>
      </c>
      <c r="H170" s="9">
        <v>0</v>
      </c>
      <c r="I170" s="11">
        <v>0</v>
      </c>
    </row>
    <row r="171" spans="2:9" ht="16.5" customHeight="1" x14ac:dyDescent="0.2">
      <c r="B171" s="7" t="s">
        <v>11</v>
      </c>
      <c r="C171" s="17"/>
      <c r="D171" s="17"/>
      <c r="E171" s="7" t="s">
        <v>192</v>
      </c>
      <c r="F171" s="4">
        <v>267</v>
      </c>
      <c r="G171" s="20" t="s">
        <v>418</v>
      </c>
      <c r="H171" s="9">
        <v>0</v>
      </c>
      <c r="I171" s="11">
        <v>0</v>
      </c>
    </row>
    <row r="172" spans="2:9" ht="16.5" customHeight="1" x14ac:dyDescent="0.2">
      <c r="B172" s="7" t="s">
        <v>11</v>
      </c>
      <c r="C172" s="17"/>
      <c r="D172" s="17"/>
      <c r="E172" s="7" t="s">
        <v>193</v>
      </c>
      <c r="F172" s="4">
        <v>268</v>
      </c>
      <c r="G172" s="20" t="s">
        <v>419</v>
      </c>
      <c r="H172" s="9">
        <v>0</v>
      </c>
      <c r="I172" s="11">
        <v>0</v>
      </c>
    </row>
    <row r="173" spans="2:9" ht="16.5" customHeight="1" x14ac:dyDescent="0.2">
      <c r="B173" s="7" t="s">
        <v>11</v>
      </c>
      <c r="C173" s="17"/>
      <c r="D173" s="17"/>
      <c r="E173" s="5" t="s">
        <v>194</v>
      </c>
      <c r="F173" s="4">
        <v>269</v>
      </c>
      <c r="G173" s="20" t="s">
        <v>420</v>
      </c>
      <c r="H173" s="9">
        <v>0</v>
      </c>
      <c r="I173" s="11">
        <v>0</v>
      </c>
    </row>
    <row r="174" spans="2:9" ht="16.5" customHeight="1" x14ac:dyDescent="0.2">
      <c r="B174" s="7" t="s">
        <v>11</v>
      </c>
      <c r="C174" s="17"/>
      <c r="D174" s="17"/>
      <c r="E174" s="7" t="s">
        <v>195</v>
      </c>
      <c r="F174" s="4">
        <v>270</v>
      </c>
      <c r="G174" s="20" t="s">
        <v>421</v>
      </c>
      <c r="H174" s="9">
        <v>0</v>
      </c>
      <c r="I174" s="11">
        <v>0</v>
      </c>
    </row>
    <row r="175" spans="2:9" ht="16.5" customHeight="1" x14ac:dyDescent="0.2">
      <c r="B175" s="7" t="s">
        <v>11</v>
      </c>
      <c r="C175" s="18"/>
      <c r="D175" s="18"/>
      <c r="E175" s="5" t="s">
        <v>196</v>
      </c>
      <c r="F175" s="4">
        <v>271</v>
      </c>
      <c r="G175" s="20" t="s">
        <v>422</v>
      </c>
      <c r="H175" s="9">
        <v>0</v>
      </c>
      <c r="I175" s="11">
        <v>0</v>
      </c>
    </row>
    <row r="176" spans="2:9" ht="16.5" customHeight="1" x14ac:dyDescent="0.2">
      <c r="B176" s="7">
        <v>161</v>
      </c>
      <c r="C176" s="16">
        <v>190905</v>
      </c>
      <c r="D176" s="16" t="s">
        <v>21</v>
      </c>
      <c r="E176" s="7" t="s">
        <v>197</v>
      </c>
      <c r="F176" s="4">
        <v>272</v>
      </c>
      <c r="G176" s="20" t="s">
        <v>423</v>
      </c>
      <c r="H176" s="9">
        <v>0</v>
      </c>
      <c r="I176" s="11">
        <v>0</v>
      </c>
    </row>
    <row r="177" spans="2:9" ht="16.5" customHeight="1" x14ac:dyDescent="0.2">
      <c r="B177" s="7">
        <v>162</v>
      </c>
      <c r="C177" s="17"/>
      <c r="D177" s="17"/>
      <c r="E177" s="7" t="s">
        <v>198</v>
      </c>
      <c r="F177" s="4">
        <v>273</v>
      </c>
      <c r="G177" s="20" t="s">
        <v>424</v>
      </c>
      <c r="H177" s="9">
        <v>0</v>
      </c>
      <c r="I177" s="11">
        <v>0</v>
      </c>
    </row>
    <row r="178" spans="2:9" ht="16.5" customHeight="1" x14ac:dyDescent="0.2">
      <c r="B178" s="7">
        <v>163</v>
      </c>
      <c r="C178" s="17"/>
      <c r="D178" s="17"/>
      <c r="E178" s="5" t="s">
        <v>199</v>
      </c>
      <c r="F178" s="4">
        <v>274</v>
      </c>
      <c r="G178" s="20" t="s">
        <v>425</v>
      </c>
      <c r="H178" s="9">
        <v>0</v>
      </c>
      <c r="I178" s="11">
        <v>0</v>
      </c>
    </row>
    <row r="179" spans="2:9" ht="16.5" customHeight="1" x14ac:dyDescent="0.2">
      <c r="B179" s="7">
        <v>164</v>
      </c>
      <c r="C179" s="17"/>
      <c r="D179" s="17"/>
      <c r="E179" s="7" t="s">
        <v>200</v>
      </c>
      <c r="F179" s="4">
        <v>275</v>
      </c>
      <c r="G179" s="20" t="s">
        <v>426</v>
      </c>
      <c r="H179" s="9">
        <v>0</v>
      </c>
      <c r="I179" s="11">
        <v>0</v>
      </c>
    </row>
    <row r="180" spans="2:9" ht="16.5" customHeight="1" x14ac:dyDescent="0.2">
      <c r="B180" s="7">
        <v>165</v>
      </c>
      <c r="C180" s="17"/>
      <c r="D180" s="17"/>
      <c r="E180" s="7" t="s">
        <v>201</v>
      </c>
      <c r="F180" s="4">
        <v>276</v>
      </c>
      <c r="G180" s="20" t="s">
        <v>427</v>
      </c>
      <c r="H180" s="9">
        <v>0</v>
      </c>
      <c r="I180" s="11">
        <v>0</v>
      </c>
    </row>
    <row r="181" spans="2:9" ht="16.5" customHeight="1" x14ac:dyDescent="0.2">
      <c r="B181" s="7">
        <v>166</v>
      </c>
      <c r="C181" s="17"/>
      <c r="D181" s="17"/>
      <c r="E181" s="5" t="s">
        <v>202</v>
      </c>
      <c r="F181" s="4">
        <v>277</v>
      </c>
      <c r="G181" s="20" t="s">
        <v>428</v>
      </c>
      <c r="H181" s="9">
        <v>0</v>
      </c>
      <c r="I181" s="11">
        <v>0</v>
      </c>
    </row>
    <row r="182" spans="2:9" ht="16.5" customHeight="1" x14ac:dyDescent="0.2">
      <c r="B182" s="7">
        <v>167</v>
      </c>
      <c r="C182" s="17"/>
      <c r="D182" s="17"/>
      <c r="E182" s="7" t="s">
        <v>203</v>
      </c>
      <c r="F182" s="4">
        <v>278</v>
      </c>
      <c r="G182" s="20" t="s">
        <v>429</v>
      </c>
      <c r="H182" s="9">
        <v>0</v>
      </c>
      <c r="I182" s="11">
        <v>0</v>
      </c>
    </row>
    <row r="183" spans="2:9" ht="16.5" customHeight="1" x14ac:dyDescent="0.2">
      <c r="B183" s="7">
        <v>168</v>
      </c>
      <c r="C183" s="17"/>
      <c r="D183" s="17"/>
      <c r="E183" s="7" t="s">
        <v>204</v>
      </c>
      <c r="F183" s="4">
        <v>279</v>
      </c>
      <c r="G183" s="20" t="s">
        <v>430</v>
      </c>
      <c r="H183" s="9">
        <v>0</v>
      </c>
      <c r="I183" s="11">
        <v>0</v>
      </c>
    </row>
    <row r="184" spans="2:9" ht="16.5" customHeight="1" x14ac:dyDescent="0.2">
      <c r="B184" s="7">
        <v>169</v>
      </c>
      <c r="C184" s="17"/>
      <c r="D184" s="17"/>
      <c r="E184" s="5" t="s">
        <v>205</v>
      </c>
      <c r="F184" s="4">
        <v>280</v>
      </c>
      <c r="G184" s="20" t="s">
        <v>431</v>
      </c>
      <c r="H184" s="9">
        <v>0</v>
      </c>
      <c r="I184" s="11">
        <v>0</v>
      </c>
    </row>
    <row r="185" spans="2:9" ht="16.5" customHeight="1" x14ac:dyDescent="0.2">
      <c r="B185" s="7">
        <v>170</v>
      </c>
      <c r="C185" s="17"/>
      <c r="D185" s="17"/>
      <c r="E185" s="7" t="s">
        <v>206</v>
      </c>
      <c r="F185" s="4">
        <v>281</v>
      </c>
      <c r="G185" s="20" t="s">
        <v>432</v>
      </c>
      <c r="H185" s="9">
        <v>0</v>
      </c>
      <c r="I185" s="11">
        <v>0</v>
      </c>
    </row>
    <row r="186" spans="2:9" ht="16.5" customHeight="1" x14ac:dyDescent="0.2">
      <c r="B186" s="7">
        <v>171</v>
      </c>
      <c r="C186" s="17"/>
      <c r="D186" s="17"/>
      <c r="E186" s="7" t="s">
        <v>207</v>
      </c>
      <c r="F186" s="4">
        <v>282</v>
      </c>
      <c r="G186" s="20" t="s">
        <v>433</v>
      </c>
      <c r="H186" s="9">
        <v>0</v>
      </c>
      <c r="I186" s="11">
        <v>0</v>
      </c>
    </row>
    <row r="187" spans="2:9" ht="16.5" customHeight="1" x14ac:dyDescent="0.2">
      <c r="B187" s="7">
        <v>172</v>
      </c>
      <c r="C187" s="17"/>
      <c r="D187" s="17"/>
      <c r="E187" s="5" t="s">
        <v>208</v>
      </c>
      <c r="F187" s="4">
        <v>283</v>
      </c>
      <c r="G187" s="20" t="s">
        <v>434</v>
      </c>
      <c r="H187" s="9">
        <v>0</v>
      </c>
      <c r="I187" s="11">
        <v>0</v>
      </c>
    </row>
    <row r="188" spans="2:9" ht="16.5" customHeight="1" x14ac:dyDescent="0.2">
      <c r="B188" s="7">
        <v>173</v>
      </c>
      <c r="C188" s="17"/>
      <c r="D188" s="17"/>
      <c r="E188" s="7" t="s">
        <v>209</v>
      </c>
      <c r="F188" s="4">
        <v>284</v>
      </c>
      <c r="G188" s="20" t="s">
        <v>435</v>
      </c>
      <c r="H188" s="9">
        <v>0</v>
      </c>
      <c r="I188" s="11">
        <v>0</v>
      </c>
    </row>
    <row r="189" spans="2:9" ht="16.5" customHeight="1" x14ac:dyDescent="0.2">
      <c r="B189" s="7">
        <v>174</v>
      </c>
      <c r="C189" s="17"/>
      <c r="D189" s="17"/>
      <c r="E189" s="7" t="s">
        <v>210</v>
      </c>
      <c r="F189" s="4">
        <v>285</v>
      </c>
      <c r="G189" s="20" t="s">
        <v>436</v>
      </c>
      <c r="H189" s="9">
        <v>0</v>
      </c>
      <c r="I189" s="11">
        <v>0</v>
      </c>
    </row>
    <row r="190" spans="2:9" ht="16.5" customHeight="1" x14ac:dyDescent="0.2">
      <c r="B190" s="7">
        <v>175</v>
      </c>
      <c r="C190" s="17"/>
      <c r="D190" s="17"/>
      <c r="E190" s="5" t="s">
        <v>211</v>
      </c>
      <c r="F190" s="4">
        <v>286</v>
      </c>
      <c r="G190" s="20" t="s">
        <v>437</v>
      </c>
      <c r="H190" s="9">
        <v>0</v>
      </c>
      <c r="I190" s="11">
        <v>0</v>
      </c>
    </row>
    <row r="191" spans="2:9" ht="16.5" customHeight="1" x14ac:dyDescent="0.2">
      <c r="B191" s="7">
        <v>176</v>
      </c>
      <c r="C191" s="17"/>
      <c r="D191" s="17"/>
      <c r="E191" s="7" t="s">
        <v>212</v>
      </c>
      <c r="F191" s="4">
        <v>287</v>
      </c>
      <c r="G191" s="20" t="s">
        <v>438</v>
      </c>
      <c r="H191" s="9">
        <v>0</v>
      </c>
      <c r="I191" s="11">
        <v>0</v>
      </c>
    </row>
    <row r="192" spans="2:9" ht="16.5" customHeight="1" x14ac:dyDescent="0.2">
      <c r="B192" s="7">
        <v>177</v>
      </c>
      <c r="C192" s="17"/>
      <c r="D192" s="17"/>
      <c r="E192" s="5" t="s">
        <v>213</v>
      </c>
      <c r="F192" s="4">
        <v>288</v>
      </c>
      <c r="G192" s="20" t="s">
        <v>439</v>
      </c>
      <c r="H192" s="9">
        <v>0</v>
      </c>
      <c r="I192" s="11">
        <v>0</v>
      </c>
    </row>
    <row r="193" spans="2:9" ht="16.5" customHeight="1" x14ac:dyDescent="0.2">
      <c r="B193" s="7">
        <v>178</v>
      </c>
      <c r="C193" s="17"/>
      <c r="D193" s="17"/>
      <c r="E193" s="7" t="s">
        <v>214</v>
      </c>
      <c r="F193" s="4">
        <v>289</v>
      </c>
      <c r="G193" s="20" t="s">
        <v>440</v>
      </c>
      <c r="H193" s="9">
        <v>0</v>
      </c>
      <c r="I193" s="11">
        <v>0</v>
      </c>
    </row>
    <row r="194" spans="2:9" ht="16.5" customHeight="1" x14ac:dyDescent="0.2">
      <c r="B194" s="7">
        <v>179</v>
      </c>
      <c r="C194" s="17"/>
      <c r="D194" s="17"/>
      <c r="E194" s="7" t="s">
        <v>215</v>
      </c>
      <c r="F194" s="4">
        <v>290</v>
      </c>
      <c r="G194" s="20" t="s">
        <v>441</v>
      </c>
      <c r="H194" s="9">
        <v>0</v>
      </c>
      <c r="I194" s="11">
        <v>0</v>
      </c>
    </row>
    <row r="195" spans="2:9" ht="16.5" customHeight="1" x14ac:dyDescent="0.2">
      <c r="B195" s="7">
        <v>180</v>
      </c>
      <c r="C195" s="17"/>
      <c r="D195" s="17"/>
      <c r="E195" s="5" t="s">
        <v>216</v>
      </c>
      <c r="F195" s="4">
        <v>291</v>
      </c>
      <c r="G195" s="20" t="s">
        <v>442</v>
      </c>
      <c r="H195" s="9">
        <v>0</v>
      </c>
      <c r="I195" s="11">
        <v>0</v>
      </c>
    </row>
    <row r="196" spans="2:9" ht="16.5" customHeight="1" x14ac:dyDescent="0.2">
      <c r="B196" s="7">
        <v>181</v>
      </c>
      <c r="C196" s="17"/>
      <c r="D196" s="17"/>
      <c r="E196" s="7" t="s">
        <v>217</v>
      </c>
      <c r="F196" s="4">
        <v>292</v>
      </c>
      <c r="G196" s="20" t="s">
        <v>443</v>
      </c>
      <c r="H196" s="9">
        <v>0</v>
      </c>
      <c r="I196" s="11">
        <v>0</v>
      </c>
    </row>
    <row r="197" spans="2:9" ht="16.5" customHeight="1" x14ac:dyDescent="0.2">
      <c r="B197" s="7">
        <v>182</v>
      </c>
      <c r="C197" s="17"/>
      <c r="D197" s="17"/>
      <c r="E197" s="7" t="s">
        <v>218</v>
      </c>
      <c r="F197" s="4">
        <v>293</v>
      </c>
      <c r="G197" s="20" t="s">
        <v>444</v>
      </c>
      <c r="H197" s="9">
        <v>0</v>
      </c>
      <c r="I197" s="11">
        <v>0</v>
      </c>
    </row>
    <row r="198" spans="2:9" ht="16.5" customHeight="1" x14ac:dyDescent="0.2">
      <c r="B198" s="7">
        <v>183</v>
      </c>
      <c r="C198" s="17"/>
      <c r="D198" s="17"/>
      <c r="E198" s="5" t="s">
        <v>219</v>
      </c>
      <c r="F198" s="4">
        <v>294</v>
      </c>
      <c r="G198" s="20" t="s">
        <v>445</v>
      </c>
      <c r="H198" s="9">
        <v>0</v>
      </c>
      <c r="I198" s="11">
        <v>0</v>
      </c>
    </row>
    <row r="199" spans="2:9" ht="16.5" customHeight="1" x14ac:dyDescent="0.2">
      <c r="B199" s="7">
        <v>184</v>
      </c>
      <c r="C199" s="17"/>
      <c r="D199" s="17"/>
      <c r="E199" s="7" t="s">
        <v>220</v>
      </c>
      <c r="F199" s="4">
        <v>295</v>
      </c>
      <c r="G199" s="20" t="s">
        <v>446</v>
      </c>
      <c r="H199" s="9">
        <v>0</v>
      </c>
      <c r="I199" s="11">
        <v>0</v>
      </c>
    </row>
    <row r="200" spans="2:9" ht="16.5" customHeight="1" x14ac:dyDescent="0.2">
      <c r="B200" s="7">
        <v>185</v>
      </c>
      <c r="C200" s="17"/>
      <c r="D200" s="18"/>
      <c r="E200" s="7" t="s">
        <v>221</v>
      </c>
      <c r="F200" s="4">
        <v>296</v>
      </c>
      <c r="G200" s="20" t="s">
        <v>447</v>
      </c>
      <c r="H200" s="9">
        <v>0</v>
      </c>
      <c r="I200" s="11">
        <v>0</v>
      </c>
    </row>
    <row r="201" spans="2:9" ht="16.5" customHeight="1" x14ac:dyDescent="0.2">
      <c r="B201" s="7">
        <v>186</v>
      </c>
      <c r="C201" s="17"/>
      <c r="D201" s="16" t="s">
        <v>22</v>
      </c>
      <c r="E201" s="5" t="s">
        <v>222</v>
      </c>
      <c r="F201" s="4">
        <v>297</v>
      </c>
      <c r="G201" s="20" t="s">
        <v>448</v>
      </c>
      <c r="H201" s="9">
        <v>0</v>
      </c>
      <c r="I201" s="11">
        <v>0</v>
      </c>
    </row>
    <row r="202" spans="2:9" ht="16.5" customHeight="1" x14ac:dyDescent="0.2">
      <c r="B202" s="7">
        <v>187</v>
      </c>
      <c r="C202" s="17"/>
      <c r="D202" s="17"/>
      <c r="E202" s="7" t="s">
        <v>223</v>
      </c>
      <c r="F202" s="4">
        <v>298</v>
      </c>
      <c r="G202" s="20" t="s">
        <v>449</v>
      </c>
      <c r="H202" s="9">
        <v>0</v>
      </c>
      <c r="I202" s="11">
        <v>0</v>
      </c>
    </row>
    <row r="203" spans="2:9" ht="16.5" customHeight="1" x14ac:dyDescent="0.2">
      <c r="B203" s="7">
        <v>188</v>
      </c>
      <c r="C203" s="17"/>
      <c r="D203" s="17"/>
      <c r="E203" s="7" t="s">
        <v>224</v>
      </c>
      <c r="F203" s="4">
        <v>299</v>
      </c>
      <c r="G203" s="20" t="s">
        <v>450</v>
      </c>
      <c r="H203" s="9">
        <v>0</v>
      </c>
      <c r="I203" s="11">
        <v>0</v>
      </c>
    </row>
    <row r="204" spans="2:9" ht="16.5" customHeight="1" x14ac:dyDescent="0.2">
      <c r="B204" s="7">
        <v>189</v>
      </c>
      <c r="C204" s="17"/>
      <c r="D204" s="17"/>
      <c r="E204" s="5" t="s">
        <v>225</v>
      </c>
      <c r="F204" s="4">
        <v>300</v>
      </c>
      <c r="G204" s="20" t="s">
        <v>451</v>
      </c>
      <c r="H204" s="9">
        <v>0</v>
      </c>
      <c r="I204" s="11">
        <v>0</v>
      </c>
    </row>
    <row r="205" spans="2:9" ht="16.5" customHeight="1" x14ac:dyDescent="0.2">
      <c r="B205" s="7">
        <v>190</v>
      </c>
      <c r="C205" s="17"/>
      <c r="D205" s="17"/>
      <c r="E205" s="7" t="s">
        <v>226</v>
      </c>
      <c r="F205" s="4">
        <v>301</v>
      </c>
      <c r="G205" s="20" t="s">
        <v>452</v>
      </c>
      <c r="H205" s="9">
        <v>0</v>
      </c>
      <c r="I205" s="11">
        <v>0</v>
      </c>
    </row>
    <row r="206" spans="2:9" ht="16.5" customHeight="1" x14ac:dyDescent="0.2">
      <c r="B206" s="7">
        <v>191</v>
      </c>
      <c r="C206" s="17"/>
      <c r="D206" s="17"/>
      <c r="E206" s="7" t="s">
        <v>227</v>
      </c>
      <c r="F206" s="4">
        <v>302</v>
      </c>
      <c r="G206" s="20" t="s">
        <v>453</v>
      </c>
      <c r="H206" s="9">
        <v>0</v>
      </c>
      <c r="I206" s="11">
        <v>0</v>
      </c>
    </row>
    <row r="207" spans="2:9" ht="16.5" customHeight="1" x14ac:dyDescent="0.2">
      <c r="B207" s="7">
        <v>192</v>
      </c>
      <c r="C207" s="17"/>
      <c r="D207" s="17"/>
      <c r="E207" s="5" t="s">
        <v>228</v>
      </c>
      <c r="F207" s="4">
        <v>303</v>
      </c>
      <c r="G207" s="20" t="s">
        <v>454</v>
      </c>
      <c r="H207" s="9">
        <v>0</v>
      </c>
      <c r="I207" s="11">
        <v>0</v>
      </c>
    </row>
    <row r="208" spans="2:9" ht="16.5" customHeight="1" x14ac:dyDescent="0.2">
      <c r="B208" s="7">
        <v>193</v>
      </c>
      <c r="C208" s="17"/>
      <c r="D208" s="17"/>
      <c r="E208" s="7" t="s">
        <v>229</v>
      </c>
      <c r="F208" s="4">
        <v>304</v>
      </c>
      <c r="G208" s="20" t="s">
        <v>455</v>
      </c>
      <c r="H208" s="9">
        <v>0</v>
      </c>
      <c r="I208" s="11">
        <v>0</v>
      </c>
    </row>
    <row r="209" spans="2:9" ht="16.5" customHeight="1" x14ac:dyDescent="0.2">
      <c r="B209" s="7">
        <v>194</v>
      </c>
      <c r="C209" s="17"/>
      <c r="D209" s="17"/>
      <c r="E209" s="7" t="s">
        <v>230</v>
      </c>
      <c r="F209" s="4">
        <v>305</v>
      </c>
      <c r="G209" s="20" t="s">
        <v>456</v>
      </c>
      <c r="H209" s="9">
        <v>0</v>
      </c>
      <c r="I209" s="11">
        <v>0</v>
      </c>
    </row>
    <row r="210" spans="2:9" ht="16.5" customHeight="1" x14ac:dyDescent="0.2">
      <c r="B210" s="7">
        <v>195</v>
      </c>
      <c r="C210" s="17"/>
      <c r="D210" s="17"/>
      <c r="E210" s="5" t="s">
        <v>231</v>
      </c>
      <c r="F210" s="4">
        <v>306</v>
      </c>
      <c r="G210" s="20" t="s">
        <v>457</v>
      </c>
      <c r="H210" s="9">
        <v>0</v>
      </c>
      <c r="I210" s="11">
        <v>0</v>
      </c>
    </row>
    <row r="211" spans="2:9" ht="16.5" customHeight="1" x14ac:dyDescent="0.2">
      <c r="B211" s="7">
        <v>196</v>
      </c>
      <c r="C211" s="17"/>
      <c r="D211" s="17"/>
      <c r="E211" s="7" t="s">
        <v>232</v>
      </c>
      <c r="F211" s="4">
        <v>307</v>
      </c>
      <c r="G211" s="20" t="s">
        <v>458</v>
      </c>
      <c r="H211" s="9">
        <v>0</v>
      </c>
      <c r="I211" s="11">
        <v>0</v>
      </c>
    </row>
    <row r="212" spans="2:9" ht="16.5" customHeight="1" x14ac:dyDescent="0.2">
      <c r="B212" s="7">
        <v>197</v>
      </c>
      <c r="C212" s="17"/>
      <c r="D212" s="17"/>
      <c r="E212" s="7" t="s">
        <v>233</v>
      </c>
      <c r="F212" s="4">
        <v>308</v>
      </c>
      <c r="G212" s="20" t="s">
        <v>459</v>
      </c>
      <c r="H212" s="9">
        <v>0</v>
      </c>
      <c r="I212" s="11">
        <v>0</v>
      </c>
    </row>
    <row r="213" spans="2:9" ht="16.5" customHeight="1" x14ac:dyDescent="0.2">
      <c r="B213" s="7">
        <v>198</v>
      </c>
      <c r="C213" s="17"/>
      <c r="D213" s="17"/>
      <c r="E213" s="5" t="s">
        <v>234</v>
      </c>
      <c r="F213" s="4">
        <v>309</v>
      </c>
      <c r="G213" s="20" t="s">
        <v>460</v>
      </c>
      <c r="H213" s="9">
        <v>0</v>
      </c>
      <c r="I213" s="11">
        <v>0</v>
      </c>
    </row>
    <row r="214" spans="2:9" ht="16.5" customHeight="1" x14ac:dyDescent="0.2">
      <c r="B214" s="7">
        <v>199</v>
      </c>
      <c r="C214" s="17"/>
      <c r="D214" s="17"/>
      <c r="E214" s="7" t="s">
        <v>235</v>
      </c>
      <c r="F214" s="4">
        <v>310</v>
      </c>
      <c r="G214" s="20" t="s">
        <v>461</v>
      </c>
      <c r="H214" s="9">
        <v>0</v>
      </c>
      <c r="I214" s="11">
        <v>0</v>
      </c>
    </row>
    <row r="215" spans="2:9" ht="16.5" customHeight="1" x14ac:dyDescent="0.2">
      <c r="B215" s="7">
        <v>200</v>
      </c>
      <c r="C215" s="17"/>
      <c r="D215" s="17"/>
      <c r="E215" s="7" t="s">
        <v>236</v>
      </c>
      <c r="F215" s="4">
        <v>311</v>
      </c>
      <c r="G215" s="20" t="s">
        <v>462</v>
      </c>
      <c r="H215" s="9">
        <v>0</v>
      </c>
      <c r="I215" s="11">
        <v>0</v>
      </c>
    </row>
    <row r="216" spans="2:9" ht="16.5" customHeight="1" x14ac:dyDescent="0.2">
      <c r="B216" s="7" t="s">
        <v>12</v>
      </c>
      <c r="C216" s="17"/>
      <c r="D216" s="17"/>
      <c r="E216" s="5" t="s">
        <v>237</v>
      </c>
      <c r="F216" s="4">
        <v>312</v>
      </c>
      <c r="G216" s="20" t="s">
        <v>463</v>
      </c>
      <c r="H216" s="9">
        <v>0</v>
      </c>
      <c r="I216" s="11">
        <v>0</v>
      </c>
    </row>
    <row r="217" spans="2:9" ht="16.5" customHeight="1" x14ac:dyDescent="0.2">
      <c r="B217" s="7" t="s">
        <v>10</v>
      </c>
      <c r="C217" s="17"/>
      <c r="D217" s="17"/>
      <c r="E217" s="7" t="s">
        <v>238</v>
      </c>
      <c r="F217" s="4">
        <v>313</v>
      </c>
      <c r="G217" s="20" t="s">
        <v>464</v>
      </c>
      <c r="H217" s="9">
        <v>0</v>
      </c>
      <c r="I217" s="11">
        <v>0</v>
      </c>
    </row>
    <row r="218" spans="2:9" ht="16.5" customHeight="1" x14ac:dyDescent="0.2">
      <c r="B218" s="7" t="s">
        <v>10</v>
      </c>
      <c r="C218" s="17"/>
      <c r="D218" s="17"/>
      <c r="E218" s="7" t="s">
        <v>239</v>
      </c>
      <c r="F218" s="4">
        <v>314</v>
      </c>
      <c r="G218" s="20" t="s">
        <v>465</v>
      </c>
      <c r="H218" s="9">
        <v>0</v>
      </c>
      <c r="I218" s="11">
        <v>0</v>
      </c>
    </row>
    <row r="219" spans="2:9" ht="16.5" customHeight="1" x14ac:dyDescent="0.2">
      <c r="B219" s="7" t="s">
        <v>10</v>
      </c>
      <c r="C219" s="17"/>
      <c r="D219" s="17"/>
      <c r="E219" s="5" t="s">
        <v>240</v>
      </c>
      <c r="F219" s="4">
        <v>315</v>
      </c>
      <c r="G219" s="20" t="s">
        <v>466</v>
      </c>
      <c r="H219" s="9">
        <v>0</v>
      </c>
      <c r="I219" s="11">
        <v>0</v>
      </c>
    </row>
    <row r="220" spans="2:9" ht="16.5" customHeight="1" x14ac:dyDescent="0.2">
      <c r="B220" s="7" t="s">
        <v>10</v>
      </c>
      <c r="C220" s="18"/>
      <c r="D220" s="18"/>
      <c r="E220" s="7" t="s">
        <v>241</v>
      </c>
      <c r="F220" s="4">
        <v>316</v>
      </c>
      <c r="G220" s="20" t="s">
        <v>467</v>
      </c>
      <c r="H220" s="9">
        <v>0</v>
      </c>
      <c r="I220" s="11">
        <v>0</v>
      </c>
    </row>
    <row r="221" spans="2:9" ht="16.5" customHeight="1" x14ac:dyDescent="0.2">
      <c r="B221" s="7" t="s">
        <v>10</v>
      </c>
      <c r="C221" s="16">
        <v>190906</v>
      </c>
      <c r="D221" s="16" t="s">
        <v>23</v>
      </c>
      <c r="E221" s="7" t="s">
        <v>242</v>
      </c>
      <c r="F221" s="4">
        <v>317</v>
      </c>
      <c r="G221" s="20" t="s">
        <v>468</v>
      </c>
      <c r="H221" s="9">
        <v>0</v>
      </c>
      <c r="I221" s="11">
        <v>0</v>
      </c>
    </row>
    <row r="222" spans="2:9" ht="16.5" customHeight="1" x14ac:dyDescent="0.2">
      <c r="B222" s="7" t="s">
        <v>10</v>
      </c>
      <c r="C222" s="17"/>
      <c r="D222" s="17"/>
      <c r="E222" s="5" t="s">
        <v>243</v>
      </c>
      <c r="F222" s="4">
        <v>318</v>
      </c>
      <c r="G222" s="20" t="s">
        <v>469</v>
      </c>
      <c r="H222" s="9">
        <v>0</v>
      </c>
      <c r="I222" s="11">
        <v>0</v>
      </c>
    </row>
    <row r="223" spans="2:9" ht="16.5" customHeight="1" x14ac:dyDescent="0.2">
      <c r="B223" s="7" t="s">
        <v>10</v>
      </c>
      <c r="C223" s="17"/>
      <c r="D223" s="17"/>
      <c r="E223" s="7" t="s">
        <v>244</v>
      </c>
      <c r="F223" s="4">
        <v>319</v>
      </c>
      <c r="G223" s="20" t="s">
        <v>470</v>
      </c>
      <c r="H223" s="9">
        <v>0</v>
      </c>
      <c r="I223" s="11">
        <v>0</v>
      </c>
    </row>
    <row r="224" spans="2:9" ht="16.5" customHeight="1" x14ac:dyDescent="0.2">
      <c r="B224" s="7" t="s">
        <v>10</v>
      </c>
      <c r="C224" s="17"/>
      <c r="D224" s="17"/>
      <c r="E224" s="5" t="s">
        <v>245</v>
      </c>
      <c r="F224" s="4">
        <v>320</v>
      </c>
      <c r="G224" s="20" t="s">
        <v>471</v>
      </c>
      <c r="H224" s="9">
        <v>0</v>
      </c>
      <c r="I224" s="11">
        <v>0</v>
      </c>
    </row>
    <row r="225" spans="2:9" ht="16.5" customHeight="1" x14ac:dyDescent="0.2">
      <c r="B225" s="7" t="s">
        <v>10</v>
      </c>
      <c r="C225" s="17"/>
      <c r="D225" s="17"/>
      <c r="E225" s="7" t="s">
        <v>246</v>
      </c>
      <c r="F225" s="4">
        <v>321</v>
      </c>
      <c r="G225" s="20" t="s">
        <v>472</v>
      </c>
      <c r="H225" s="9">
        <v>0</v>
      </c>
      <c r="I225" s="11">
        <v>0</v>
      </c>
    </row>
    <row r="226" spans="2:9" ht="16.5" customHeight="1" x14ac:dyDescent="0.2">
      <c r="B226" s="7" t="s">
        <v>10</v>
      </c>
      <c r="C226" s="17"/>
      <c r="D226" s="18"/>
      <c r="E226" s="7" t="s">
        <v>247</v>
      </c>
      <c r="F226" s="4">
        <v>322</v>
      </c>
      <c r="G226" s="20" t="s">
        <v>473</v>
      </c>
      <c r="H226" s="9">
        <v>0</v>
      </c>
      <c r="I226" s="11">
        <v>0</v>
      </c>
    </row>
    <row r="227" spans="2:9" ht="16.5" customHeight="1" x14ac:dyDescent="0.2">
      <c r="B227" s="7" t="s">
        <v>10</v>
      </c>
      <c r="C227" s="17"/>
      <c r="D227" s="16" t="s">
        <v>24</v>
      </c>
      <c r="E227" s="5" t="s">
        <v>248</v>
      </c>
      <c r="F227" s="4">
        <v>323</v>
      </c>
      <c r="G227" s="20" t="s">
        <v>474</v>
      </c>
      <c r="H227" s="9">
        <v>0</v>
      </c>
      <c r="I227" s="11">
        <v>0</v>
      </c>
    </row>
    <row r="228" spans="2:9" ht="16.5" customHeight="1" x14ac:dyDescent="0.2">
      <c r="B228" s="7" t="s">
        <v>10</v>
      </c>
      <c r="C228" s="17"/>
      <c r="D228" s="17"/>
      <c r="E228" s="7" t="s">
        <v>249</v>
      </c>
      <c r="F228" s="4">
        <v>324</v>
      </c>
      <c r="G228" s="20" t="s">
        <v>475</v>
      </c>
      <c r="H228" s="9">
        <v>0</v>
      </c>
      <c r="I228" s="11">
        <v>0</v>
      </c>
    </row>
    <row r="229" spans="2:9" ht="16.5" customHeight="1" x14ac:dyDescent="0.2">
      <c r="B229" s="7" t="s">
        <v>10</v>
      </c>
      <c r="C229" s="18"/>
      <c r="D229" s="18"/>
      <c r="E229" s="7" t="s">
        <v>250</v>
      </c>
      <c r="F229" s="4">
        <v>325</v>
      </c>
      <c r="G229" s="20" t="s">
        <v>476</v>
      </c>
      <c r="H229" s="9">
        <v>0</v>
      </c>
      <c r="I229" s="11">
        <v>0</v>
      </c>
    </row>
    <row r="230" spans="2:9" ht="16.5" customHeight="1" x14ac:dyDescent="0.2">
      <c r="B230" s="19" t="s">
        <v>7</v>
      </c>
      <c r="C230" s="19"/>
      <c r="D230" s="19"/>
      <c r="E230" s="19"/>
      <c r="F230" s="19"/>
      <c r="G230" s="19"/>
      <c r="H230" s="10">
        <f>SUM(H4:H229)</f>
        <v>0</v>
      </c>
      <c r="I230" s="10">
        <f>SUM(I4:I229)</f>
        <v>0</v>
      </c>
    </row>
    <row r="231" spans="2:9" x14ac:dyDescent="0.2">
      <c r="B231" s="12"/>
      <c r="C231" s="12"/>
      <c r="D231" s="12"/>
      <c r="E231" s="12"/>
      <c r="F231" s="12"/>
    </row>
    <row r="232" spans="2:9" x14ac:dyDescent="0.2">
      <c r="B232" s="12"/>
      <c r="C232" s="12"/>
      <c r="D232" s="12"/>
      <c r="E232" s="12"/>
      <c r="F232" s="12"/>
    </row>
    <row r="233" spans="2:9" x14ac:dyDescent="0.2">
      <c r="B233" s="12"/>
      <c r="C233" s="12"/>
      <c r="D233" s="12"/>
      <c r="E233" s="12"/>
      <c r="F233" s="12"/>
    </row>
    <row r="234" spans="2:9" x14ac:dyDescent="0.2">
      <c r="E234" s="1"/>
    </row>
    <row r="235" spans="2:9" x14ac:dyDescent="0.2">
      <c r="E235" s="1"/>
    </row>
    <row r="236" spans="2:9" x14ac:dyDescent="0.2">
      <c r="E236" s="1"/>
    </row>
    <row r="237" spans="2:9" x14ac:dyDescent="0.2">
      <c r="E237" s="1"/>
    </row>
    <row r="238" spans="2:9" x14ac:dyDescent="0.2">
      <c r="E238" s="1"/>
    </row>
    <row r="239" spans="2:9" x14ac:dyDescent="0.2">
      <c r="E239" s="1"/>
    </row>
    <row r="240" spans="2:9" x14ac:dyDescent="0.2">
      <c r="E240" s="1"/>
    </row>
    <row r="241" spans="5:7" x14ac:dyDescent="0.2">
      <c r="E241" s="1"/>
    </row>
    <row r="242" spans="5:7" x14ac:dyDescent="0.2">
      <c r="E242" s="1"/>
    </row>
    <row r="243" spans="5:7" x14ac:dyDescent="0.2">
      <c r="E243" s="1"/>
    </row>
    <row r="244" spans="5:7" x14ac:dyDescent="0.2">
      <c r="E244" s="1"/>
    </row>
    <row r="245" spans="5:7" x14ac:dyDescent="0.2">
      <c r="E245" s="1"/>
    </row>
    <row r="246" spans="5:7" x14ac:dyDescent="0.2">
      <c r="E246" s="1"/>
      <c r="G246" s="12"/>
    </row>
    <row r="247" spans="5:7" x14ac:dyDescent="0.2">
      <c r="E247" s="1"/>
      <c r="G247" s="12"/>
    </row>
    <row r="248" spans="5:7" x14ac:dyDescent="0.2">
      <c r="E248" s="1"/>
      <c r="G248" s="12"/>
    </row>
    <row r="249" spans="5:7" x14ac:dyDescent="0.2">
      <c r="E249" s="1"/>
      <c r="G249" s="12"/>
    </row>
    <row r="250" spans="5:7" x14ac:dyDescent="0.2">
      <c r="E250" s="1"/>
      <c r="G250" s="12"/>
    </row>
    <row r="251" spans="5:7" x14ac:dyDescent="0.2">
      <c r="E251" s="1"/>
      <c r="G251" s="12"/>
    </row>
    <row r="252" spans="5:7" x14ac:dyDescent="0.2">
      <c r="E252" s="1"/>
      <c r="G252" s="12"/>
    </row>
    <row r="253" spans="5:7" x14ac:dyDescent="0.2">
      <c r="E253" s="1"/>
      <c r="G253" s="12"/>
    </row>
    <row r="254" spans="5:7" x14ac:dyDescent="0.2">
      <c r="E254" s="1"/>
      <c r="G254" s="12"/>
    </row>
    <row r="255" spans="5:7" x14ac:dyDescent="0.2">
      <c r="E255" s="1"/>
      <c r="G255" s="12"/>
    </row>
    <row r="256" spans="5:7" x14ac:dyDescent="0.2">
      <c r="E256" s="1"/>
      <c r="G256" s="12"/>
    </row>
  </sheetData>
  <mergeCells count="19">
    <mergeCell ref="B230:G230"/>
    <mergeCell ref="C4:C43"/>
    <mergeCell ref="D4:D22"/>
    <mergeCell ref="D23:D43"/>
    <mergeCell ref="D44:D59"/>
    <mergeCell ref="D60:D89"/>
    <mergeCell ref="C44:C89"/>
    <mergeCell ref="D90:D114"/>
    <mergeCell ref="C90:C130"/>
    <mergeCell ref="D115:D130"/>
    <mergeCell ref="C131:C175"/>
    <mergeCell ref="D161:D175"/>
    <mergeCell ref="D131:D160"/>
    <mergeCell ref="D176:D200"/>
    <mergeCell ref="C176:C220"/>
    <mergeCell ref="D201:D220"/>
    <mergeCell ref="C221:C229"/>
    <mergeCell ref="D221:D226"/>
    <mergeCell ref="D227:D229"/>
  </mergeCells>
  <phoneticPr fontId="2" type="noConversion"/>
  <conditionalFormatting sqref="E3">
    <cfRule type="duplicateValues" dxfId="473" priority="585"/>
  </conditionalFormatting>
  <conditionalFormatting sqref="G3">
    <cfRule type="duplicateValues" dxfId="472" priority="586"/>
  </conditionalFormatting>
  <conditionalFormatting sqref="E2:F2">
    <cfRule type="duplicateValues" dxfId="471" priority="587"/>
  </conditionalFormatting>
  <conditionalFormatting sqref="E2">
    <cfRule type="duplicateValues" dxfId="470" priority="588"/>
  </conditionalFormatting>
  <conditionalFormatting sqref="E257:E1048576 E1">
    <cfRule type="duplicateValues" dxfId="469" priority="589"/>
  </conditionalFormatting>
  <conditionalFormatting sqref="E257:E1048576 E1:E2">
    <cfRule type="duplicateValues" dxfId="468" priority="590"/>
  </conditionalFormatting>
  <conditionalFormatting sqref="E257:E1048576 E1:E3">
    <cfRule type="duplicateValues" dxfId="467" priority="584"/>
  </conditionalFormatting>
  <conditionalFormatting sqref="F2">
    <cfRule type="duplicateValues" dxfId="466" priority="582"/>
  </conditionalFormatting>
  <conditionalFormatting sqref="F2">
    <cfRule type="duplicateValues" dxfId="465" priority="583"/>
  </conditionalFormatting>
  <conditionalFormatting sqref="F2">
    <cfRule type="duplicateValues" dxfId="464" priority="581"/>
  </conditionalFormatting>
  <conditionalFormatting sqref="E231:E1048576 E1:E3">
    <cfRule type="duplicateValues" dxfId="463" priority="580"/>
  </conditionalFormatting>
  <conditionalFormatting sqref="G231:G1048576 G1:G3">
    <cfRule type="duplicateValues" dxfId="462" priority="579"/>
  </conditionalFormatting>
  <conditionalFormatting sqref="G231:G1048576 G1">
    <cfRule type="duplicateValues" dxfId="461" priority="591"/>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6" priority="566"/>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5" priority="565"/>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4" priority="563"/>
    <cfRule type="duplicateValues" dxfId="453" priority="564"/>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2" priority="567"/>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1" priority="568"/>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50" priority="569"/>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49" priority="570"/>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48" priority="571"/>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47" priority="572"/>
  </conditionalFormatting>
  <conditionalFormatting sqref="E5 E8 E11 E14 E17 E20 E23 E26 E29 E32 E35 E38 E41 E44 E47 E50 E53 E56 E59 E62 E65 E68 E71 E74 E77 E80 E83 E86 E89 E92 E95 E98 E101 E104 E107 E110 E113 E116 E119 E122 E125 E128 E131 E134 E137 E140 E143 E146 E149 E152 E155 E158 E161 E164 E167 E170 E173 E175 E192 E178 E195 E181 E198 E184 E201 E187 E204 E190 E207 E210 E213 E216 E219 E222 E224 E227">
    <cfRule type="duplicateValues" dxfId="446" priority="573"/>
    <cfRule type="duplicateValues" dxfId="445" priority="574"/>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44" priority="554"/>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43" priority="553"/>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42" priority="551"/>
    <cfRule type="duplicateValues" dxfId="441" priority="552"/>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40" priority="555"/>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9" priority="556"/>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8" priority="557"/>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7" priority="558"/>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6" priority="559"/>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5" priority="560"/>
  </conditionalFormatting>
  <conditionalFormatting sqref="E4 E7 E10 E13 E16 E19 E22 E25 E28 E31 E34 E37 E40 E43 E46 E49 E52 E55 E58 E61 E64 E67 E70 E73 E76 E79 E82 E85 E88 E91 E94 E97 E100 E103 E106 E109 E112 E115 E118 E121 E124 E127 E130 E133 E136 E139 E142 E145 E148 E151 E154 E157 E160 E163 E166 E169 E172 E174 E191 E177 E194 E180 E197 E183 E200 E186 E203 E189 E206 E209 E212 E215 E218 E221 E223 E226 E229">
    <cfRule type="duplicateValues" dxfId="434" priority="561"/>
    <cfRule type="duplicateValues" dxfId="433" priority="562"/>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32" priority="542"/>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31" priority="541"/>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30" priority="537"/>
    <cfRule type="duplicateValues" dxfId="429" priority="540"/>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6" priority="543"/>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5" priority="544"/>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4" priority="545"/>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3" priority="546"/>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2" priority="547"/>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1" priority="548"/>
  </conditionalFormatting>
  <conditionalFormatting sqref="E6:E7 E9 E12 E15 E18 E21 E24 E27 E30 E33 E36 E39 E42 E45 E48 E51 E54 E57 E60 E63 E66 E69 E72 E75 E78 E81 E84 E87 E90 E93 E96 E99 E102 E105 E108 E111 E114 E117 E120 E123 E126 E129 E132 E135 E138 E141 E144 E147 E150 E153 E156 E159 E162 E165 E168 E171 E176 E193 E179 E196 E182 E199 E185 E202 E188 E205 E208 E211 E214 E217 E220 E225 E228">
    <cfRule type="duplicateValues" dxfId="420" priority="549"/>
    <cfRule type="duplicateValues" dxfId="419" priority="550"/>
  </conditionalFormatting>
  <conditionalFormatting sqref="E8">
    <cfRule type="duplicateValues" dxfId="418" priority="528"/>
  </conditionalFormatting>
  <conditionalFormatting sqref="E8">
    <cfRule type="duplicateValues" dxfId="417" priority="527"/>
  </conditionalFormatting>
  <conditionalFormatting sqref="E8">
    <cfRule type="duplicateValues" dxfId="416" priority="523"/>
    <cfRule type="duplicateValues" dxfId="415" priority="526"/>
  </conditionalFormatting>
  <conditionalFormatting sqref="E8">
    <cfRule type="duplicateValues" dxfId="412" priority="529"/>
  </conditionalFormatting>
  <conditionalFormatting sqref="E8">
    <cfRule type="duplicateValues" dxfId="411" priority="530"/>
  </conditionalFormatting>
  <conditionalFormatting sqref="E8">
    <cfRule type="duplicateValues" dxfId="410" priority="531"/>
  </conditionalFormatting>
  <conditionalFormatting sqref="E8">
    <cfRule type="duplicateValues" dxfId="409" priority="532"/>
  </conditionalFormatting>
  <conditionalFormatting sqref="E8">
    <cfRule type="duplicateValues" dxfId="408" priority="533"/>
  </conditionalFormatting>
  <conditionalFormatting sqref="E8">
    <cfRule type="duplicateValues" dxfId="407" priority="534"/>
  </conditionalFormatting>
  <conditionalFormatting sqref="E8">
    <cfRule type="duplicateValues" dxfId="406" priority="535"/>
    <cfRule type="duplicateValues" dxfId="405" priority="536"/>
  </conditionalFormatting>
  <conditionalFormatting sqref="E10:E11">
    <cfRule type="duplicateValues" dxfId="402" priority="500"/>
  </conditionalFormatting>
  <conditionalFormatting sqref="E10:E11">
    <cfRule type="duplicateValues" dxfId="401" priority="499"/>
  </conditionalFormatting>
  <conditionalFormatting sqref="E10:E11">
    <cfRule type="duplicateValues" dxfId="400" priority="495"/>
    <cfRule type="duplicateValues" dxfId="399" priority="498"/>
  </conditionalFormatting>
  <conditionalFormatting sqref="E10:E11">
    <cfRule type="duplicateValues" dxfId="396" priority="501"/>
  </conditionalFormatting>
  <conditionalFormatting sqref="E10:E11">
    <cfRule type="duplicateValues" dxfId="395" priority="502"/>
  </conditionalFormatting>
  <conditionalFormatting sqref="E10:E11">
    <cfRule type="duplicateValues" dxfId="394" priority="503"/>
  </conditionalFormatting>
  <conditionalFormatting sqref="E10:E11">
    <cfRule type="duplicateValues" dxfId="393" priority="504"/>
  </conditionalFormatting>
  <conditionalFormatting sqref="E10:E11">
    <cfRule type="duplicateValues" dxfId="392" priority="505"/>
  </conditionalFormatting>
  <conditionalFormatting sqref="E10:E11">
    <cfRule type="duplicateValues" dxfId="391" priority="506"/>
  </conditionalFormatting>
  <conditionalFormatting sqref="E10:E11">
    <cfRule type="duplicateValues" dxfId="390" priority="507"/>
    <cfRule type="duplicateValues" dxfId="389" priority="508"/>
  </conditionalFormatting>
  <conditionalFormatting sqref="E12">
    <cfRule type="duplicateValues" dxfId="388" priority="490"/>
  </conditionalFormatting>
  <conditionalFormatting sqref="E12">
    <cfRule type="duplicateValues" dxfId="386" priority="488"/>
  </conditionalFormatting>
  <conditionalFormatting sqref="E12">
    <cfRule type="duplicateValues" dxfId="385" priority="487"/>
  </conditionalFormatting>
  <conditionalFormatting sqref="E12">
    <cfRule type="duplicateValues" dxfId="384" priority="491"/>
  </conditionalFormatting>
  <conditionalFormatting sqref="E12">
    <cfRule type="duplicateValues" dxfId="383" priority="486"/>
  </conditionalFormatting>
  <conditionalFormatting sqref="E12">
    <cfRule type="duplicateValues" dxfId="382" priority="482"/>
    <cfRule type="duplicateValues" dxfId="381" priority="485"/>
  </conditionalFormatting>
  <conditionalFormatting sqref="E12">
    <cfRule type="duplicateValues" dxfId="378" priority="492"/>
  </conditionalFormatting>
  <conditionalFormatting sqref="E12">
    <cfRule type="duplicateValues" dxfId="377" priority="493"/>
  </conditionalFormatting>
  <conditionalFormatting sqref="E12">
    <cfRule type="duplicateValues" dxfId="376" priority="494"/>
  </conditionalFormatting>
  <conditionalFormatting sqref="E13">
    <cfRule type="duplicateValues" dxfId="375" priority="475"/>
    <cfRule type="duplicateValues" dxfId="374" priority="478"/>
  </conditionalFormatting>
  <conditionalFormatting sqref="E13">
    <cfRule type="duplicateValues" dxfId="371" priority="479"/>
  </conditionalFormatting>
  <conditionalFormatting sqref="E13">
    <cfRule type="duplicateValues" dxfId="370" priority="480"/>
    <cfRule type="duplicateValues" dxfId="369" priority="481"/>
  </conditionalFormatting>
  <conditionalFormatting sqref="E14">
    <cfRule type="duplicateValues" dxfId="368" priority="468"/>
  </conditionalFormatting>
  <conditionalFormatting sqref="E14">
    <cfRule type="duplicateValues" dxfId="367" priority="467"/>
  </conditionalFormatting>
  <conditionalFormatting sqref="E14">
    <cfRule type="duplicateValues" dxfId="366" priority="463"/>
    <cfRule type="duplicateValues" dxfId="365" priority="466"/>
  </conditionalFormatting>
  <conditionalFormatting sqref="E14">
    <cfRule type="duplicateValues" dxfId="362" priority="469"/>
  </conditionalFormatting>
  <conditionalFormatting sqref="E14">
    <cfRule type="duplicateValues" dxfId="361" priority="470"/>
  </conditionalFormatting>
  <conditionalFormatting sqref="E14">
    <cfRule type="duplicateValues" dxfId="360" priority="471"/>
  </conditionalFormatting>
  <conditionalFormatting sqref="E14">
    <cfRule type="duplicateValues" dxfId="359" priority="472"/>
  </conditionalFormatting>
  <conditionalFormatting sqref="E14">
    <cfRule type="duplicateValues" dxfId="358" priority="473"/>
  </conditionalFormatting>
  <conditionalFormatting sqref="E14">
    <cfRule type="duplicateValues" dxfId="357" priority="474"/>
  </conditionalFormatting>
  <conditionalFormatting sqref="E15:E16">
    <cfRule type="duplicateValues" dxfId="356" priority="456"/>
  </conditionalFormatting>
  <conditionalFormatting sqref="E15:E16">
    <cfRule type="duplicateValues" dxfId="355" priority="455"/>
  </conditionalFormatting>
  <conditionalFormatting sqref="E15:E16">
    <cfRule type="duplicateValues" dxfId="354" priority="451"/>
    <cfRule type="duplicateValues" dxfId="353" priority="454"/>
  </conditionalFormatting>
  <conditionalFormatting sqref="E15:E16">
    <cfRule type="duplicateValues" dxfId="350" priority="457"/>
  </conditionalFormatting>
  <conditionalFormatting sqref="E15:E16">
    <cfRule type="duplicateValues" dxfId="349" priority="458"/>
  </conditionalFormatting>
  <conditionalFormatting sqref="E15:E16">
    <cfRule type="duplicateValues" dxfId="348" priority="459"/>
  </conditionalFormatting>
  <conditionalFormatting sqref="E15:E16">
    <cfRule type="duplicateValues" dxfId="347" priority="460"/>
  </conditionalFormatting>
  <conditionalFormatting sqref="E15:E16">
    <cfRule type="duplicateValues" dxfId="346" priority="461"/>
  </conditionalFormatting>
  <conditionalFormatting sqref="E15:E16">
    <cfRule type="duplicateValues" dxfId="345" priority="462"/>
  </conditionalFormatting>
  <conditionalFormatting sqref="E17">
    <cfRule type="duplicateValues" dxfId="344" priority="438"/>
  </conditionalFormatting>
  <conditionalFormatting sqref="E17">
    <cfRule type="duplicateValues" dxfId="342" priority="440"/>
  </conditionalFormatting>
  <conditionalFormatting sqref="E17">
    <cfRule type="duplicateValues" dxfId="340" priority="442"/>
  </conditionalFormatting>
  <conditionalFormatting sqref="E17">
    <cfRule type="duplicateValues" dxfId="339" priority="443"/>
  </conditionalFormatting>
  <conditionalFormatting sqref="E17">
    <cfRule type="duplicateValues" dxfId="338" priority="444"/>
  </conditionalFormatting>
  <conditionalFormatting sqref="E17">
    <cfRule type="duplicateValues" dxfId="337" priority="437"/>
  </conditionalFormatting>
  <conditionalFormatting sqref="E17">
    <cfRule type="duplicateValues" dxfId="336" priority="433"/>
    <cfRule type="duplicateValues" dxfId="335" priority="436"/>
  </conditionalFormatting>
  <conditionalFormatting sqref="E17">
    <cfRule type="duplicateValues" dxfId="332" priority="445"/>
  </conditionalFormatting>
  <conditionalFormatting sqref="E17">
    <cfRule type="duplicateValues" dxfId="331" priority="446"/>
  </conditionalFormatting>
  <conditionalFormatting sqref="E17">
    <cfRule type="duplicateValues" dxfId="330" priority="447"/>
  </conditionalFormatting>
  <conditionalFormatting sqref="E17">
    <cfRule type="duplicateValues" dxfId="329" priority="448"/>
  </conditionalFormatting>
  <conditionalFormatting sqref="E17">
    <cfRule type="duplicateValues" dxfId="328" priority="449"/>
  </conditionalFormatting>
  <conditionalFormatting sqref="E17">
    <cfRule type="duplicateValues" dxfId="327" priority="450"/>
  </conditionalFormatting>
  <conditionalFormatting sqref="E18">
    <cfRule type="duplicateValues" dxfId="326" priority="426"/>
  </conditionalFormatting>
  <conditionalFormatting sqref="E18">
    <cfRule type="duplicateValues" dxfId="325" priority="425"/>
  </conditionalFormatting>
  <conditionalFormatting sqref="E18">
    <cfRule type="duplicateValues" dxfId="324" priority="421"/>
    <cfRule type="duplicateValues" dxfId="323" priority="424"/>
  </conditionalFormatting>
  <conditionalFormatting sqref="E18">
    <cfRule type="duplicateValues" dxfId="320" priority="427"/>
  </conditionalFormatting>
  <conditionalFormatting sqref="E18">
    <cfRule type="duplicateValues" dxfId="319" priority="428"/>
  </conditionalFormatting>
  <conditionalFormatting sqref="E18">
    <cfRule type="duplicateValues" dxfId="318" priority="429"/>
  </conditionalFormatting>
  <conditionalFormatting sqref="E18">
    <cfRule type="duplicateValues" dxfId="317" priority="430"/>
  </conditionalFormatting>
  <conditionalFormatting sqref="E18">
    <cfRule type="duplicateValues" dxfId="316" priority="431"/>
  </conditionalFormatting>
  <conditionalFormatting sqref="E18">
    <cfRule type="duplicateValues" dxfId="315" priority="432"/>
  </conditionalFormatting>
  <conditionalFormatting sqref="E19:E20">
    <cfRule type="duplicateValues" dxfId="314" priority="414"/>
  </conditionalFormatting>
  <conditionalFormatting sqref="E19:E20">
    <cfRule type="duplicateValues" dxfId="313" priority="413"/>
  </conditionalFormatting>
  <conditionalFormatting sqref="E19:E20">
    <cfRule type="duplicateValues" dxfId="312" priority="409"/>
    <cfRule type="duplicateValues" dxfId="311" priority="412"/>
  </conditionalFormatting>
  <conditionalFormatting sqref="E19:E20">
    <cfRule type="duplicateValues" dxfId="308" priority="415"/>
  </conditionalFormatting>
  <conditionalFormatting sqref="E19:E20">
    <cfRule type="duplicateValues" dxfId="307" priority="416"/>
  </conditionalFormatting>
  <conditionalFormatting sqref="E19:E20">
    <cfRule type="duplicateValues" dxfId="306" priority="417"/>
  </conditionalFormatting>
  <conditionalFormatting sqref="E19:E20">
    <cfRule type="duplicateValues" dxfId="305" priority="418"/>
  </conditionalFormatting>
  <conditionalFormatting sqref="E19:E20">
    <cfRule type="duplicateValues" dxfId="304" priority="419"/>
  </conditionalFormatting>
  <conditionalFormatting sqref="E19:E20">
    <cfRule type="duplicateValues" dxfId="303" priority="420"/>
  </conditionalFormatting>
  <conditionalFormatting sqref="E24">
    <cfRule type="duplicateValues" dxfId="302" priority="390"/>
  </conditionalFormatting>
  <conditionalFormatting sqref="E24">
    <cfRule type="duplicateValues" dxfId="301" priority="389"/>
  </conditionalFormatting>
  <conditionalFormatting sqref="E24">
    <cfRule type="duplicateValues" dxfId="300" priority="385"/>
    <cfRule type="duplicateValues" dxfId="299" priority="388"/>
  </conditionalFormatting>
  <conditionalFormatting sqref="E24">
    <cfRule type="duplicateValues" dxfId="296" priority="391"/>
  </conditionalFormatting>
  <conditionalFormatting sqref="E24">
    <cfRule type="duplicateValues" dxfId="295" priority="392"/>
  </conditionalFormatting>
  <conditionalFormatting sqref="E24">
    <cfRule type="duplicateValues" dxfId="294" priority="393"/>
  </conditionalFormatting>
  <conditionalFormatting sqref="E24">
    <cfRule type="duplicateValues" dxfId="293" priority="394"/>
  </conditionalFormatting>
  <conditionalFormatting sqref="E24">
    <cfRule type="duplicateValues" dxfId="292" priority="395"/>
  </conditionalFormatting>
  <conditionalFormatting sqref="E24">
    <cfRule type="duplicateValues" dxfId="291" priority="396"/>
  </conditionalFormatting>
  <conditionalFormatting sqref="E25">
    <cfRule type="duplicateValues" dxfId="290" priority="369"/>
  </conditionalFormatting>
  <conditionalFormatting sqref="E25">
    <cfRule type="duplicateValues" dxfId="289" priority="370"/>
  </conditionalFormatting>
  <conditionalFormatting sqref="E25">
    <cfRule type="duplicateValues" dxfId="288" priority="371"/>
  </conditionalFormatting>
  <conditionalFormatting sqref="E25">
    <cfRule type="duplicateValues" dxfId="286" priority="373"/>
  </conditionalFormatting>
  <conditionalFormatting sqref="E25">
    <cfRule type="duplicateValues" dxfId="281" priority="378"/>
  </conditionalFormatting>
  <conditionalFormatting sqref="E25">
    <cfRule type="duplicateValues" dxfId="280" priority="379"/>
  </conditionalFormatting>
  <conditionalFormatting sqref="E25">
    <cfRule type="duplicateValues" dxfId="279" priority="368"/>
  </conditionalFormatting>
  <conditionalFormatting sqref="E25">
    <cfRule type="duplicateValues" dxfId="278" priority="364"/>
    <cfRule type="duplicateValues" dxfId="277" priority="367"/>
  </conditionalFormatting>
  <conditionalFormatting sqref="E25">
    <cfRule type="duplicateValues" dxfId="274" priority="380"/>
  </conditionalFormatting>
  <conditionalFormatting sqref="E25">
    <cfRule type="duplicateValues" dxfId="273" priority="381"/>
  </conditionalFormatting>
  <conditionalFormatting sqref="E25">
    <cfRule type="duplicateValues" dxfId="272" priority="382"/>
  </conditionalFormatting>
  <conditionalFormatting sqref="E25">
    <cfRule type="duplicateValues" dxfId="271" priority="383"/>
  </conditionalFormatting>
  <conditionalFormatting sqref="E25">
    <cfRule type="duplicateValues" dxfId="270" priority="384"/>
  </conditionalFormatting>
  <conditionalFormatting sqref="E26">
    <cfRule type="duplicateValues" dxfId="269" priority="358"/>
  </conditionalFormatting>
  <conditionalFormatting sqref="E26">
    <cfRule type="duplicateValues" dxfId="267" priority="360"/>
  </conditionalFormatting>
  <conditionalFormatting sqref="E26">
    <cfRule type="duplicateValues" dxfId="266" priority="357"/>
  </conditionalFormatting>
  <conditionalFormatting sqref="E26">
    <cfRule type="duplicateValues" dxfId="265" priority="353"/>
    <cfRule type="duplicateValues" dxfId="264" priority="356"/>
  </conditionalFormatting>
  <conditionalFormatting sqref="E26">
    <cfRule type="duplicateValues" dxfId="261" priority="361"/>
  </conditionalFormatting>
  <conditionalFormatting sqref="E26">
    <cfRule type="duplicateValues" dxfId="260" priority="362"/>
  </conditionalFormatting>
  <conditionalFormatting sqref="E26">
    <cfRule type="duplicateValues" dxfId="259" priority="363"/>
  </conditionalFormatting>
  <conditionalFormatting sqref="E27">
    <cfRule type="duplicateValues" dxfId="258" priority="340"/>
  </conditionalFormatting>
  <conditionalFormatting sqref="E27">
    <cfRule type="duplicateValues" dxfId="257" priority="341"/>
    <cfRule type="duplicateValues" dxfId="256" priority="342"/>
  </conditionalFormatting>
  <conditionalFormatting sqref="E27">
    <cfRule type="duplicateValues" dxfId="255" priority="338"/>
  </conditionalFormatting>
  <conditionalFormatting sqref="E27">
    <cfRule type="duplicateValues" dxfId="253" priority="343"/>
  </conditionalFormatting>
  <conditionalFormatting sqref="E27:E30">
    <cfRule type="duplicateValues" dxfId="250" priority="346"/>
  </conditionalFormatting>
  <conditionalFormatting sqref="E27:E30">
    <cfRule type="duplicateValues" dxfId="249" priority="337"/>
  </conditionalFormatting>
  <conditionalFormatting sqref="E27:E30">
    <cfRule type="duplicateValues" dxfId="248" priority="333"/>
    <cfRule type="duplicateValues" dxfId="247" priority="336"/>
  </conditionalFormatting>
  <conditionalFormatting sqref="E28:E30">
    <cfRule type="duplicateValues" dxfId="244" priority="347"/>
  </conditionalFormatting>
  <conditionalFormatting sqref="E28:E30">
    <cfRule type="duplicateValues" dxfId="243" priority="348"/>
  </conditionalFormatting>
  <conditionalFormatting sqref="E28:E30">
    <cfRule type="duplicateValues" dxfId="242" priority="349"/>
  </conditionalFormatting>
  <conditionalFormatting sqref="E28:E30">
    <cfRule type="duplicateValues" dxfId="241" priority="350"/>
  </conditionalFormatting>
  <conditionalFormatting sqref="E27:E30">
    <cfRule type="duplicateValues" dxfId="240" priority="351"/>
  </conditionalFormatting>
  <conditionalFormatting sqref="E27:E30">
    <cfRule type="duplicateValues" dxfId="239" priority="352"/>
  </conditionalFormatting>
  <conditionalFormatting sqref="E31">
    <cfRule type="duplicateValues" dxfId="238" priority="326"/>
  </conditionalFormatting>
  <conditionalFormatting sqref="E31">
    <cfRule type="duplicateValues" dxfId="237" priority="325"/>
  </conditionalFormatting>
  <conditionalFormatting sqref="E31">
    <cfRule type="duplicateValues" dxfId="236" priority="321"/>
    <cfRule type="duplicateValues" dxfId="235" priority="324"/>
  </conditionalFormatting>
  <conditionalFormatting sqref="E31">
    <cfRule type="duplicateValues" dxfId="232" priority="327"/>
  </conditionalFormatting>
  <conditionalFormatting sqref="E31">
    <cfRule type="duplicateValues" dxfId="231" priority="328"/>
  </conditionalFormatting>
  <conditionalFormatting sqref="E31">
    <cfRule type="duplicateValues" dxfId="230" priority="329"/>
  </conditionalFormatting>
  <conditionalFormatting sqref="E31">
    <cfRule type="duplicateValues" dxfId="229" priority="330"/>
  </conditionalFormatting>
  <conditionalFormatting sqref="E31">
    <cfRule type="duplicateValues" dxfId="228" priority="331"/>
  </conditionalFormatting>
  <conditionalFormatting sqref="E31">
    <cfRule type="duplicateValues" dxfId="227" priority="332"/>
  </conditionalFormatting>
  <conditionalFormatting sqref="E32">
    <cfRule type="duplicateValues" dxfId="226" priority="314"/>
  </conditionalFormatting>
  <conditionalFormatting sqref="E32">
    <cfRule type="duplicateValues" dxfId="225" priority="313"/>
  </conditionalFormatting>
  <conditionalFormatting sqref="E32">
    <cfRule type="duplicateValues" dxfId="224" priority="309"/>
    <cfRule type="duplicateValues" dxfId="223" priority="312"/>
  </conditionalFormatting>
  <conditionalFormatting sqref="E32">
    <cfRule type="duplicateValues" dxfId="220" priority="315"/>
  </conditionalFormatting>
  <conditionalFormatting sqref="E32">
    <cfRule type="duplicateValues" dxfId="219" priority="316"/>
  </conditionalFormatting>
  <conditionalFormatting sqref="E32">
    <cfRule type="duplicateValues" dxfId="218" priority="317"/>
  </conditionalFormatting>
  <conditionalFormatting sqref="E32">
    <cfRule type="duplicateValues" dxfId="217" priority="318"/>
  </conditionalFormatting>
  <conditionalFormatting sqref="E32">
    <cfRule type="duplicateValues" dxfId="216" priority="319"/>
  </conditionalFormatting>
  <conditionalFormatting sqref="E32">
    <cfRule type="duplicateValues" dxfId="215" priority="320"/>
  </conditionalFormatting>
  <conditionalFormatting sqref="B231:D287 B4 D4 B6 B8 B10 B12 B14 B16 B18 B20 B22 B24 B26 B28 B30 B32 B34 B36 B38 B40 B42 B44 B46 B48 B50 B52 B54 B56 B58 B60 B62 B64 B66 B68 B70 B72 B74 B76 B78 B80 B82">
    <cfRule type="duplicateValues" dxfId="214" priority="592"/>
  </conditionalFormatting>
  <conditionalFormatting sqref="E230">
    <cfRule type="duplicateValues" dxfId="213" priority="308"/>
  </conditionalFormatting>
  <conditionalFormatting sqref="E230">
    <cfRule type="duplicateValues" dxfId="212" priority="307"/>
  </conditionalFormatting>
  <conditionalFormatting sqref="E1:E1048576">
    <cfRule type="duplicateValues" dxfId="211" priority="306"/>
  </conditionalFormatting>
  <conditionalFormatting sqref="E9">
    <cfRule type="duplicateValues" dxfId="210" priority="238"/>
  </conditionalFormatting>
  <conditionalFormatting sqref="E9">
    <cfRule type="duplicateValues" dxfId="209" priority="237"/>
  </conditionalFormatting>
  <conditionalFormatting sqref="E9">
    <cfRule type="duplicateValues" dxfId="208" priority="235"/>
    <cfRule type="duplicateValues" dxfId="207" priority="236"/>
  </conditionalFormatting>
  <conditionalFormatting sqref="E9">
    <cfRule type="duplicateValues" dxfId="206" priority="239"/>
  </conditionalFormatting>
  <conditionalFormatting sqref="E9">
    <cfRule type="duplicateValues" dxfId="205" priority="240"/>
  </conditionalFormatting>
  <conditionalFormatting sqref="E9">
    <cfRule type="duplicateValues" dxfId="204" priority="241"/>
  </conditionalFormatting>
  <conditionalFormatting sqref="E9">
    <cfRule type="duplicateValues" dxfId="203" priority="242"/>
  </conditionalFormatting>
  <conditionalFormatting sqref="E9">
    <cfRule type="duplicateValues" dxfId="202" priority="243"/>
  </conditionalFormatting>
  <conditionalFormatting sqref="E9">
    <cfRule type="duplicateValues" dxfId="201" priority="244"/>
  </conditionalFormatting>
  <conditionalFormatting sqref="E9">
    <cfRule type="duplicateValues" dxfId="200" priority="245"/>
    <cfRule type="duplicateValues" dxfId="199" priority="246"/>
  </conditionalFormatting>
  <conditionalFormatting sqref="E9">
    <cfRule type="duplicateValues" dxfId="198" priority="234"/>
  </conditionalFormatting>
  <conditionalFormatting sqref="E9">
    <cfRule type="duplicateValues" dxfId="197" priority="233"/>
  </conditionalFormatting>
  <conditionalFormatting sqref="E9">
    <cfRule type="duplicateValues" dxfId="196" priority="232"/>
  </conditionalFormatting>
  <conditionalFormatting sqref="E7">
    <cfRule type="duplicateValues" dxfId="195" priority="223"/>
  </conditionalFormatting>
  <conditionalFormatting sqref="E7">
    <cfRule type="duplicateValues" dxfId="194" priority="222"/>
  </conditionalFormatting>
  <conditionalFormatting sqref="E7">
    <cfRule type="duplicateValues" dxfId="193" priority="218"/>
    <cfRule type="duplicateValues" dxfId="192" priority="221"/>
  </conditionalFormatting>
  <conditionalFormatting sqref="E7">
    <cfRule type="duplicateValues" dxfId="189" priority="224"/>
  </conditionalFormatting>
  <conditionalFormatting sqref="E7">
    <cfRule type="duplicateValues" dxfId="188" priority="225"/>
  </conditionalFormatting>
  <conditionalFormatting sqref="E7">
    <cfRule type="duplicateValues" dxfId="187" priority="226"/>
  </conditionalFormatting>
  <conditionalFormatting sqref="E7">
    <cfRule type="duplicateValues" dxfId="186" priority="227"/>
  </conditionalFormatting>
  <conditionalFormatting sqref="E7">
    <cfRule type="duplicateValues" dxfId="185" priority="228"/>
  </conditionalFormatting>
  <conditionalFormatting sqref="E7">
    <cfRule type="duplicateValues" dxfId="184" priority="229"/>
  </conditionalFormatting>
  <conditionalFormatting sqref="E7">
    <cfRule type="duplicateValues" dxfId="183" priority="230"/>
    <cfRule type="duplicateValues" dxfId="182" priority="231"/>
  </conditionalFormatting>
  <conditionalFormatting sqref="E8">
    <cfRule type="duplicateValues" dxfId="179" priority="207"/>
  </conditionalFormatting>
  <conditionalFormatting sqref="E8">
    <cfRule type="duplicateValues" dxfId="178" priority="206"/>
  </conditionalFormatting>
  <conditionalFormatting sqref="E8">
    <cfRule type="duplicateValues" dxfId="177" priority="204"/>
    <cfRule type="duplicateValues" dxfId="176" priority="205"/>
  </conditionalFormatting>
  <conditionalFormatting sqref="E8">
    <cfRule type="duplicateValues" dxfId="175" priority="208"/>
  </conditionalFormatting>
  <conditionalFormatting sqref="E8">
    <cfRule type="duplicateValues" dxfId="174" priority="209"/>
  </conditionalFormatting>
  <conditionalFormatting sqref="E8">
    <cfRule type="duplicateValues" dxfId="173" priority="210"/>
  </conditionalFormatting>
  <conditionalFormatting sqref="E8">
    <cfRule type="duplicateValues" dxfId="172" priority="211"/>
  </conditionalFormatting>
  <conditionalFormatting sqref="E8">
    <cfRule type="duplicateValues" dxfId="171" priority="212"/>
  </conditionalFormatting>
  <conditionalFormatting sqref="E8">
    <cfRule type="duplicateValues" dxfId="170" priority="213"/>
  </conditionalFormatting>
  <conditionalFormatting sqref="E8">
    <cfRule type="duplicateValues" dxfId="169" priority="214"/>
    <cfRule type="duplicateValues" dxfId="168" priority="215"/>
  </conditionalFormatting>
  <conditionalFormatting sqref="E8">
    <cfRule type="duplicateValues" dxfId="167" priority="203"/>
  </conditionalFormatting>
  <conditionalFormatting sqref="E8">
    <cfRule type="duplicateValues" dxfId="166" priority="202"/>
  </conditionalFormatting>
  <conditionalFormatting sqref="E8">
    <cfRule type="duplicateValues" dxfId="165" priority="201"/>
  </conditionalFormatting>
  <conditionalFormatting sqref="E22">
    <cfRule type="duplicateValues" dxfId="164" priority="194"/>
  </conditionalFormatting>
  <conditionalFormatting sqref="E22">
    <cfRule type="duplicateValues" dxfId="163" priority="193"/>
  </conditionalFormatting>
  <conditionalFormatting sqref="E22">
    <cfRule type="duplicateValues" dxfId="162" priority="189"/>
    <cfRule type="duplicateValues" dxfId="161" priority="192"/>
  </conditionalFormatting>
  <conditionalFormatting sqref="E22">
    <cfRule type="duplicateValues" dxfId="158" priority="195"/>
  </conditionalFormatting>
  <conditionalFormatting sqref="E22">
    <cfRule type="duplicateValues" dxfId="157" priority="196"/>
  </conditionalFormatting>
  <conditionalFormatting sqref="E22">
    <cfRule type="duplicateValues" dxfId="156" priority="197"/>
  </conditionalFormatting>
  <conditionalFormatting sqref="E22">
    <cfRule type="duplicateValues" dxfId="155" priority="198"/>
  </conditionalFormatting>
  <conditionalFormatting sqref="E22">
    <cfRule type="duplicateValues" dxfId="154" priority="199"/>
  </conditionalFormatting>
  <conditionalFormatting sqref="E22">
    <cfRule type="duplicateValues" dxfId="153" priority="200"/>
  </conditionalFormatting>
  <conditionalFormatting sqref="E22">
    <cfRule type="duplicateValues" dxfId="152" priority="188"/>
  </conditionalFormatting>
  <conditionalFormatting sqref="E23">
    <cfRule type="duplicateValues" dxfId="151" priority="181"/>
  </conditionalFormatting>
  <conditionalFormatting sqref="E23">
    <cfRule type="duplicateValues" dxfId="150" priority="180"/>
  </conditionalFormatting>
  <conditionalFormatting sqref="E23">
    <cfRule type="duplicateValues" dxfId="149" priority="176"/>
    <cfRule type="duplicateValues" dxfId="148" priority="179"/>
  </conditionalFormatting>
  <conditionalFormatting sqref="E23">
    <cfRule type="duplicateValues" dxfId="145" priority="182"/>
  </conditionalFormatting>
  <conditionalFormatting sqref="E23">
    <cfRule type="duplicateValues" dxfId="144" priority="183"/>
  </conditionalFormatting>
  <conditionalFormatting sqref="E23">
    <cfRule type="duplicateValues" dxfId="143" priority="184"/>
  </conditionalFormatting>
  <conditionalFormatting sqref="E23">
    <cfRule type="duplicateValues" dxfId="142" priority="185"/>
  </conditionalFormatting>
  <conditionalFormatting sqref="E23">
    <cfRule type="duplicateValues" dxfId="141" priority="186"/>
  </conditionalFormatting>
  <conditionalFormatting sqref="E23">
    <cfRule type="duplicateValues" dxfId="140" priority="187"/>
  </conditionalFormatting>
  <conditionalFormatting sqref="E23">
    <cfRule type="duplicateValues" dxfId="139" priority="175"/>
  </conditionalFormatting>
  <conditionalFormatting sqref="E21">
    <cfRule type="duplicateValues" dxfId="138" priority="2797"/>
  </conditionalFormatting>
  <conditionalFormatting sqref="E21">
    <cfRule type="duplicateValues" dxfId="137" priority="2799"/>
    <cfRule type="duplicateValues" dxfId="136" priority="2800"/>
  </conditionalFormatting>
  <conditionalFormatting sqref="E1:E1048576">
    <cfRule type="duplicateValues" dxfId="133" priority="174"/>
  </conditionalFormatting>
  <conditionalFormatting sqref="E1:E1048576">
    <cfRule type="duplicateValues" dxfId="132" priority="154"/>
    <cfRule type="duplicateValues" dxfId="131" priority="155"/>
  </conditionalFormatting>
  <conditionalFormatting sqref="E68 E44:E48">
    <cfRule type="duplicateValues" dxfId="130" priority="2844"/>
  </conditionalFormatting>
  <conditionalFormatting sqref="E68 E44:E48">
    <cfRule type="duplicateValues" dxfId="128" priority="2852"/>
    <cfRule type="duplicateValues" dxfId="127" priority="2853"/>
  </conditionalFormatting>
  <conditionalFormatting sqref="E49">
    <cfRule type="duplicateValues" dxfId="124" priority="136"/>
    <cfRule type="duplicateValues" dxfId="123" priority="137"/>
  </conditionalFormatting>
  <conditionalFormatting sqref="E49">
    <cfRule type="duplicateValues" dxfId="122" priority="138"/>
  </conditionalFormatting>
  <conditionalFormatting sqref="E49">
    <cfRule type="duplicateValues" dxfId="120" priority="140"/>
    <cfRule type="duplicateValues" dxfId="119" priority="141"/>
  </conditionalFormatting>
  <conditionalFormatting sqref="E1:E1048576">
    <cfRule type="duplicateValues" dxfId="116" priority="134"/>
    <cfRule type="duplicateValues" dxfId="115" priority="135"/>
  </conditionalFormatting>
  <conditionalFormatting sqref="E88 E69:E83 E33:E43 E50:E63">
    <cfRule type="duplicateValues" dxfId="114" priority="2911"/>
  </conditionalFormatting>
  <conditionalFormatting sqref="E88 E69:E83 E33:E43 E50:E63">
    <cfRule type="duplicateValues" dxfId="112" priority="2919"/>
    <cfRule type="duplicateValues" dxfId="111" priority="2920"/>
  </conditionalFormatting>
  <conditionalFormatting sqref="E64:E67">
    <cfRule type="duplicateValues" dxfId="108" priority="2999"/>
  </conditionalFormatting>
  <conditionalFormatting sqref="E64:E67">
    <cfRule type="duplicateValues" dxfId="106" priority="3005"/>
    <cfRule type="duplicateValues" dxfId="105" priority="3006"/>
  </conditionalFormatting>
  <conditionalFormatting sqref="E85:E86">
    <cfRule type="duplicateValues" dxfId="102" priority="91"/>
  </conditionalFormatting>
  <conditionalFormatting sqref="E85:E86">
    <cfRule type="duplicateValues" dxfId="101" priority="90"/>
  </conditionalFormatting>
  <conditionalFormatting sqref="E85:E86">
    <cfRule type="duplicateValues" dxfId="100" priority="88"/>
    <cfRule type="duplicateValues" dxfId="99" priority="89"/>
  </conditionalFormatting>
  <conditionalFormatting sqref="E85:E86">
    <cfRule type="duplicateValues" dxfId="98" priority="86"/>
    <cfRule type="duplicateValues" dxfId="97" priority="87"/>
  </conditionalFormatting>
  <conditionalFormatting sqref="E85:E86">
    <cfRule type="duplicateValues" dxfId="96" priority="92"/>
  </conditionalFormatting>
  <conditionalFormatting sqref="E85:E86">
    <cfRule type="duplicateValues" dxfId="94" priority="94"/>
    <cfRule type="duplicateValues" dxfId="93" priority="95"/>
  </conditionalFormatting>
  <conditionalFormatting sqref="E84">
    <cfRule type="duplicateValues" dxfId="90" priority="79"/>
  </conditionalFormatting>
  <conditionalFormatting sqref="E84">
    <cfRule type="duplicateValues" dxfId="89" priority="80"/>
  </conditionalFormatting>
  <conditionalFormatting sqref="E84">
    <cfRule type="duplicateValues" dxfId="87" priority="82"/>
    <cfRule type="duplicateValues" dxfId="86" priority="83"/>
  </conditionalFormatting>
  <conditionalFormatting sqref="E84">
    <cfRule type="duplicateValues" dxfId="83" priority="78"/>
  </conditionalFormatting>
  <conditionalFormatting sqref="E84">
    <cfRule type="duplicateValues" dxfId="82" priority="76"/>
    <cfRule type="duplicateValues" dxfId="81" priority="77"/>
  </conditionalFormatting>
  <conditionalFormatting sqref="E84">
    <cfRule type="duplicateValues" dxfId="80" priority="74"/>
    <cfRule type="duplicateValues" dxfId="79" priority="75"/>
  </conditionalFormatting>
  <conditionalFormatting sqref="E87">
    <cfRule type="duplicateValues" dxfId="78" priority="67"/>
  </conditionalFormatting>
  <conditionalFormatting sqref="E87">
    <cfRule type="duplicateValues" dxfId="77" priority="66"/>
  </conditionalFormatting>
  <conditionalFormatting sqref="E87">
    <cfRule type="duplicateValues" dxfId="76" priority="64"/>
    <cfRule type="duplicateValues" dxfId="75" priority="65"/>
  </conditionalFormatting>
  <conditionalFormatting sqref="E87">
    <cfRule type="duplicateValues" dxfId="74" priority="62"/>
    <cfRule type="duplicateValues" dxfId="73" priority="63"/>
  </conditionalFormatting>
  <conditionalFormatting sqref="E87">
    <cfRule type="duplicateValues" dxfId="72" priority="68"/>
  </conditionalFormatting>
  <conditionalFormatting sqref="E87">
    <cfRule type="duplicateValues" dxfId="70" priority="70"/>
    <cfRule type="duplicateValues" dxfId="69" priority="71"/>
  </conditionalFormatting>
  <conditionalFormatting sqref="E1:E1048576">
    <cfRule type="duplicateValues" dxfId="66" priority="61"/>
  </conditionalFormatting>
  <conditionalFormatting sqref="E130:E153">
    <cfRule type="duplicateValues" dxfId="65" priority="55"/>
  </conditionalFormatting>
  <conditionalFormatting sqref="E130:E153">
    <cfRule type="duplicateValues" dxfId="64" priority="53"/>
  </conditionalFormatting>
  <conditionalFormatting sqref="E130:E153">
    <cfRule type="duplicateValues" dxfId="63" priority="51"/>
    <cfRule type="duplicateValues" dxfId="62" priority="52"/>
  </conditionalFormatting>
  <conditionalFormatting sqref="E130:E153">
    <cfRule type="duplicateValues" dxfId="61" priority="49"/>
    <cfRule type="duplicateValues" dxfId="60" priority="50"/>
  </conditionalFormatting>
  <conditionalFormatting sqref="E130:E153">
    <cfRule type="duplicateValues" dxfId="59" priority="48"/>
  </conditionalFormatting>
  <conditionalFormatting sqref="E89:E129">
    <cfRule type="duplicateValues" dxfId="58" priority="3080"/>
  </conditionalFormatting>
  <conditionalFormatting sqref="E89:E129">
    <cfRule type="duplicateValues" dxfId="56" priority="3086"/>
    <cfRule type="duplicateValues" dxfId="55" priority="3087"/>
  </conditionalFormatting>
  <conditionalFormatting sqref="E1:E1048576">
    <cfRule type="duplicateValues" dxfId="52" priority="47"/>
  </conditionalFormatting>
  <conditionalFormatting sqref="E159 E176 E193 E208 E225">
    <cfRule type="duplicateValues" dxfId="51" priority="43"/>
  </conditionalFormatting>
  <conditionalFormatting sqref="E159 E176 E193 E208 E225">
    <cfRule type="duplicateValues" dxfId="50" priority="44"/>
  </conditionalFormatting>
  <conditionalFormatting sqref="E159 E176 E193 E208 E225">
    <cfRule type="duplicateValues" dxfId="49" priority="45"/>
    <cfRule type="duplicateValues" dxfId="48" priority="46"/>
  </conditionalFormatting>
  <conditionalFormatting sqref="E159 E176 E193 E208 E225">
    <cfRule type="duplicateValues" dxfId="47" priority="42"/>
  </conditionalFormatting>
  <conditionalFormatting sqref="E159 E176 E193 E208 E225">
    <cfRule type="duplicateValues" dxfId="46" priority="40"/>
    <cfRule type="duplicateValues" dxfId="45" priority="41"/>
  </conditionalFormatting>
  <conditionalFormatting sqref="E159 E176 E193 E208 E225">
    <cfRule type="duplicateValues" dxfId="44" priority="38"/>
    <cfRule type="duplicateValues" dxfId="43" priority="39"/>
  </conditionalFormatting>
  <conditionalFormatting sqref="E159 E176 E193 E208 E225">
    <cfRule type="duplicateValues" dxfId="42" priority="37"/>
  </conditionalFormatting>
  <conditionalFormatting sqref="E159 E176 E193 E208 E225">
    <cfRule type="duplicateValues" dxfId="41" priority="36"/>
  </conditionalFormatting>
  <conditionalFormatting sqref="E156 E154">
    <cfRule type="duplicateValues" dxfId="40" priority="29"/>
  </conditionalFormatting>
  <conditionalFormatting sqref="E156 E154">
    <cfRule type="duplicateValues" dxfId="39" priority="30"/>
  </conditionalFormatting>
  <conditionalFormatting sqref="E156 E154">
    <cfRule type="duplicateValues" dxfId="37" priority="32"/>
    <cfRule type="duplicateValues" dxfId="36" priority="33"/>
  </conditionalFormatting>
  <conditionalFormatting sqref="E156 E154">
    <cfRule type="duplicateValues" dxfId="33" priority="28"/>
  </conditionalFormatting>
  <conditionalFormatting sqref="E156 E154">
    <cfRule type="duplicateValues" dxfId="32" priority="26"/>
    <cfRule type="duplicateValues" dxfId="31" priority="27"/>
  </conditionalFormatting>
  <conditionalFormatting sqref="E156 E154">
    <cfRule type="duplicateValues" dxfId="30" priority="24"/>
    <cfRule type="duplicateValues" dxfId="29" priority="25"/>
  </conditionalFormatting>
  <conditionalFormatting sqref="E156 E154">
    <cfRule type="duplicateValues" dxfId="28" priority="23"/>
  </conditionalFormatting>
  <conditionalFormatting sqref="E156 E154">
    <cfRule type="duplicateValues" dxfId="27" priority="22"/>
  </conditionalFormatting>
  <conditionalFormatting sqref="E155">
    <cfRule type="duplicateValues" dxfId="26" priority="18"/>
  </conditionalFormatting>
  <conditionalFormatting sqref="E155">
    <cfRule type="duplicateValues" dxfId="25" priority="19"/>
  </conditionalFormatting>
  <conditionalFormatting sqref="E155">
    <cfRule type="duplicateValues" dxfId="24" priority="20"/>
    <cfRule type="duplicateValues" dxfId="23" priority="21"/>
  </conditionalFormatting>
  <conditionalFormatting sqref="E155">
    <cfRule type="duplicateValues" dxfId="22" priority="17"/>
  </conditionalFormatting>
  <conditionalFormatting sqref="E155">
    <cfRule type="duplicateValues" dxfId="21" priority="15"/>
    <cfRule type="duplicateValues" dxfId="20" priority="16"/>
  </conditionalFormatting>
  <conditionalFormatting sqref="E155">
    <cfRule type="duplicateValues" dxfId="19" priority="13"/>
    <cfRule type="duplicateValues" dxfId="18" priority="14"/>
  </conditionalFormatting>
  <conditionalFormatting sqref="E155">
    <cfRule type="duplicateValues" dxfId="17" priority="12"/>
  </conditionalFormatting>
  <conditionalFormatting sqref="E155">
    <cfRule type="duplicateValues" dxfId="16" priority="11"/>
  </conditionalFormatting>
  <conditionalFormatting sqref="E1:E1048576">
    <cfRule type="duplicateValues" dxfId="15" priority="10"/>
  </conditionalFormatting>
  <conditionalFormatting sqref="E220:E229">
    <cfRule type="duplicateValues" dxfId="14" priority="4"/>
  </conditionalFormatting>
  <conditionalFormatting sqref="E220:E229">
    <cfRule type="duplicateValues" dxfId="12" priority="6"/>
    <cfRule type="duplicateValues" dxfId="11" priority="7"/>
  </conditionalFormatting>
  <conditionalFormatting sqref="E220:E229">
    <cfRule type="duplicateValues" dxfId="8" priority="3"/>
  </conditionalFormatting>
  <conditionalFormatting sqref="E220:E229">
    <cfRule type="duplicateValues" dxfId="7" priority="2"/>
  </conditionalFormatting>
  <conditionalFormatting sqref="E130:E153 E157:E158 E160:E229">
    <cfRule type="duplicateValues" dxfId="6" priority="3162"/>
  </conditionalFormatting>
  <conditionalFormatting sqref="E130:E153 E157:E158 E160:E229">
    <cfRule type="duplicateValues" dxfId="4" priority="3169"/>
    <cfRule type="duplicateValues" dxfId="3" priority="3170"/>
  </conditionalFormatting>
  <conditionalFormatting sqref="E1:E1048576">
    <cfRule type="duplicateValues" dxfId="0" priority="1"/>
  </conditionalFormatting>
  <hyperlinks>
    <hyperlink ref="G4" r:id="rId1" xr:uid="{F3E32795-DBC2-304A-998F-0DD640650800}"/>
    <hyperlink ref="G5" r:id="rId2" xr:uid="{8E422F18-C7F7-BD45-B17E-17729DA9E9C2}"/>
    <hyperlink ref="G6" r:id="rId3" display="https://cafe.naver.com/sqlpd/9918" xr:uid="{77E51736-3E28-9C49-9080-72B4394D867D}"/>
    <hyperlink ref="G8" r:id="rId4" display="https://cafe.naver.com/sqlpd/9918" xr:uid="{B9933650-D14C-9443-8D03-91FF1369CDB9}"/>
    <hyperlink ref="G10" r:id="rId5" display="https://cafe.naver.com/sqlpd/9918" xr:uid="{ECC8E7D9-DD7C-C249-B72D-106306962690}"/>
    <hyperlink ref="G12" r:id="rId6" display="https://cafe.naver.com/sqlpd/9918" xr:uid="{99C92445-EEF7-0A41-9335-8D3B42711424}"/>
    <hyperlink ref="G14" r:id="rId7" display="https://cafe.naver.com/sqlpd/9918" xr:uid="{00AD6CED-4FF5-3D44-8628-F38D565D1994}"/>
    <hyperlink ref="G16" r:id="rId8" display="https://cafe.naver.com/sqlpd/9918" xr:uid="{E7F471FD-5D5E-FC47-B6D5-1DCEF7278646}"/>
    <hyperlink ref="G18" r:id="rId9" display="https://cafe.naver.com/sqlpd/9918" xr:uid="{30CF101F-0C45-CD4D-A1AE-861F4CEB2C1B}"/>
    <hyperlink ref="G20" r:id="rId10" display="https://cafe.naver.com/sqlpd/9918" xr:uid="{868A5FDE-D523-724B-B7B9-1EAF66D42FBD}"/>
    <hyperlink ref="G22" r:id="rId11" display="https://cafe.naver.com/sqlpd/9918" xr:uid="{6E391B73-BC63-8645-9711-EE270A9C81BB}"/>
    <hyperlink ref="G24" r:id="rId12" display="https://cafe.naver.com/sqlpd/9918" xr:uid="{7B0EF03D-0EE6-F647-B974-2909B6BB056C}"/>
    <hyperlink ref="G26" r:id="rId13" display="https://cafe.naver.com/sqlpd/9918" xr:uid="{2207414A-13FE-0E4F-93BD-3B7E6A8F5B4F}"/>
    <hyperlink ref="G28" r:id="rId14" display="https://cafe.naver.com/sqlpd/9918" xr:uid="{207CAE7A-1A76-5D4E-B3DE-B1485C761C67}"/>
    <hyperlink ref="G30" r:id="rId15" display="https://cafe.naver.com/sqlpd/9918" xr:uid="{EEE6823B-773D-8C4D-95F6-D9CF46FE48D0}"/>
    <hyperlink ref="G32" r:id="rId16" display="https://cafe.naver.com/sqlpd/9918" xr:uid="{23CF8502-ED40-294D-B6CC-9F9D2875705E}"/>
    <hyperlink ref="G34" r:id="rId17" display="https://cafe.naver.com/sqlpd/9918" xr:uid="{4D8340D7-700D-5C4D-AFFA-05AB0482253A}"/>
    <hyperlink ref="G36" r:id="rId18" display="https://cafe.naver.com/sqlpd/9918" xr:uid="{1AC9B867-DBF1-A54A-BD05-CFE39A82667A}"/>
    <hyperlink ref="G38" r:id="rId19" display="https://cafe.naver.com/sqlpd/9918" xr:uid="{F25BAACC-0E76-104F-91CF-63E792AE2717}"/>
    <hyperlink ref="G40" r:id="rId20" display="https://cafe.naver.com/sqlpd/9918" xr:uid="{62C1022F-CAFA-5044-BAFA-9D90BCF09200}"/>
    <hyperlink ref="G42" r:id="rId21" display="https://cafe.naver.com/sqlpd/9918" xr:uid="{BFAB2570-6E1A-B742-9E45-EB2F95DA6916}"/>
    <hyperlink ref="G44" r:id="rId22" display="https://cafe.naver.com/sqlpd/9917" xr:uid="{C5AF10ED-03F7-7846-8ADE-DE8A20E6FC7B}"/>
    <hyperlink ref="G7" r:id="rId23" display="https://cafe.naver.com/sqlpd/9917" xr:uid="{CFB7FD85-EE36-9344-A73E-08EF28BC90E1}"/>
    <hyperlink ref="G9" r:id="rId24" display="https://cafe.naver.com/sqlpd/9917" xr:uid="{6BAC13A7-28AD-7E49-A03A-2D9BDFFAA0C9}"/>
    <hyperlink ref="G11" r:id="rId25" display="https://cafe.naver.com/sqlpd/9917" xr:uid="{EFC14A21-8E9F-2641-B61C-AA33E472196C}"/>
    <hyperlink ref="G13" r:id="rId26" display="https://cafe.naver.com/sqlpd/9917" xr:uid="{4254C88C-3547-7949-B461-9E532E979956}"/>
    <hyperlink ref="G15" r:id="rId27" display="https://cafe.naver.com/sqlpd/9917" xr:uid="{DD97D5ED-7968-DC45-86F3-0F06F68D6788}"/>
    <hyperlink ref="G17" r:id="rId28" display="https://cafe.naver.com/sqlpd/9917" xr:uid="{946E31A3-B4A6-1348-B8B8-7C37758213CF}"/>
    <hyperlink ref="G19" r:id="rId29" display="https://cafe.naver.com/sqlpd/9917" xr:uid="{4FD81920-926D-1F47-8FAE-BB27103146E4}"/>
    <hyperlink ref="G21" r:id="rId30" display="https://cafe.naver.com/sqlpd/9917" xr:uid="{5AFFA8E5-FA32-3A45-8577-854265185817}"/>
    <hyperlink ref="G23" r:id="rId31" display="https://cafe.naver.com/sqlpd/9917" xr:uid="{90A0A299-7F56-D34C-B30C-4042173FD001}"/>
    <hyperlink ref="G25" r:id="rId32" display="https://cafe.naver.com/sqlpd/9917" xr:uid="{F6AE4341-4481-664B-927D-2E27B1A5F25A}"/>
    <hyperlink ref="G27" r:id="rId33" display="https://cafe.naver.com/sqlpd/9917" xr:uid="{2DF8F24A-CC3D-DF49-9164-927F41F2CA2E}"/>
    <hyperlink ref="G29" r:id="rId34" display="https://cafe.naver.com/sqlpd/9917" xr:uid="{E5F7E073-E979-634C-B482-29446ADDC80D}"/>
    <hyperlink ref="G31" r:id="rId35" display="https://cafe.naver.com/sqlpd/9917" xr:uid="{AFBBAF4F-D775-634F-B2BB-ABD7F1747566}"/>
    <hyperlink ref="G33" r:id="rId36" display="https://cafe.naver.com/sqlpd/9917" xr:uid="{BCC2F59E-E20C-7C43-A52F-FF12706216F6}"/>
    <hyperlink ref="G35" r:id="rId37" display="https://cafe.naver.com/sqlpd/9917" xr:uid="{539C58BA-66C8-E744-AEEC-65D85B2FB899}"/>
    <hyperlink ref="G37" r:id="rId38" display="https://cafe.naver.com/sqlpd/9917" xr:uid="{22111114-8B7C-2246-AEAA-6E0085E28ACF}"/>
    <hyperlink ref="G39" r:id="rId39" display="https://cafe.naver.com/sqlpd/9917" xr:uid="{C003FDE8-AA28-8048-88BA-16C989FAC73D}"/>
    <hyperlink ref="G41" r:id="rId40" display="https://cafe.naver.com/sqlpd/9917" xr:uid="{4D066D88-A6C2-BD4D-ABB9-9CCD5F3BE7DD}"/>
    <hyperlink ref="G43" r:id="rId41" display="https://cafe.naver.com/sqlpd/9917" xr:uid="{8CC46F7F-CB65-1F40-BDE7-2E54C30833D1}"/>
    <hyperlink ref="G45" r:id="rId42" display="https://cafe.naver.com/sqlpd/9918" xr:uid="{AF198EC6-10B3-164F-B712-F1135DE41A34}"/>
    <hyperlink ref="G46" r:id="rId43" display="https://cafe.naver.com/sqlpd/9917" xr:uid="{20B7CFA2-A3D7-D94A-8DE5-AC80D84B44DF}"/>
    <hyperlink ref="G47" r:id="rId44" display="https://cafe.naver.com/sqlpd/9918" xr:uid="{94044AF8-7726-CC4E-A9E3-48A5BB7BC894}"/>
    <hyperlink ref="G49" r:id="rId45" display="https://cafe.naver.com/sqlpd/9918" xr:uid="{3649746F-9519-3544-A7D2-12D6F0AC2C3B}"/>
    <hyperlink ref="G51" r:id="rId46" display="https://cafe.naver.com/sqlpd/9918" xr:uid="{F67A6600-C6F9-B64B-8F29-8CCCD5344165}"/>
    <hyperlink ref="G53" r:id="rId47" display="https://cafe.naver.com/sqlpd/9918" xr:uid="{19FD395B-60DC-0247-BAD1-B7F595A5D582}"/>
    <hyperlink ref="G55" r:id="rId48" display="https://cafe.naver.com/sqlpd/9918" xr:uid="{D141ED3E-EC86-FF49-B364-82C85BE5AAEB}"/>
    <hyperlink ref="G57" r:id="rId49" display="https://cafe.naver.com/sqlpd/9918" xr:uid="{B8421A82-5078-414D-BFE0-9AEBDF72D2B9}"/>
    <hyperlink ref="G59" r:id="rId50" display="https://cafe.naver.com/sqlpd/9918" xr:uid="{C8F8B554-1818-EC45-AFB5-5B25A2A7C143}"/>
    <hyperlink ref="G61" r:id="rId51" display="https://cafe.naver.com/sqlpd/9918" xr:uid="{F7590257-4CAF-EF45-B8EA-9D19DF189658}"/>
    <hyperlink ref="G63" r:id="rId52" display="https://cafe.naver.com/sqlpd/9918" xr:uid="{59EB7EFD-88F1-B647-AA78-AB584E1904F3}"/>
    <hyperlink ref="G65" r:id="rId53" display="https://cafe.naver.com/sqlpd/9918" xr:uid="{B3B24F14-26CF-1541-ACB8-2049F3D55E52}"/>
    <hyperlink ref="G67" r:id="rId54" display="https://cafe.naver.com/sqlpd/9918" xr:uid="{937C3164-09FE-694B-AD2B-EAF26A629C0D}"/>
    <hyperlink ref="G69" r:id="rId55" display="https://cafe.naver.com/sqlpd/9918" xr:uid="{739BF09E-6142-F743-A3F1-A1BBEE28F9E2}"/>
    <hyperlink ref="G71" r:id="rId56" display="https://cafe.naver.com/sqlpd/9918" xr:uid="{54974093-B416-D140-A2D8-749BCCCDB2C8}"/>
    <hyperlink ref="G73" r:id="rId57" display="https://cafe.naver.com/sqlpd/9918" xr:uid="{882FB3BA-C31F-8142-8F47-A677D1FB8575}"/>
    <hyperlink ref="G75" r:id="rId58" display="https://cafe.naver.com/sqlpd/9918" xr:uid="{D934969F-6736-5440-9D82-5A25A5D6406A}"/>
    <hyperlink ref="G77" r:id="rId59" display="https://cafe.naver.com/sqlpd/9918" xr:uid="{E1F101DB-378E-A14F-824F-746E37BF6966}"/>
    <hyperlink ref="G48" r:id="rId60" display="https://cafe.naver.com/sqlpd/9917" xr:uid="{91CA0AB1-C37D-4545-9D72-514F0A298C31}"/>
    <hyperlink ref="G50" r:id="rId61" display="https://cafe.naver.com/sqlpd/9917" xr:uid="{2BE1C17F-7905-3645-841F-5A84239D8CC3}"/>
    <hyperlink ref="G52" r:id="rId62" display="https://cafe.naver.com/sqlpd/9917" xr:uid="{18993A28-71C8-F44E-9E45-37364E871F91}"/>
    <hyperlink ref="G54" r:id="rId63" display="https://cafe.naver.com/sqlpd/9917" xr:uid="{A5E33F1F-75AB-544B-A102-9D56D66C6987}"/>
    <hyperlink ref="G56" r:id="rId64" display="https://cafe.naver.com/sqlpd/9917" xr:uid="{0F7E204E-29B1-174D-AF5E-37C220BC808E}"/>
    <hyperlink ref="G58" r:id="rId65" display="https://cafe.naver.com/sqlpd/9917" xr:uid="{6E445800-363F-0549-88B7-9A34384DCAE4}"/>
    <hyperlink ref="G60" r:id="rId66" display="https://cafe.naver.com/sqlpd/9917" xr:uid="{FC57BE99-D023-7444-BBA5-388C6A4E970B}"/>
    <hyperlink ref="G62" r:id="rId67" display="https://cafe.naver.com/sqlpd/9917" xr:uid="{7C8D689E-D738-7244-B6B4-EFA61CB08EF9}"/>
    <hyperlink ref="G64" r:id="rId68" display="https://cafe.naver.com/sqlpd/9917" xr:uid="{FDA85CA8-4B7C-AC45-B00A-E6C4602E38A3}"/>
    <hyperlink ref="G66" r:id="rId69" display="https://cafe.naver.com/sqlpd/9917" xr:uid="{635701FD-10FC-3046-8945-265257F6B561}"/>
    <hyperlink ref="G68" r:id="rId70" display="https://cafe.naver.com/sqlpd/9917" xr:uid="{A1B0A4F2-5681-3F45-A8D1-4EA68D090855}"/>
    <hyperlink ref="G70" r:id="rId71" display="https://cafe.naver.com/sqlpd/9917" xr:uid="{E4E04DB5-FCCB-E440-848E-190AA1627B14}"/>
    <hyperlink ref="G72" r:id="rId72" display="https://cafe.naver.com/sqlpd/9917" xr:uid="{39E19A2A-318A-8349-B0A2-FD12850E4990}"/>
    <hyperlink ref="G74" r:id="rId73" display="https://cafe.naver.com/sqlpd/9917" xr:uid="{4E546FD1-2EA5-C343-BCF9-EB887769D148}"/>
    <hyperlink ref="G76" r:id="rId74" display="https://cafe.naver.com/sqlpd/9917" xr:uid="{3630E3A1-FB77-8349-8887-66F444C06529}"/>
    <hyperlink ref="G78" r:id="rId75" display="https://cafe.naver.com/sqlpd/9918" xr:uid="{94044C8E-CDC3-B34C-936C-3A65947DB147}"/>
    <hyperlink ref="G79" r:id="rId76" display="https://cafe.naver.com/sqlpd/9917" xr:uid="{B5D16DE4-7843-D843-A634-7C36E97838E7}"/>
    <hyperlink ref="G80" r:id="rId77" display="https://cafe.naver.com/sqlpd/9918" xr:uid="{A5AD8669-993C-4A49-B6EB-1B50A41C7183}"/>
    <hyperlink ref="G82" r:id="rId78" display="https://cafe.naver.com/sqlpd/9918" xr:uid="{51B7EEC6-1D4E-2044-85F7-13382DCFD39F}"/>
    <hyperlink ref="G84" r:id="rId79" display="https://cafe.naver.com/sqlpd/9918" xr:uid="{B92ED862-32C5-9C45-8E65-D6AEEF091129}"/>
    <hyperlink ref="G86" r:id="rId80" display="https://cafe.naver.com/sqlpd/9918" xr:uid="{CF798CC7-461F-8648-A2FE-20F1D1AEEEA1}"/>
    <hyperlink ref="G88" r:id="rId81" display="https://cafe.naver.com/sqlpd/9918" xr:uid="{97F4DD08-3AF2-5B4B-8C32-5424270FDFAE}"/>
    <hyperlink ref="G90" r:id="rId82" display="https://cafe.naver.com/sqlpd/9918" xr:uid="{AB946F31-403E-4846-B423-701458FD0314}"/>
    <hyperlink ref="G92" r:id="rId83" display="https://cafe.naver.com/sqlpd/9918" xr:uid="{394B48F2-B167-CA45-ADC8-39CE916FF30C}"/>
    <hyperlink ref="G94" r:id="rId84" display="https://cafe.naver.com/sqlpd/9918" xr:uid="{9969948C-EF7E-F443-9C36-7CA185DFA5C9}"/>
    <hyperlink ref="G96" r:id="rId85" display="https://cafe.naver.com/sqlpd/9918" xr:uid="{2F30FDCF-E388-4A42-A057-7F49601207BD}"/>
    <hyperlink ref="G98" r:id="rId86" display="https://cafe.naver.com/sqlpd/9918" xr:uid="{0966BD11-593E-CA48-9ECB-AF1E091C62C7}"/>
    <hyperlink ref="G100" r:id="rId87" display="https://cafe.naver.com/sqlpd/9918" xr:uid="{572B5810-EC54-E049-93A1-8F9D5393F5AE}"/>
    <hyperlink ref="G102" r:id="rId88" display="https://cafe.naver.com/sqlpd/9918" xr:uid="{ED1FF664-159C-8841-9EB5-FA5407C568C3}"/>
    <hyperlink ref="G104" r:id="rId89" display="https://cafe.naver.com/sqlpd/9918" xr:uid="{CAF5DB78-C60A-C844-BBF3-6F9A87EF89D8}"/>
    <hyperlink ref="G106" r:id="rId90" display="https://cafe.naver.com/sqlpd/9918" xr:uid="{FBD1A827-936D-E14A-A4A9-96FB5A8AF13E}"/>
    <hyperlink ref="G108" r:id="rId91" display="https://cafe.naver.com/sqlpd/9918" xr:uid="{BDFED141-BA4A-A547-8E3C-52D81D925B09}"/>
    <hyperlink ref="G110" r:id="rId92" display="https://cafe.naver.com/sqlpd/9918" xr:uid="{0AE8B00A-C65A-D44C-8DD3-1504CFFE078B}"/>
    <hyperlink ref="G112" r:id="rId93" display="https://cafe.naver.com/sqlpd/9918" xr:uid="{A28A23EB-EB80-DB4C-B657-264B74DA67AE}"/>
    <hyperlink ref="G114" r:id="rId94" display="https://cafe.naver.com/sqlpd/9918" xr:uid="{0A8F523A-1DE3-CF4B-8C04-61610BAC7280}"/>
    <hyperlink ref="G116" r:id="rId95" display="https://cafe.naver.com/sqlpd/9918" xr:uid="{CAC46EA4-2473-DD40-93A4-4B6B080BCAD2}"/>
    <hyperlink ref="G118" r:id="rId96" display="https://cafe.naver.com/sqlpd/9917" xr:uid="{0C257026-FF97-3B41-BD9D-34A5DA040CEF}"/>
    <hyperlink ref="G81" r:id="rId97" display="https://cafe.naver.com/sqlpd/9917" xr:uid="{E0BA2377-50AD-8740-9A87-B89A297DCA93}"/>
    <hyperlink ref="G83" r:id="rId98" display="https://cafe.naver.com/sqlpd/9917" xr:uid="{B8D404BF-D576-7C48-8406-D3849A248E55}"/>
    <hyperlink ref="G85" r:id="rId99" display="https://cafe.naver.com/sqlpd/9917" xr:uid="{E7DE4EF6-3542-0F46-A49F-7A21AE775ACC}"/>
    <hyperlink ref="G87" r:id="rId100" display="https://cafe.naver.com/sqlpd/9917" xr:uid="{8AE34A59-63B6-C74E-95C2-C07DAB53085A}"/>
    <hyperlink ref="G89" r:id="rId101" display="https://cafe.naver.com/sqlpd/9917" xr:uid="{20995EB9-B8C3-C544-B148-1DF2DA2075F7}"/>
    <hyperlink ref="G91" r:id="rId102" display="https://cafe.naver.com/sqlpd/9917" xr:uid="{E51E1ED8-169A-D343-A4F4-88B6D24D199A}"/>
    <hyperlink ref="G93" r:id="rId103" display="https://cafe.naver.com/sqlpd/9917" xr:uid="{3D56A963-180E-8644-9CF3-B5901B829006}"/>
    <hyperlink ref="G95" r:id="rId104" display="https://cafe.naver.com/sqlpd/9917" xr:uid="{CF31816D-B260-644D-9CCF-12C59502971B}"/>
    <hyperlink ref="G97" r:id="rId105" display="https://cafe.naver.com/sqlpd/9917" xr:uid="{305A63CF-200B-0E45-9B76-65C105CBC605}"/>
    <hyperlink ref="G99" r:id="rId106" display="https://cafe.naver.com/sqlpd/9917" xr:uid="{B5E9EABA-5A67-E049-A0E1-2F2357E69C61}"/>
    <hyperlink ref="G101" r:id="rId107" display="https://cafe.naver.com/sqlpd/9917" xr:uid="{743A231D-B728-0A40-A7C9-3715818F1E92}"/>
    <hyperlink ref="G103" r:id="rId108" display="https://cafe.naver.com/sqlpd/9917" xr:uid="{1C67B8BF-8BD7-6C4E-9EBD-DACFD341D869}"/>
    <hyperlink ref="G105" r:id="rId109" display="https://cafe.naver.com/sqlpd/9917" xr:uid="{EA059914-B135-F645-818B-5086E6650DDB}"/>
    <hyperlink ref="G107" r:id="rId110" display="https://cafe.naver.com/sqlpd/9917" xr:uid="{735221C1-D6CA-D24E-896A-87AC7E56670E}"/>
    <hyperlink ref="G109" r:id="rId111" display="https://cafe.naver.com/sqlpd/9917" xr:uid="{A42DBF03-3D2B-7F43-AF46-26834A4D1E3A}"/>
    <hyperlink ref="G111" r:id="rId112" display="https://cafe.naver.com/sqlpd/9917" xr:uid="{F2975CFB-A96B-BC40-8E50-7FED97D602F6}"/>
    <hyperlink ref="G113" r:id="rId113" display="https://cafe.naver.com/sqlpd/9917" xr:uid="{BFD0EC5B-2D98-D845-BF9C-39763DC0060E}"/>
    <hyperlink ref="G115" r:id="rId114" display="https://cafe.naver.com/sqlpd/9917" xr:uid="{812513F3-9E62-8742-B9BE-7A6E0BF2D101}"/>
    <hyperlink ref="G117" r:id="rId115" display="https://cafe.naver.com/sqlpd/9917" xr:uid="{CF897805-571B-DC4B-A4DB-94DFA9DF7D54}"/>
    <hyperlink ref="G119" r:id="rId116" display="https://cafe.naver.com/sqlpd/9918" xr:uid="{E7CFAF05-9621-884D-A3CE-9C91BE005229}"/>
    <hyperlink ref="G120" r:id="rId117" display="https://cafe.naver.com/sqlpd/9918" xr:uid="{A58536E9-3657-9A44-9E7F-53DB1D18607E}"/>
    <hyperlink ref="G121" r:id="rId118" display="https://cafe.naver.com/sqlpd/9917" xr:uid="{69452E70-BC84-AC4D-932C-A1088E042FE5}"/>
    <hyperlink ref="G122" r:id="rId119" display="https://cafe.naver.com/sqlpd/9918" xr:uid="{E0EC0766-0998-064A-BEA8-49E1A3AE7F9A}"/>
    <hyperlink ref="G124" r:id="rId120" display="https://cafe.naver.com/sqlpd/9918" xr:uid="{6FF3ADE9-22A5-BE4C-9B95-052D862CAAD6}"/>
    <hyperlink ref="G126" r:id="rId121" display="https://cafe.naver.com/sqlpd/9918" xr:uid="{B046C608-F971-F840-8B28-7D05A902BBB4}"/>
    <hyperlink ref="G128" r:id="rId122" display="https://cafe.naver.com/sqlpd/9918" xr:uid="{184775D2-495E-DE47-8C5A-499A2187F55E}"/>
    <hyperlink ref="G130" r:id="rId123" display="https://cafe.naver.com/sqlpd/9918" xr:uid="{10B73D11-C6CA-C540-8199-5D121050CFF4}"/>
    <hyperlink ref="G132" r:id="rId124" display="https://cafe.naver.com/sqlpd/9918" xr:uid="{F25EEF45-322E-424C-A905-F369826D3841}"/>
    <hyperlink ref="G134" r:id="rId125" display="https://cafe.naver.com/sqlpd/9918" xr:uid="{00D92D67-F654-6440-94FD-88E49E9DE459}"/>
    <hyperlink ref="G136" r:id="rId126" display="https://cafe.naver.com/sqlpd/9918" xr:uid="{FBF1FD85-0C9D-F14A-999D-3A2BEC463ADB}"/>
    <hyperlink ref="G138" r:id="rId127" display="https://cafe.naver.com/sqlpd/9918" xr:uid="{BA228B2A-1B42-E142-A7C4-5271B432E289}"/>
    <hyperlink ref="G140" r:id="rId128" display="https://cafe.naver.com/sqlpd/9918" xr:uid="{7019F873-534A-EC4D-872B-6F191F00394F}"/>
    <hyperlink ref="G142" r:id="rId129" display="https://cafe.naver.com/sqlpd/9918" xr:uid="{6C576FDA-1D06-ED48-9E29-22F3A56BF816}"/>
    <hyperlink ref="G144" r:id="rId130" display="https://cafe.naver.com/sqlpd/9918" xr:uid="{80605C1B-C7C0-9A41-A30A-E15833A8584B}"/>
    <hyperlink ref="G146" r:id="rId131" display="https://cafe.naver.com/sqlpd/9918" xr:uid="{DC366797-76F3-C24A-873E-91E9FF8AA75B}"/>
    <hyperlink ref="G148" r:id="rId132" display="https://cafe.naver.com/sqlpd/9918" xr:uid="{D127A646-83FF-E646-A49F-2ED1781A1FBE}"/>
    <hyperlink ref="G150" r:id="rId133" display="https://cafe.naver.com/sqlpd/9918" xr:uid="{359CAB5C-C1FA-344F-8C43-7AC5E1AD402A}"/>
    <hyperlink ref="G152" r:id="rId134" display="https://cafe.naver.com/sqlpd/9918" xr:uid="{BC1C31A6-1F2C-324C-A53A-D11391D365E1}"/>
    <hyperlink ref="G154" r:id="rId135" display="https://cafe.naver.com/sqlpd/9918" xr:uid="{31364892-5D1C-8C47-BCE9-B98182856C5E}"/>
    <hyperlink ref="G156" r:id="rId136" display="https://cafe.naver.com/sqlpd/9918" xr:uid="{C39E61FD-24B6-664F-8CC7-F8B885B527AF}"/>
    <hyperlink ref="G158" r:id="rId137" display="https://cafe.naver.com/sqlpd/9918" xr:uid="{805A71F3-0A39-A341-B652-0AC85CB8DDEB}"/>
    <hyperlink ref="G160" r:id="rId138" display="https://cafe.naver.com/sqlpd/9917" xr:uid="{9899FDA9-9769-2A43-BFAE-2706622A1B4B}"/>
    <hyperlink ref="G123" r:id="rId139" display="https://cafe.naver.com/sqlpd/9917" xr:uid="{F2A4A655-3E04-0A45-8E5E-6BB3565BD911}"/>
    <hyperlink ref="G125" r:id="rId140" display="https://cafe.naver.com/sqlpd/9917" xr:uid="{6E7D1CF8-5294-5E44-9D89-C85CE75251AD}"/>
    <hyperlink ref="G127" r:id="rId141" display="https://cafe.naver.com/sqlpd/9917" xr:uid="{3773BB77-716E-494A-99F6-F86F452A69B7}"/>
    <hyperlink ref="G129" r:id="rId142" display="https://cafe.naver.com/sqlpd/9917" xr:uid="{CCCD1F2F-AF06-7D47-8756-918BE0656174}"/>
    <hyperlink ref="G131" r:id="rId143" display="https://cafe.naver.com/sqlpd/9917" xr:uid="{B8FEB925-9AC6-9242-AC71-D3A337309AC3}"/>
    <hyperlink ref="G133" r:id="rId144" display="https://cafe.naver.com/sqlpd/9917" xr:uid="{42ABB460-FFE1-7F44-9EB8-06CA391A2461}"/>
    <hyperlink ref="G135" r:id="rId145" display="https://cafe.naver.com/sqlpd/9917" xr:uid="{12265AB4-170B-7742-BB95-FE713758E303}"/>
    <hyperlink ref="G137" r:id="rId146" display="https://cafe.naver.com/sqlpd/9917" xr:uid="{0987AA51-B851-2744-B0D4-2AC92686F8C8}"/>
    <hyperlink ref="G139" r:id="rId147" display="https://cafe.naver.com/sqlpd/9917" xr:uid="{3EB8277B-C1DB-6D46-92A8-94E255B33AD7}"/>
    <hyperlink ref="G141" r:id="rId148" display="https://cafe.naver.com/sqlpd/9917" xr:uid="{5BBAE7D5-3FD7-9041-9281-8E0D47A737C4}"/>
    <hyperlink ref="G143" r:id="rId149" display="https://cafe.naver.com/sqlpd/9917" xr:uid="{B9533598-6C6E-FD4A-BDD7-F347C5AD05D4}"/>
    <hyperlink ref="G145" r:id="rId150" display="https://cafe.naver.com/sqlpd/9917" xr:uid="{8644E757-F0E4-BD4C-B931-4804CA975243}"/>
    <hyperlink ref="G147" r:id="rId151" display="https://cafe.naver.com/sqlpd/9917" xr:uid="{C0E9E9BE-73B0-584E-A920-FB03B59F5335}"/>
    <hyperlink ref="G149" r:id="rId152" display="https://cafe.naver.com/sqlpd/9917" xr:uid="{717571B0-3E3F-4849-8CC3-399CDE3AFC35}"/>
    <hyperlink ref="G151" r:id="rId153" display="https://cafe.naver.com/sqlpd/9917" xr:uid="{8AEB4CB9-A9FE-F04D-BC15-119F742FB390}"/>
    <hyperlink ref="G153" r:id="rId154" display="https://cafe.naver.com/sqlpd/9917" xr:uid="{9D46A34E-667F-3B4F-AE46-57D80A10BBB5}"/>
    <hyperlink ref="G155" r:id="rId155" display="https://cafe.naver.com/sqlpd/9917" xr:uid="{2A8F9D1C-5B98-634D-A3AD-57FECA765279}"/>
    <hyperlink ref="G157" r:id="rId156" display="https://cafe.naver.com/sqlpd/9917" xr:uid="{39C21360-4822-BA49-AA8B-339C1C73EA4D}"/>
    <hyperlink ref="G159" r:id="rId157" display="https://cafe.naver.com/sqlpd/9917" xr:uid="{E8D6CB25-431F-B149-82C2-BC1D706682FF}"/>
    <hyperlink ref="G161" r:id="rId158" display="https://cafe.naver.com/sqlpd/9918" xr:uid="{EBC62DC8-204D-4B46-ACCD-E6B610EC1787}"/>
    <hyperlink ref="G162" r:id="rId159" display="https://cafe.naver.com/sqlpd/9917" xr:uid="{C1D20A29-5AFE-B545-96CA-46F82C7B18B6}"/>
    <hyperlink ref="G163" r:id="rId160" display="https://cafe.naver.com/sqlpd/9918" xr:uid="{0B5AD707-A75C-E848-BC88-E2290058D9DE}"/>
    <hyperlink ref="G164" r:id="rId161" display="https://cafe.naver.com/sqlpd/9917" xr:uid="{EB3A4FA1-A854-6A47-9B47-392E44B1502E}"/>
    <hyperlink ref="G165" r:id="rId162" display="https://cafe.naver.com/sqlpd/9918" xr:uid="{E3E23D60-17F4-4A44-AC3C-9C846A9053B2}"/>
    <hyperlink ref="G166" r:id="rId163" display="https://cafe.naver.com/sqlpd/9917" xr:uid="{C289DFD5-0E54-7C43-9F51-B080E489EBC9}"/>
    <hyperlink ref="G167" r:id="rId164" display="https://cafe.naver.com/sqlpd/9918" xr:uid="{B4FCEC7A-2946-6149-9F79-D0861B0CEB00}"/>
    <hyperlink ref="G169" r:id="rId165" display="https://cafe.naver.com/sqlpd/9918" xr:uid="{5C8F327A-9199-9A47-9DC9-163A0726F3DD}"/>
    <hyperlink ref="G171" r:id="rId166" display="https://cafe.naver.com/sqlpd/9918" xr:uid="{C56272AE-296C-754B-9F9D-732D827C8A65}"/>
    <hyperlink ref="G173" r:id="rId167" display="https://cafe.naver.com/sqlpd/9918" xr:uid="{FAEB61E8-0960-5A4B-A3DB-A0D30297AC03}"/>
    <hyperlink ref="G175" r:id="rId168" display="https://cafe.naver.com/sqlpd/9918" xr:uid="{15A98F5D-54A8-7D45-963F-8AF6A1B3BB5A}"/>
    <hyperlink ref="G177" r:id="rId169" display="https://cafe.naver.com/sqlpd/9918" xr:uid="{9DA92CE4-1810-F24F-BFB0-B2D02CC02473}"/>
    <hyperlink ref="G179" r:id="rId170" display="https://cafe.naver.com/sqlpd/9918" xr:uid="{FFC907AF-560E-A142-B993-7C5098911FDC}"/>
    <hyperlink ref="G181" r:id="rId171" display="https://cafe.naver.com/sqlpd/9918" xr:uid="{7577886F-0BCF-3149-8950-7F0AD4F01525}"/>
    <hyperlink ref="G183" r:id="rId172" display="https://cafe.naver.com/sqlpd/9918" xr:uid="{E0AE91AD-6FB6-0E4F-B115-041ED892A32C}"/>
    <hyperlink ref="G185" r:id="rId173" display="https://cafe.naver.com/sqlpd/9918" xr:uid="{646A98A0-160F-4149-9625-94300F03CA57}"/>
    <hyperlink ref="G187" r:id="rId174" display="https://cafe.naver.com/sqlpd/9918" xr:uid="{31364039-5F80-4241-97C7-A60D05E16F02}"/>
    <hyperlink ref="G189" r:id="rId175" display="https://cafe.naver.com/sqlpd/9918" xr:uid="{BABD8FA6-30CA-D44D-BB55-67AC0AD18C67}"/>
    <hyperlink ref="G191" r:id="rId176" display="https://cafe.naver.com/sqlpd/9918" xr:uid="{109D064A-1BF4-D247-8AE3-CFD76E12ED10}"/>
    <hyperlink ref="G193" r:id="rId177" display="https://cafe.naver.com/sqlpd/9918" xr:uid="{CC12F51C-16FB-6047-99E0-82682F15A8FE}"/>
    <hyperlink ref="G195" r:id="rId178" display="https://cafe.naver.com/sqlpd/9918" xr:uid="{8CAB1965-3A50-7B43-A689-7373288D4BF4}"/>
    <hyperlink ref="G197" r:id="rId179" display="https://cafe.naver.com/sqlpd/9918" xr:uid="{7636C503-A0DD-A346-B449-1EE116549A33}"/>
    <hyperlink ref="G199" r:id="rId180" display="https://cafe.naver.com/sqlpd/9918" xr:uid="{62FD10EA-C5E7-4B4F-9911-C3217FE7E0B3}"/>
    <hyperlink ref="G201" r:id="rId181" display="https://cafe.naver.com/sqlpd/9918" xr:uid="{B4BD1D95-83C7-8348-B844-9DB68495CA23}"/>
    <hyperlink ref="G203" r:id="rId182" display="https://cafe.naver.com/sqlpd/9918" xr:uid="{3747111C-A6A0-974B-A88B-85F98C1FADD1}"/>
    <hyperlink ref="G205" r:id="rId183" display="https://cafe.naver.com/sqlpd/9917" xr:uid="{D0E43EE2-2866-9446-A477-94CE3CD97509}"/>
    <hyperlink ref="G168" r:id="rId184" display="https://cafe.naver.com/sqlpd/9917" xr:uid="{3150B5E1-54BF-EF40-8F81-2785AC0C6512}"/>
    <hyperlink ref="G170" r:id="rId185" display="https://cafe.naver.com/sqlpd/9917" xr:uid="{0F9A756E-D34D-AD46-8125-5C4DC64C0D85}"/>
    <hyperlink ref="G172" r:id="rId186" display="https://cafe.naver.com/sqlpd/9917" xr:uid="{A1CF9B57-2DE1-B541-A889-04BF6699522D}"/>
    <hyperlink ref="G174" r:id="rId187" display="https://cafe.naver.com/sqlpd/9917" xr:uid="{4E11499D-1961-BB4B-9FE1-C0C918847A63}"/>
    <hyperlink ref="G176" r:id="rId188" display="https://cafe.naver.com/sqlpd/9917" xr:uid="{6E8E7743-ECBB-444B-8608-EB5E72253EEE}"/>
    <hyperlink ref="G178" r:id="rId189" display="https://cafe.naver.com/sqlpd/9917" xr:uid="{6E437545-029B-F94D-A23D-423FF508906C}"/>
    <hyperlink ref="G180" r:id="rId190" display="https://cafe.naver.com/sqlpd/9917" xr:uid="{2D00DC8A-DBF4-2649-9F36-102800E77818}"/>
    <hyperlink ref="G182" r:id="rId191" display="https://cafe.naver.com/sqlpd/9917" xr:uid="{15D30438-D5F7-2C48-9497-93729C9C2A83}"/>
    <hyperlink ref="G184" r:id="rId192" display="https://cafe.naver.com/sqlpd/9917" xr:uid="{E5905B7E-5B9C-6741-B197-F63244D75144}"/>
    <hyperlink ref="G186" r:id="rId193" display="https://cafe.naver.com/sqlpd/9917" xr:uid="{9D2937AF-0847-AF4B-A243-ED733ADF9F2B}"/>
    <hyperlink ref="G188" r:id="rId194" display="https://cafe.naver.com/sqlpd/9917" xr:uid="{07866AEF-8DA9-9145-9C85-82B3119891E4}"/>
    <hyperlink ref="G190" r:id="rId195" display="https://cafe.naver.com/sqlpd/9917" xr:uid="{D8354E82-B032-8B4D-A295-8E29D6068771}"/>
    <hyperlink ref="G192" r:id="rId196" display="https://cafe.naver.com/sqlpd/9917" xr:uid="{6A2693CE-49AB-C540-A4BC-4F392EBF2349}"/>
    <hyperlink ref="G194" r:id="rId197" display="https://cafe.naver.com/sqlpd/9917" xr:uid="{C02FFF2E-2749-1846-A251-B3DCBAB93819}"/>
    <hyperlink ref="G196" r:id="rId198" display="https://cafe.naver.com/sqlpd/9917" xr:uid="{F05E1EFB-D568-2246-AB2F-D1F439184F3A}"/>
    <hyperlink ref="G198" r:id="rId199" display="https://cafe.naver.com/sqlpd/9917" xr:uid="{EF2D46A2-21E7-0746-B826-11133515CF81}"/>
    <hyperlink ref="G200" r:id="rId200" display="https://cafe.naver.com/sqlpd/9917" xr:uid="{EC5DC238-E8DB-8642-A1CF-A39E0FF67AF9}"/>
    <hyperlink ref="G202" r:id="rId201" display="https://cafe.naver.com/sqlpd/9917" xr:uid="{47CCD670-01B4-CE4B-9980-41164E4613C3}"/>
    <hyperlink ref="G204" r:id="rId202" display="https://cafe.naver.com/sqlpd/9917" xr:uid="{5869D1EA-82CD-7142-B94B-FCE884AF02C5}"/>
    <hyperlink ref="G206" r:id="rId203" display="https://cafe.naver.com/sqlpd/9918" xr:uid="{951DC1B2-2879-4A42-B309-C384883EB853}"/>
    <hyperlink ref="G207" r:id="rId204" display="https://cafe.naver.com/sqlpd/9917" xr:uid="{3FDD9CB3-6105-D249-A3D8-3D2D11D1CB68}"/>
    <hyperlink ref="G208" r:id="rId205" display="https://cafe.naver.com/sqlpd/9918" xr:uid="{6F1C72D7-EE26-6045-BB52-D8BE49C8A18F}"/>
    <hyperlink ref="G209" r:id="rId206" display="https://cafe.naver.com/sqlpd/9918" xr:uid="{FC8EB95B-71B6-E845-A092-C00023FCD294}"/>
    <hyperlink ref="G210" r:id="rId207" display="https://cafe.naver.com/sqlpd/9917" xr:uid="{AB52CD12-0DF2-0346-A357-0B7156D6DD6F}"/>
    <hyperlink ref="G211" r:id="rId208" display="https://cafe.naver.com/sqlpd/9918" xr:uid="{2F76A64D-733B-A54B-9AB1-3BCFCA2E9BA4}"/>
    <hyperlink ref="G213" r:id="rId209" display="https://cafe.naver.com/sqlpd/9918" xr:uid="{5031CF12-347A-014B-88ED-FE4D336AD71B}"/>
    <hyperlink ref="G215" r:id="rId210" display="https://cafe.naver.com/sqlpd/9918" xr:uid="{03879229-A9B6-8E43-830C-5FCC8C84CEDE}"/>
    <hyperlink ref="G217" r:id="rId211" display="https://cafe.naver.com/sqlpd/9918" xr:uid="{DFBD7B35-9735-5848-98EA-7CFA792F7D37}"/>
    <hyperlink ref="G219" r:id="rId212" display="https://cafe.naver.com/sqlpd/9918" xr:uid="{48C2FEC2-DAAA-C048-B52E-205158C38006}"/>
    <hyperlink ref="G221" r:id="rId213" display="https://cafe.naver.com/sqlpd/9918" xr:uid="{AE9F0C0F-AC50-9941-A3C4-756C7CB8CB5D}"/>
    <hyperlink ref="G223" r:id="rId214" display="https://cafe.naver.com/sqlpd/9918" xr:uid="{F92437B1-05A7-E546-828A-DD513727BC27}"/>
    <hyperlink ref="G225" r:id="rId215" display="https://cafe.naver.com/sqlpd/9918" xr:uid="{6533AAF7-2503-1D4C-A665-C9B877E20D70}"/>
    <hyperlink ref="G227" r:id="rId216" display="https://cafe.naver.com/sqlpd/9918" xr:uid="{48C9BD94-E665-8F46-8CD2-5217B213CF84}"/>
    <hyperlink ref="G229" r:id="rId217" display="https://cafe.naver.com/sqlpd/9918" xr:uid="{0A0F4E43-4A73-3B44-BAF2-880414E2EC11}"/>
    <hyperlink ref="G212" r:id="rId218" display="https://cafe.naver.com/sqlpd/9917" xr:uid="{26E27195-A45C-C54C-B17C-24D8C3554247}"/>
    <hyperlink ref="G214" r:id="rId219" display="https://cafe.naver.com/sqlpd/9917" xr:uid="{A586C957-E654-9645-8B3F-5BAE0102098B}"/>
    <hyperlink ref="G216" r:id="rId220" display="https://cafe.naver.com/sqlpd/9917" xr:uid="{CFCCC24D-C8DE-2F4D-9B5B-4CA9982911F4}"/>
    <hyperlink ref="G218" r:id="rId221" display="https://cafe.naver.com/sqlpd/9917" xr:uid="{0050A3F0-E19B-0D49-9C32-041758E11E32}"/>
    <hyperlink ref="G220" r:id="rId222" display="https://cafe.naver.com/sqlpd/9917" xr:uid="{2DDCCF96-971D-4346-8111-66216F0E379E}"/>
    <hyperlink ref="G222" r:id="rId223" display="https://cafe.naver.com/sqlpd/9917" xr:uid="{197F73EB-2E02-8E4D-9141-482027E299FE}"/>
    <hyperlink ref="G224" r:id="rId224" display="https://cafe.naver.com/sqlpd/9917" xr:uid="{490D7E40-803E-DB43-8C3E-F9FC395F0899}"/>
    <hyperlink ref="G226" r:id="rId225" display="https://cafe.naver.com/sqlpd/9917" xr:uid="{C86AF040-8866-B440-A2A6-26ABA9416250}"/>
    <hyperlink ref="G228" r:id="rId226" display="https://cafe.naver.com/sqlpd/9917" xr:uid="{73D7E15E-18A7-3B46-827C-01BC23B639BF}"/>
  </hyperlinks>
  <pageMargins left="0.7" right="0.7" top="0.75" bottom="0.75" header="0.3" footer="0.3"/>
  <pageSetup paperSize="9" orientation="portrait" horizontalDpi="4294967293" verticalDpi="4294967293" r:id="rId227"/>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예시문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마케팅2국</dc:creator>
  <cp:lastModifiedBy>Microsoft Office User</cp:lastModifiedBy>
  <cp:lastPrinted>2018-12-19T01:52:18Z</cp:lastPrinted>
  <dcterms:created xsi:type="dcterms:W3CDTF">2016-06-09T02:02:43Z</dcterms:created>
  <dcterms:modified xsi:type="dcterms:W3CDTF">2019-09-04T17:14:55Z</dcterms:modified>
</cp:coreProperties>
</file>