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_Staff_Copy_Instructions" sheetId="1" r:id="rId4"/>
    <sheet state="visible" name="README_Data_Standards" sheetId="2" r:id="rId5"/>
    <sheet state="visible" name="OPSF_Index" sheetId="3" r:id="rId6"/>
    <sheet state="visible" name="RAW_All_Occupation_Master" sheetId="4" r:id="rId7"/>
    <sheet state="visible" name="RAW_All_Industry_Master" sheetId="5" r:id="rId8"/>
    <sheet state="visible" name="RAW_All_Task_Occupation_Access" sheetId="6" r:id="rId9"/>
    <sheet state="visible" name="RAW_All_Task_Industry_Access" sheetId="7" r:id="rId10"/>
    <sheet state="visible" name="RAW_All_Task_Register" sheetId="8" r:id="rId11"/>
    <sheet state="visible" name="RAW_All_Activity_Register" sheetId="9" r:id="rId12"/>
    <sheet state="visible" name="RAW_All_Hazard_Register" sheetId="10" r:id="rId13"/>
    <sheet state="visible" name="RAW_All_Control_Register" sheetId="11" r:id="rId14"/>
    <sheet state="visible" name="RAW_All_Asset_Register" sheetId="12" r:id="rId15"/>
    <sheet state="visible" name="RAW_HazChem_Register" sheetId="13" r:id="rId16"/>
    <sheet state="visible" name="RAW_All_PPE_Register" sheetId="14" r:id="rId17"/>
    <sheet state="visible" name="RAW_Emergency_Eq_Register" sheetId="15" r:id="rId18"/>
    <sheet state="visible" name="RAW_All_Training_Register" sheetId="16" r:id="rId19"/>
    <sheet state="visible" name="RAW_All_Competency_Register" sheetId="17" r:id="rId20"/>
    <sheet state="visible" name="RAW_All_Licence_Register" sheetId="18" r:id="rId21"/>
    <sheet state="visible" name="RAW_Control_Hazard_Link_Map" sheetId="19" r:id="rId22"/>
    <sheet state="visible" name="RAW_All_Asset_Task_Link_Map" sheetId="20" r:id="rId23"/>
    <sheet state="visible" name="RAW_HazChem_Task_Link_Map" sheetId="21" r:id="rId24"/>
    <sheet state="visible" name="RAW_All_Task_Training_Link_Map" sheetId="22" r:id="rId25"/>
    <sheet state="visible" name="RAW_Activity_Training_Link" sheetId="23" r:id="rId26"/>
    <sheet state="visible" name="RAW_Asset_Inspection_Rules" sheetId="24" r:id="rId27"/>
    <sheet state="visible" name="RAW_HazChem_Control_Rules" sheetId="25" r:id="rId28"/>
    <sheet state="visible" name="RAW_Critical_Control_Ver" sheetId="26" r:id="rId29"/>
    <sheet state="visible" name="OPSF_Source_Copy_Map" sheetId="27" r:id="rId30"/>
    <sheet state="visible" name="OPSF_Ingestion_Log" sheetId="28" r:id="rId31"/>
    <sheet state="visible" name="OPSF_Schema_Validation_Log" sheetId="29" r:id="rId32"/>
    <sheet state="visible" name="OPSF_Collation_Log" sheetId="30" r:id="rId33"/>
    <sheet state="visible" name="OPSF_Duplicate_Review" sheetId="31" r:id="rId34"/>
    <sheet state="visible" name="OPSF_Merge_Register" sheetId="32" r:id="rId35"/>
    <sheet state="visible" name="OPSF_QA_Checklist_Central" sheetId="33" r:id="rId36"/>
    <sheet state="visible" name="OPSF_Occupation_Master_CLEAN" sheetId="34" r:id="rId37"/>
    <sheet state="visible" name="OPSF_Industry_Master_CLEAN" sheetId="35" r:id="rId38"/>
    <sheet state="visible" name="OPSF_Task_Occ_Access_CLEAN" sheetId="36" r:id="rId39"/>
    <sheet state="visible" name="OPSF_Task_Ind_Access_CLEAN" sheetId="37" r:id="rId40"/>
    <sheet state="visible" name="OPSF_Task_Master" sheetId="38" r:id="rId41"/>
    <sheet state="visible" name="OPSF_Activity_Master" sheetId="39" r:id="rId42"/>
    <sheet state="visible" name="OPSF_Hazard_Master" sheetId="40" r:id="rId43"/>
    <sheet state="visible" name="OPSF_Control_Master" sheetId="41" r:id="rId44"/>
    <sheet state="visible" name="OPSF_Asset_Master" sheetId="42" r:id="rId45"/>
    <sheet state="visible" name="OPSF_HazChem_Master" sheetId="43" r:id="rId46"/>
    <sheet state="visible" name="OPSF_PPE_Master" sheetId="44" r:id="rId47"/>
    <sheet state="visible" name="OPSF_Emergency_Eq_Master" sheetId="45" r:id="rId48"/>
    <sheet state="visible" name="OPSF_Training_Master" sheetId="46" r:id="rId49"/>
    <sheet state="visible" name="OPSF_Competency_Master" sheetId="47" r:id="rId50"/>
    <sheet state="visible" name="OPSF_Licence_Master" sheetId="48" r:id="rId51"/>
    <sheet state="visible" name="OPSF_Hazard_Control_Library" sheetId="49" r:id="rId52"/>
    <sheet state="visible" name="OPSF_Activity_Hazard_Link" sheetId="50" r:id="rId53"/>
    <sheet state="visible" name="OPSF_Activity_Control_Link" sheetId="51" r:id="rId54"/>
    <sheet state="visible" name="OPSF_Task_Hazard_Profile" sheetId="52" r:id="rId55"/>
    <sheet state="visible" name="OPSF_Task_Control_Profile" sheetId="53" r:id="rId56"/>
    <sheet state="visible" name="OPSF_Asset_Task_Link_Map" sheetId="54" r:id="rId57"/>
    <sheet state="visible" name="OPSF_HazChem_Task_Link_Map" sheetId="55" r:id="rId58"/>
    <sheet state="visible" name="OPSF_Task_Training_Link_Map" sheetId="56" r:id="rId59"/>
    <sheet state="visible" name="OPSF_Activity_Training_Link" sheetId="57" r:id="rId60"/>
    <sheet state="visible" name="OPSF_Laravel_Table_Map_C" sheetId="58" r:id="rId61"/>
    <sheet state="visible" name="OPSF_Data_Model_Map" sheetId="59" r:id="rId62"/>
  </sheets>
  <definedNames/>
  <calcPr/>
  <extLst>
    <ext uri="GoogleSheetsCustomDataVersion2">
      <go:sheetsCustomData xmlns:go="http://customooxmlschemas.google.com/" r:id="rId63" roundtripDataChecksum="ZkHEXynPtj4wzZGsdaKrgzUHcnfFdWhuWgRISHC+eg8="/>
    </ext>
  </extLst>
</workbook>
</file>

<file path=xl/sharedStrings.xml><?xml version="1.0" encoding="utf-8"?>
<sst xmlns="http://schemas.openxmlformats.org/spreadsheetml/2006/main" count="26279" uniqueCount="3757">
  <si>
    <t>item</t>
  </si>
  <si>
    <t>instruction</t>
  </si>
  <si>
    <t>Purpose</t>
  </si>
  <si>
    <t>Copy only approved source rows from completed SWMS workbooks into the matching RAW_All central tab. Do not rewrite, shorten, interpret, remap or alter the data.</t>
  </si>
  <si>
    <t>Set-in-stone rule</t>
  </si>
  <si>
    <t>The source workbook tab and matching central RAW tab must have identical headers, in identical order, before data is copied.</t>
  </si>
  <si>
    <t>RAW tab schema</t>
  </si>
  <si>
    <t>RAW tabs contain source workbook columns only. There are no governance columns, ingestion columns, review columns or central metadata fields inside RAW tabs.</t>
  </si>
  <si>
    <t>If headers differ</t>
  </si>
  <si>
    <t>Stop. Do not paste. Mark the workbook or central pack as schema mismatch and escalate for correction.</t>
  </si>
  <si>
    <t>Copy method</t>
  </si>
  <si>
    <t>Copy whole rows from the source tab and paste them into the matching RAW tab below existing rows.</t>
  </si>
  <si>
    <t>Do not copy</t>
  </si>
  <si>
    <t>Do not copy SWMS_Data, Worker App View, dashboard, alert, audit, photo, signature or live permit records into central RAW tabs unless expressly mapped.</t>
  </si>
  <si>
    <t>Governance metadata</t>
  </si>
  <si>
    <t>Record ingestion information in OPSF_Ingestion_Log, OPSF_Source_Copy_Map, OPSF_Schema_Validation_Log, OPSF_Collation_Log, OPSF_Duplicate_Review or OPSF_Merge_Register only.</t>
  </si>
  <si>
    <t>Final check</t>
  </si>
  <si>
    <t>Confirm correct RAW tab, identical headers, no changed wording, no missing columns, no duplicate headers and no manual remapping.</t>
  </si>
  <si>
    <t>standard_id</t>
  </si>
  <si>
    <t>standard_area</t>
  </si>
  <si>
    <t>mandatory_status</t>
  </si>
  <si>
    <t>STD-001</t>
  </si>
  <si>
    <t>RAW schema lock</t>
  </si>
  <si>
    <t>Every RAW_All tab must contain only the exact source workbook tab headers, in the same order.</t>
  </si>
  <si>
    <t>Mandatory</t>
  </si>
  <si>
    <t>STD-002</t>
  </si>
  <si>
    <t>No governance in RAW</t>
  </si>
  <si>
    <t>Do not add central_raw_id, ingested_by, review notes or duplicate status fields inside RAW tabs.</t>
  </si>
  <si>
    <t>STD-003</t>
  </si>
  <si>
    <t>Schema mismatch</t>
  </si>
  <si>
    <t>Any header mismatch, extra header, missing header, reordered header or duplicate header stops ingestion.</t>
  </si>
  <si>
    <t>STD-004</t>
  </si>
  <si>
    <t>Source copy map</t>
  </si>
  <si>
    <t>Use OPSF_Source_Copy_Map to confirm the correct source tab to RAW tab pairing.</t>
  </si>
  <si>
    <t>STD-005</t>
  </si>
  <si>
    <t>Governance logging</t>
  </si>
  <si>
    <t>Record source workbook, user, date and validation outcomes in governance tabs only.</t>
  </si>
  <si>
    <t>STD-006</t>
  </si>
  <si>
    <t>Central pack stability</t>
  </si>
  <si>
    <t>Do not alter RAW schemas to fit inconsistent workbook outputs. Correct the workbook instead.</t>
  </si>
  <si>
    <t>canonical_tab_name</t>
  </si>
  <si>
    <t>excel_sheet_name</t>
  </si>
  <si>
    <t>tab_order</t>
  </si>
  <si>
    <t>column_count</t>
  </si>
  <si>
    <t>tab_type</t>
  </si>
  <si>
    <t>source_workbook_tab</t>
  </si>
  <si>
    <t>schema_lock_status</t>
  </si>
  <si>
    <t>purpose</t>
  </si>
  <si>
    <t>active_status</t>
  </si>
  <si>
    <t>README_Staff_Copy_Instructions</t>
  </si>
  <si>
    <t>governance</t>
  </si>
  <si>
    <t>Controlled</t>
  </si>
  <si>
    <t>Staff instructions for direct extraction and schema mismatch handling</t>
  </si>
  <si>
    <t>Active</t>
  </si>
  <si>
    <t>README_Data_Standards</t>
  </si>
  <si>
    <t>Central data standards and direct extraction rules</t>
  </si>
  <si>
    <t>OPSF_Index</t>
  </si>
  <si>
    <t>index</t>
  </si>
  <si>
    <t>Central source pack tab index</t>
  </si>
  <si>
    <t>RAW_All_Occupation_Master</t>
  </si>
  <si>
    <t>raw_ingest</t>
  </si>
  <si>
    <t>OPSF_Occupation_Master</t>
  </si>
  <si>
    <t>Locked source headers only</t>
  </si>
  <si>
    <t>Exact source-tab copy/paste target; source columns only</t>
  </si>
  <si>
    <t>RAW_All_Industry_Master</t>
  </si>
  <si>
    <t>OPSF_Industry_Master</t>
  </si>
  <si>
    <t>RAW_All_Task_Occupation_Access</t>
  </si>
  <si>
    <t>OPSF_Task_Occupation_Access</t>
  </si>
  <si>
    <t>RAW_All_Task_Industry_Access</t>
  </si>
  <si>
    <t>OPSF_Task_Industry_Access</t>
  </si>
  <si>
    <t>RAW_All_Task_Register</t>
  </si>
  <si>
    <t>WHSAPP_Task_Register</t>
  </si>
  <si>
    <t>RAW_All_Activity_Register</t>
  </si>
  <si>
    <t>WHSAPP_Activity_Register</t>
  </si>
  <si>
    <t>RAW_All_Hazard_Register</t>
  </si>
  <si>
    <t>WHSAPP_Hazard_Register</t>
  </si>
  <si>
    <t>RAW_All_Control_Register</t>
  </si>
  <si>
    <t>WHSAPP_Control_Register</t>
  </si>
  <si>
    <t>RAW_All_Asset_Register</t>
  </si>
  <si>
    <t>WHSAPP_Asset_Register</t>
  </si>
  <si>
    <t>RAW_All_Hazardous_Chemical_Register</t>
  </si>
  <si>
    <t>RAW_HazChem_Register</t>
  </si>
  <si>
    <t>WHSAPP_Hazardous_Chemical_Register</t>
  </si>
  <si>
    <t>RAW_All_PPE_Register</t>
  </si>
  <si>
    <t>WHSAPP_PPE_Register</t>
  </si>
  <si>
    <t>RAW_All_Emergency_Equipment_Register</t>
  </si>
  <si>
    <t>RAW_Emergency_Eq_Register</t>
  </si>
  <si>
    <t>WHSAPP_Emergency_Equipment_Register</t>
  </si>
  <si>
    <t>RAW_All_Training_Register</t>
  </si>
  <si>
    <t>WHSAPP_Training_Register</t>
  </si>
  <si>
    <t>RAW_All_Competency_Register</t>
  </si>
  <si>
    <t>WHSAPP_Competency_Register</t>
  </si>
  <si>
    <t>RAW_All_Licence_Register</t>
  </si>
  <si>
    <t>WHSAPP_Licence_Register</t>
  </si>
  <si>
    <t>RAW_All_Control_Hazard_Link_Map</t>
  </si>
  <si>
    <t>RAW_Control_Hazard_Link_Map</t>
  </si>
  <si>
    <t>WHSAPP_Control_Hazard_Link_Map</t>
  </si>
  <si>
    <t>RAW_All_Asset_Task_Link_Map</t>
  </si>
  <si>
    <t>WHSAPP_Asset_Task_Link_Map</t>
  </si>
  <si>
    <t>RAW_All_Hazardous_Chemical_Task_Link_Map</t>
  </si>
  <si>
    <t>RAW_HazChem_Task_Link_Map</t>
  </si>
  <si>
    <t>WHSAPP_Hazardous_Chemical_Task_Link_Map</t>
  </si>
  <si>
    <t>RAW_All_Task_Training_Link_Map</t>
  </si>
  <si>
    <t>WHSAPP_Task_Training_Link_Map</t>
  </si>
  <si>
    <t>RAW_All_Activity_Training_Link_Map</t>
  </si>
  <si>
    <t>RAW_Activity_Training_Link</t>
  </si>
  <si>
    <t>WHSAPP_Activity_Training_Link_Map</t>
  </si>
  <si>
    <t>RAW_All_Asset_Inspection_Rules</t>
  </si>
  <si>
    <t>RAW_Asset_Inspection_Rules</t>
  </si>
  <si>
    <t>WHSAPP_Asset_Inspection_Rules</t>
  </si>
  <si>
    <t>RAW_All_Hazardous_Chemical_Control_Rules</t>
  </si>
  <si>
    <t>RAW_HazChem_Control_Rules</t>
  </si>
  <si>
    <t>WHSAPP_Hazardous_Chemical_Control_Rules</t>
  </si>
  <si>
    <t>RAW_All_Critical_Control_Verification</t>
  </si>
  <si>
    <t>RAW_Critical_Control_Ver</t>
  </si>
  <si>
    <t>WHSAPP_Critical_Control_Verification</t>
  </si>
  <si>
    <t>OPSF_Source_Copy_Map</t>
  </si>
  <si>
    <t>Source-to-RAW copy map and schema-lock reference</t>
  </si>
  <si>
    <t>OPSF_Ingestion_Log</t>
  </si>
  <si>
    <t>Separate ingestion metadata log</t>
  </si>
  <si>
    <t>OPSF_Schema_Validation_Log</t>
  </si>
  <si>
    <t>Schema validation evidence for ingestion batches</t>
  </si>
  <si>
    <t>OPSF_Collation_Log</t>
  </si>
  <si>
    <t>Raw-to-clean collation and review log</t>
  </si>
  <si>
    <t>OPSF_Duplicate_Review</t>
  </si>
  <si>
    <t>Duplicate review control</t>
  </si>
  <si>
    <t>OPSF_Merge_Register</t>
  </si>
  <si>
    <t>Merge decision register</t>
  </si>
  <si>
    <t>OPSF_QA_Checklist_Central</t>
  </si>
  <si>
    <t>Central QA checklist</t>
  </si>
  <si>
    <t>OPSF_Occupation_Master_CLEAN</t>
  </si>
  <si>
    <t>clean_relationship_system</t>
  </si>
  <si>
    <t>Approved central master, relationship or system map</t>
  </si>
  <si>
    <t>OPSF_Industry_Master_CLEAN</t>
  </si>
  <si>
    <t>OPSF_Task_Occ_Access_CLEAN</t>
  </si>
  <si>
    <t>OPSF_Task_Ind_Access_CLEAN</t>
  </si>
  <si>
    <t>OPSF_Task_Master</t>
  </si>
  <si>
    <t>OPSF_Activity_Master</t>
  </si>
  <si>
    <t>OPSF_Hazard_Master</t>
  </si>
  <si>
    <t>OPSF_Control_Master</t>
  </si>
  <si>
    <t>OPSF_Asset_Master</t>
  </si>
  <si>
    <t>OPSF_HazChem_Master</t>
  </si>
  <si>
    <t>OPSF_PPE_Master</t>
  </si>
  <si>
    <t>OPSF_Emergency_Eq_Master</t>
  </si>
  <si>
    <t>OPSF_Training_Master</t>
  </si>
  <si>
    <t>OPSF_Competency_Master</t>
  </si>
  <si>
    <t>OPSF_Licence_Master</t>
  </si>
  <si>
    <t>OPSF_Hazard_Control_Library</t>
  </si>
  <si>
    <t>OPSF_Activity_Hazard_Link</t>
  </si>
  <si>
    <t>OPSF_Activity_Control_Link</t>
  </si>
  <si>
    <t>OPSF_Task_Hazard_Profile</t>
  </si>
  <si>
    <t>OPSF_Task_Control_Profile</t>
  </si>
  <si>
    <t>OPSF_Asset_Task_Link_Map</t>
  </si>
  <si>
    <t>OPSF_HazChem_Task_Link_Map</t>
  </si>
  <si>
    <t>OPSF_Task_Training_Link_Map</t>
  </si>
  <si>
    <t>OPSF_Activity_Training_Link</t>
  </si>
  <si>
    <t>OPSF_Laravel_Table_Map_C</t>
  </si>
  <si>
    <t>OPSF_Data_Model_Map</t>
  </si>
  <si>
    <t>occupation_record_id</t>
  </si>
  <si>
    <t>task_id</t>
  </si>
  <si>
    <t>task_name</t>
  </si>
  <si>
    <t>occupation_group</t>
  </si>
  <si>
    <t>occupation_sub_group</t>
  </si>
  <si>
    <t>occupation_leaf</t>
  </si>
  <si>
    <t>occupation_candidate_key</t>
  </si>
  <si>
    <t>approved_occupation_id</t>
  </si>
  <si>
    <t>swms_view_access</t>
  </si>
  <si>
    <t>pre_start_access</t>
  </si>
  <si>
    <t>post_task_access</t>
  </si>
  <si>
    <t>training_access</t>
  </si>
  <si>
    <t>menu_visibility</t>
  </si>
  <si>
    <t>collation_status</t>
  </si>
  <si>
    <t>source_workbook</t>
  </si>
  <si>
    <t>related_laravel_table</t>
  </si>
  <si>
    <t>notes</t>
  </si>
  <si>
    <t>OCC-001</t>
  </si>
  <si>
    <t>SWMS_MIXING_OF_MORTAR_001</t>
  </si>
  <si>
    <t>Mixing of mortar</t>
  </si>
  <si>
    <t>Construction trades</t>
  </si>
  <si>
    <t>Brick and block laying</t>
  </si>
  <si>
    <t>Bricklayer</t>
  </si>
  <si>
    <t>construction|brick_block|bricklayer</t>
  </si>
  <si>
    <t>Yes</t>
  </si>
  <si>
    <t>Show</t>
  </si>
  <si>
    <t>Pending Review</t>
  </si>
  <si>
    <t>WHS_App_OpsFortress_SWMS_Only_Mixing_Of_Mortar_v1_production.xlsx</t>
  </si>
  <si>
    <t>occupation_master</t>
  </si>
  <si>
    <t>Leaf occupation for mortar mixing</t>
  </si>
  <si>
    <t>OCC-002</t>
  </si>
  <si>
    <t>Construction support</t>
  </si>
  <si>
    <t>Bricklayer labourer</t>
  </si>
  <si>
    <t>construction|brick_block|labourer</t>
  </si>
  <si>
    <t>Show supervised</t>
  </si>
  <si>
    <t>Supervised access may apply</t>
  </si>
  <si>
    <t>OCC-BBL-001</t>
  </si>
  <si>
    <t>SWMS-SILICA-DUST-BBL-001</t>
  </si>
  <si>
    <t>Working with silica dust</t>
  </si>
  <si>
    <t>Bricklayer or blocklayer</t>
  </si>
  <si>
    <t>construction|brick_block_laying|bricklayer_blocklayer</t>
  </si>
  <si>
    <t>Pending central approval</t>
  </si>
  <si>
    <t>WHS_App_OpsFortress_SWMS_Only_Working_With_Silica_Dust_v1_production.xlsx</t>
  </si>
  <si>
    <t>Task-specific occupation leaf for silica dust controls</t>
  </si>
  <si>
    <t>OCC-LAB-001</t>
  </si>
  <si>
    <t>Labouring</t>
  </si>
  <si>
    <t>Masonry labourer</t>
  </si>
  <si>
    <t>construction|support|masonry_labourer</t>
  </si>
  <si>
    <t>Conditional</t>
  </si>
  <si>
    <t>Supervised access where silica dust work is active</t>
  </si>
  <si>
    <t>OCC_CCB_001</t>
  </si>
  <si>
    <t>TASK_CCB_001</t>
  </si>
  <si>
    <t>Cutting concrete blocks</t>
  </si>
  <si>
    <t>Masonry trades</t>
  </si>
  <si>
    <t>Block layer</t>
  </si>
  <si>
    <t>construction|masonry|block_layer</t>
  </si>
  <si>
    <t>WHS_App_OpsFortress_SWMS_Only_Cutting_Concrete_Blocks_v1_production.xlsx</t>
  </si>
  <si>
    <t>Leaf occupation for concrete block cutting</t>
  </si>
  <si>
    <t>TASK-LOAD-CONC-BLOCKS-001</t>
  </si>
  <si>
    <t>Loading out concrete blocks</t>
  </si>
  <si>
    <t>Masonry</t>
  </si>
  <si>
    <t>construction_masonry_block_layer</t>
  </si>
  <si>
    <t>WHS_App_OpsFortress_SWMS_Only_Loading_Out_Concrete_Blocks_v1_production.xlsx</t>
  </si>
  <si>
    <t>Practical task leaf occupation</t>
  </si>
  <si>
    <t>Plant operation</t>
  </si>
  <si>
    <t>Forklift operator</t>
  </si>
  <si>
    <t>construction_plant_forklift_operator</t>
  </si>
  <si>
    <t>Access limited to verified operator</t>
  </si>
  <si>
    <t>OCC-003</t>
  </si>
  <si>
    <t>Construction supervision</t>
  </si>
  <si>
    <t>Site supervision</t>
  </si>
  <si>
    <t>Site supervisor</t>
  </si>
  <si>
    <t>construction_supervision_site_supervisor</t>
  </si>
  <si>
    <t>Review only</t>
  </si>
  <si>
    <t>Management only</t>
  </si>
  <si>
    <t>Show management only</t>
  </si>
  <si>
    <t>Supervisor verification role</t>
  </si>
  <si>
    <t>industry_record_id</t>
  </si>
  <si>
    <t>industry_group</t>
  </si>
  <si>
    <t>industry_sub_group</t>
  </si>
  <si>
    <t>industry_leaf</t>
  </si>
  <si>
    <t>industry_candidate_key</t>
  </si>
  <si>
    <t>approved_industry_id</t>
  </si>
  <si>
    <t>swms_applicability</t>
  </si>
  <si>
    <t>pre_start_applicability</t>
  </si>
  <si>
    <t>post_task_applicability</t>
  </si>
  <si>
    <t>training_applicability</t>
  </si>
  <si>
    <t>IND-001</t>
  </si>
  <si>
    <t>Construction</t>
  </si>
  <si>
    <t>construction|masonry|brick_block_laying</t>
  </si>
  <si>
    <t>industry_master</t>
  </si>
  <si>
    <t>Industry leaf for the nominated task</t>
  </si>
  <si>
    <t>IND-BBL-001</t>
  </si>
  <si>
    <t>Masonry construction</t>
  </si>
  <si>
    <t>Brick and Block Laying</t>
  </si>
  <si>
    <t>Industry leaf for silica dust exposure in brick and block laying</t>
  </si>
  <si>
    <t>IND_CCB_001</t>
  </si>
  <si>
    <t>Block Laying</t>
  </si>
  <si>
    <t>construction|masonry|block_laying</t>
  </si>
  <si>
    <t>Leaf industry from task input</t>
  </si>
  <si>
    <t>Block laying</t>
  </si>
  <si>
    <t>construction_masonry_block_laying</t>
  </si>
  <si>
    <t>Task-specific industry leaf</t>
  </si>
  <si>
    <t>task_occupation_access_id</t>
  </si>
  <si>
    <t>acknowledgement_required</t>
  </si>
  <si>
    <t>training_required</t>
  </si>
  <si>
    <t>supervision_required</t>
  </si>
  <si>
    <t>TOA-001</t>
  </si>
  <si>
    <t>No</t>
  </si>
  <si>
    <t>task_occupation_access</t>
  </si>
  <si>
    <t>Full task access when training is current</t>
  </si>
  <si>
    <t>TOA-002</t>
  </si>
  <si>
    <t>Supervisor review for inexperienced workers</t>
  </si>
  <si>
    <t>Full task access with current training</t>
  </si>
  <si>
    <t>Supervised support role</t>
  </si>
  <si>
    <t>TOA_CCB_001</t>
  </si>
  <si>
    <t>Apprentices require supervised access</t>
  </si>
  <si>
    <t>Block layer can perform under task controls</t>
  </si>
  <si>
    <t>Requires verified plant competency</t>
  </si>
  <si>
    <t>TOA-003</t>
  </si>
  <si>
    <t>Supervisor verifies controls</t>
  </si>
  <si>
    <t>task_industry_access_id</t>
  </si>
  <si>
    <t>worker_access</t>
  </si>
  <si>
    <t>management_access</t>
  </si>
  <si>
    <t>TIA-001</t>
  </si>
  <si>
    <t>task_industry_access</t>
  </si>
  <si>
    <t>Applies to nominated trade</t>
  </si>
  <si>
    <t>Applies to silica dust work in masonry tasks</t>
  </si>
  <si>
    <t>TIA_CCB_001</t>
  </si>
  <si>
    <t>Worker access depends on current training and competency</t>
  </si>
  <si>
    <t>Task applicable to block laying logistics</t>
  </si>
  <si>
    <t>task_register_id</t>
  </si>
  <si>
    <t>task_title</t>
  </si>
  <si>
    <t>document_type</t>
  </si>
  <si>
    <t>trade_industry</t>
  </si>
  <si>
    <t>task_group</t>
  </si>
  <si>
    <t>task_sub_group</t>
  </si>
  <si>
    <t>task_leaf</t>
  </si>
  <si>
    <t>task_candidate_key</t>
  </si>
  <si>
    <t>duty_holder_role</t>
  </si>
  <si>
    <t>exposed_persons</t>
  </si>
  <si>
    <t>risk_basis</t>
  </si>
  <si>
    <t>control_basis</t>
  </si>
  <si>
    <t>verification_required</t>
  </si>
  <si>
    <t>verification_method</t>
  </si>
  <si>
    <t>evidence_required</t>
  </si>
  <si>
    <t>evidence_type</t>
  </si>
  <si>
    <t>responsible_role</t>
  </si>
  <si>
    <t>review_frequency</t>
  </si>
  <si>
    <t>expiry_date</t>
  </si>
  <si>
    <t>status</t>
  </si>
  <si>
    <t>failed_control_action</t>
  </si>
  <si>
    <t>escalation_required</t>
  </si>
  <si>
    <t>alert_trigger</t>
  </si>
  <si>
    <t>dashboard_metric</t>
  </si>
  <si>
    <t>audit_event_required</t>
  </si>
  <si>
    <t>privacy_access_level</t>
  </si>
  <si>
    <t>approved_by_role</t>
  </si>
  <si>
    <t>version</t>
  </si>
  <si>
    <t>source_record_id</t>
  </si>
  <si>
    <t>TASKREG-001</t>
  </si>
  <si>
    <t>SWMS</t>
  </si>
  <si>
    <t>Mortar mixing</t>
  </si>
  <si>
    <t>mixing_of_mortar|brick_block_laying</t>
  </si>
  <si>
    <t>Employer or principal contractor</t>
  </si>
  <si>
    <t>Workers, contractors, delivery drivers, adjacent trades, visitors and public users</t>
  </si>
  <si>
    <t>Known cement dust, wet mortar, electrical, manual handling and environmental exposure</t>
  </si>
  <si>
    <t>Elimination where possible, isolation, engineering controls, administrative controls and PPE</t>
  </si>
  <si>
    <t>Supervisor verification and worker confirmation</t>
  </si>
  <si>
    <t>Digital acknowledgement, photos and audit events</t>
  </si>
  <si>
    <t>Annual and after trigger event</t>
  </si>
  <si>
    <t>2027-05-01</t>
  </si>
  <si>
    <t>Stop work, isolate hazard and create corrective action</t>
  </si>
  <si>
    <t>failed_control_count</t>
  </si>
  <si>
    <t>critical_control_verified</t>
  </si>
  <si>
    <t>Internal WHS and management</t>
  </si>
  <si>
    <t>WHS manager</t>
  </si>
  <si>
    <t>v1</t>
  </si>
  <si>
    <t>SRC-TASK-001</t>
  </si>
  <si>
    <t>tasks</t>
  </si>
  <si>
    <t>One authoritative task record</t>
  </si>
  <si>
    <t>TASK-REG-001</t>
  </si>
  <si>
    <t>Masonry work</t>
  </si>
  <si>
    <t>Silica dust generating work</t>
  </si>
  <si>
    <t>masonry|silica_dust|brick_block_laying</t>
  </si>
  <si>
    <t>PCBU or employer</t>
  </si>
  <si>
    <t>Workers, contractors, delivery drivers, adjacent trades, visitors and members of the public</t>
  </si>
  <si>
    <t>Respirable crystalline silica, wet slurry, powered cutting and shared access exposure</t>
  </si>
  <si>
    <t>Source suppression, extraction, exclusion zones, respiratory protection, supervision and cleanup evidence</t>
  </si>
  <si>
    <t>Pre-start check, supervisor inspection, worker confirmation and photo evidence where required</t>
  </si>
  <si>
    <t>Digital acknowledgement, checklist, photo, signature and audit event</t>
  </si>
  <si>
    <t>Site supervisor or responsible person</t>
  </si>
  <si>
    <t>Annual or after trigger event</t>
  </si>
  <si>
    <t>Review due by task or method change</t>
  </si>
  <si>
    <t>Stop work and isolate exposure source</t>
  </si>
  <si>
    <t>critical_control_not_verified</t>
  </si>
  <si>
    <t>swms_acknowledgement_completion</t>
  </si>
  <si>
    <t>Worker task access</t>
  </si>
  <si>
    <t>1.0</t>
  </si>
  <si>
    <t>WHSAPP_SWMS_Data!A2:W2</t>
  </si>
  <si>
    <t>Authoritative task register record</t>
  </si>
  <si>
    <t>TR_CCB_001</t>
  </si>
  <si>
    <t>construction|masonry|cutting_concrete_blocks</t>
  </si>
  <si>
    <t>Employer, PCBU, supervisor and worker</t>
  </si>
  <si>
    <t>Workers, contractors, suppliers, visitors and members of the public</t>
  </si>
  <si>
    <t>Concrete cutting hazards, hazardous chemical exposure, plant and environmental interface</t>
  </si>
  <si>
    <t>Hierarchy of controls, SWMS controls and verification evidence</t>
  </si>
  <si>
    <t>Digital verification, pre-start checks and supervisor review</t>
  </si>
  <si>
    <t>Checklist, photo, signature and audit event</t>
  </si>
  <si>
    <t>Supervisor</t>
  </si>
  <si>
    <t>Stop work and record corrective action</t>
  </si>
  <si>
    <t>task_verification_failed</t>
  </si>
  <si>
    <t>Restricted</t>
  </si>
  <si>
    <t>Manager</t>
  </si>
  <si>
    <t>One authoritative SWMS dataset only</t>
  </si>
  <si>
    <t>TR-001</t>
  </si>
  <si>
    <t>Loading Out Concrete Blocks</t>
  </si>
  <si>
    <t>Masonry logistics</t>
  </si>
  <si>
    <t>Block loading out</t>
  </si>
  <si>
    <t>Concrete block unloading and laydown</t>
  </si>
  <si>
    <t>block_laying_loading_out_concrete_blocks</t>
  </si>
  <si>
    <t>Employer; principal contractor where applicable</t>
  </si>
  <si>
    <t>Workers; contractors; delivery drivers; adjacent trades; visitors; members of the public</t>
  </si>
  <si>
    <t>Mobile plant, unstable loads, manual handling, dust, waste, shared access and final residual conditions</t>
  </si>
  <si>
    <t>Controls from D-M layers and N-W activity risk assessments</t>
  </si>
  <si>
    <t>Pre-start, supervisor verification, worker app checks and post-task evidence</t>
  </si>
  <si>
    <t>Digital acknowledgement; checklist; photo evidence; audit event</t>
  </si>
  <si>
    <t>Before task change, new delivery method, incident, near miss or failed control</t>
  </si>
  <si>
    <t>Review on change</t>
  </si>
  <si>
    <t>Stop work and create corrective action</t>
  </si>
  <si>
    <t>critical_control_failed</t>
  </si>
  <si>
    <t>Internal WHS</t>
  </si>
  <si>
    <t>WHS Manager</t>
  </si>
  <si>
    <t>Single authoritative SWMS row</t>
  </si>
  <si>
    <t>activity_register_id</t>
  </si>
  <si>
    <t>activity_id</t>
  </si>
  <si>
    <t>activity_number</t>
  </si>
  <si>
    <t>activity_name</t>
  </si>
  <si>
    <t>activity_description</t>
  </si>
  <si>
    <t>source_swms_column</t>
  </si>
  <si>
    <t>group</t>
  </si>
  <si>
    <t>sub_group</t>
  </si>
  <si>
    <t>sub_sub_group</t>
  </si>
  <si>
    <t>sub_sub_sub_group</t>
  </si>
  <si>
    <t>leaf_type</t>
  </si>
  <si>
    <t>leaf_id</t>
  </si>
  <si>
    <t>leaf_name</t>
  </si>
  <si>
    <t>ACTREG-01</t>
  </si>
  <si>
    <t>ACT-01</t>
  </si>
  <si>
    <t>Confirm work area, mix location and delivery access</t>
  </si>
  <si>
    <t>Activity 1 from Column C and source risk block Column N</t>
  </si>
  <si>
    <t>Column N</t>
  </si>
  <si>
    <t>SWMS activity</t>
  </si>
  <si>
    <t>Activity risk block</t>
  </si>
  <si>
    <t>activity</t>
  </si>
  <si>
    <t>Employer, supervisor and worker</t>
  </si>
  <si>
    <t>Workers, adjacent trades and other affected persons</t>
  </si>
  <si>
    <t>Activity-specific hazard mechanism and exposure route</t>
  </si>
  <si>
    <t>Controls from N-W and D-M layers</t>
  </si>
  <si>
    <t>Worker check and supervisor review</t>
  </si>
  <si>
    <t>Digital record and photo where prompted</t>
  </si>
  <si>
    <t>Annual and after change</t>
  </si>
  <si>
    <t>Stop activity and correct failed control</t>
  </si>
  <si>
    <t>activity_control_failure</t>
  </si>
  <si>
    <t>worker_view_activity_mapping_complete</t>
  </si>
  <si>
    <t>Internal</t>
  </si>
  <si>
    <t>swms_activity_risks</t>
  </si>
  <si>
    <t>ACTREG-02</t>
  </si>
  <si>
    <t>ACT-02</t>
  </si>
  <si>
    <t>Inspect mixer, electrical leads, guards and hand tools</t>
  </si>
  <si>
    <t>Activity 2 from Column C and source risk block Column O</t>
  </si>
  <si>
    <t>Column O</t>
  </si>
  <si>
    <t>ACTREG-03</t>
  </si>
  <si>
    <t>ACT-03</t>
  </si>
  <si>
    <t>Set up exclusion, dust control and washout controls</t>
  </si>
  <si>
    <t>Activity 3 from Column C and source risk block Column P</t>
  </si>
  <si>
    <t>Column P</t>
  </si>
  <si>
    <t>ACTREG-04</t>
  </si>
  <si>
    <t>ACT-04</t>
  </si>
  <si>
    <t>Move cement, lime, sand and admixture materials to the mixing area</t>
  </si>
  <si>
    <t>Activity 4 from Column C and source risk block Column Q</t>
  </si>
  <si>
    <t>Column Q</t>
  </si>
  <si>
    <t>ACTREG-05</t>
  </si>
  <si>
    <t>ACT-05</t>
  </si>
  <si>
    <t>Add dry materials to the mixer</t>
  </si>
  <si>
    <t>Activity 5 from Column C and source risk block Column R</t>
  </si>
  <si>
    <t>Column R</t>
  </si>
  <si>
    <t>ACTREG-06</t>
  </si>
  <si>
    <t>ACT-06</t>
  </si>
  <si>
    <t>Add water or admixtures and operate the mixer</t>
  </si>
  <si>
    <t>Activity 6 from Column C and source risk block Column S</t>
  </si>
  <si>
    <t>Column S</t>
  </si>
  <si>
    <t>ACTREG-07</t>
  </si>
  <si>
    <t>ACT-07</t>
  </si>
  <si>
    <t>Discharge mortar into tubs, barrows or boards</t>
  </si>
  <si>
    <t>Activity 7 from Column C and source risk block Column T</t>
  </si>
  <si>
    <t>Column T</t>
  </si>
  <si>
    <t>ACTREG-08</t>
  </si>
  <si>
    <t>ACT-08</t>
  </si>
  <si>
    <t>Move mixed mortar to the laying workface</t>
  </si>
  <si>
    <t>Activity 8 from Column C and source risk block Column U</t>
  </si>
  <si>
    <t>Column U</t>
  </si>
  <si>
    <t>ACTREG-09</t>
  </si>
  <si>
    <t>ACT-09</t>
  </si>
  <si>
    <t>Clean mixer, tubs, tools and the washout area</t>
  </si>
  <si>
    <t>Activity 9 from Column C and source risk block Column V</t>
  </si>
  <si>
    <t>Column V</t>
  </si>
  <si>
    <t>ACTREG-10</t>
  </si>
  <si>
    <t>ACT-10</t>
  </si>
  <si>
    <t>Segregate waste, secure remaining materials and verify final condition</t>
  </si>
  <si>
    <t>Activity 10 from Column C and source risk block Column W</t>
  </si>
  <si>
    <t>Column W</t>
  </si>
  <si>
    <t>ACT-REG-001</t>
  </si>
  <si>
    <t>ACT-SILICA-01</t>
  </si>
  <si>
    <t>Review silica dust risk controls and site conditions</t>
  </si>
  <si>
    <t>Silica dust risk increases when site conditions, cutting areas and shared access routes are not reviewed before brick or block work starts.</t>
  </si>
  <si>
    <t>Silica dust control</t>
  </si>
  <si>
    <t>Workers, contractors, adjacent trades, delivery drivers, visitors and public where relevant</t>
  </si>
  <si>
    <t>Controls from N-W risk block and D-M control layers</t>
  </si>
  <si>
    <t>Worker confirmation and supervisor verification</t>
  </si>
  <si>
    <t>Checklist and photo where required</t>
  </si>
  <si>
    <t>Review on method change</t>
  </si>
  <si>
    <t>Stop work and correct failed controls</t>
  </si>
  <si>
    <t>activity_control_not_verified</t>
  </si>
  <si>
    <t>ACT-REG-002</t>
  </si>
  <si>
    <t>ACT-SILICA-02</t>
  </si>
  <si>
    <t>Set out exclusion zones and dust controls</t>
  </si>
  <si>
    <t>Exclusion zones and dust controls can fail when pedestrians, delivery drivers or adjacent trades move through the work area.</t>
  </si>
  <si>
    <t>ACT-REG-003</t>
  </si>
  <si>
    <t>ACT-SILICA-03</t>
  </si>
  <si>
    <t>Inspect cutting tools and dust extraction equipment</t>
  </si>
  <si>
    <t>Inspection failure can allow defective tools or personal protection to introduce electrical, mechanical and inhalation hazards.</t>
  </si>
  <si>
    <t>ACT-REG-004</t>
  </si>
  <si>
    <t>ACT-SILICA-04</t>
  </si>
  <si>
    <t>Cut bricks or blocks using controlled wet or on-tool extraction methods</t>
  </si>
  <si>
    <t>Cutting bricks or blocks releases fine silica dust and slurry near the operator, support worker and nearby access routes.</t>
  </si>
  <si>
    <t>Cut bricks or blocks using controlled wet or on-tool extract</t>
  </si>
  <si>
    <t>ACT-REG-005</t>
  </si>
  <si>
    <t>ACT-SILICA-05</t>
  </si>
  <si>
    <t>Mix, handle and place mortar near the cutting area</t>
  </si>
  <si>
    <t>Mortar handling near cutting work can expose workers to alkaline wet material, cement dust and contaminated walking surfaces.</t>
  </si>
  <si>
    <t>ACT-REG-006</t>
  </si>
  <si>
    <t>ACT-SILICA-06</t>
  </si>
  <si>
    <t>Move, stack and position bricks and blocks</t>
  </si>
  <si>
    <t>Moving and stacking masonry can expose workers and delivery personnel to impact, manual handling and dust disturbance hazards.</t>
  </si>
  <si>
    <t>ACT-REG-007</t>
  </si>
  <si>
    <t>ACT-SILICA-07</t>
  </si>
  <si>
    <t>Drill, chase or modify masonry only when authorised</t>
  </si>
  <si>
    <t>Drilling, chasing or modifying masonry creates concentrated silica dust and may strike hidden services if authorisation is incomplete.</t>
  </si>
  <si>
    <t>ACT-REG-008</t>
  </si>
  <si>
    <t>ACT-SILICA-08</t>
  </si>
  <si>
    <t>Clean surfaces and collect silica-contaminated waste</t>
  </si>
  <si>
    <t>Cleaning can re-aerosolise settled silica dust and move contaminated slurry or waste into shared areas or drains.</t>
  </si>
  <si>
    <t>ACT-REG-009</t>
  </si>
  <si>
    <t>ACT-SILICA-09</t>
  </si>
  <si>
    <t>Remove or store equipment, PPE and dust controls</t>
  </si>
  <si>
    <t>Equipment removal or storage can leave contaminated PPE, defective tools or incomplete isolation for the next worker.</t>
  </si>
  <si>
    <t>ACT-REG-010</t>
  </si>
  <si>
    <t>ACT-SILICA-10</t>
  </si>
  <si>
    <t>Verify final area condition and release controlled access</t>
  </si>
  <si>
    <t>Final verification must prove the work area is safe before controlled access is released to workers, visitors or the public.</t>
  </si>
  <si>
    <t>AR_CCB_01</t>
  </si>
  <si>
    <t>ACT_CCB_01</t>
  </si>
  <si>
    <t>Confirm block dimensions, cutting location and exclusion zone controls</t>
  </si>
  <si>
    <t>Activity 1 from Column C and Column N risk block</t>
  </si>
  <si>
    <t>Concrete masonry cutting</t>
  </si>
  <si>
    <t>Workers, contractors, adjacent trades, visitors and members of the public</t>
  </si>
  <si>
    <t>People may enter the cutting zone before controls are established, exposing them to blade contact, flying fragments and wet slurry</t>
  </si>
  <si>
    <t>N-W control measures with D-M support</t>
  </si>
  <si>
    <t>Worker check and supervisor verification</t>
  </si>
  <si>
    <t>Check response or photo evidence</t>
  </si>
  <si>
    <t>Stop task and create corrective action</t>
  </si>
  <si>
    <t>alert_act_01</t>
  </si>
  <si>
    <t>activity_register</t>
  </si>
  <si>
    <t>AR_CCB_02</t>
  </si>
  <si>
    <t>ACT_CCB_02</t>
  </si>
  <si>
    <t>Inspect saw, blade, guards, leads and water suppression before use</t>
  </si>
  <si>
    <t>Activity 2 from Column C and Column O risk block</t>
  </si>
  <si>
    <t>Damaged equipment or ineffective guarding can fail during cutting and expose workers to electric shock, blade failure or contact with moving parts</t>
  </si>
  <si>
    <t>alert_act_02</t>
  </si>
  <si>
    <t>AR_CCB_03</t>
  </si>
  <si>
    <t>ACT_CCB_03</t>
  </si>
  <si>
    <t>Move and position concrete blocks on a stable cutting surface</t>
  </si>
  <si>
    <t>Activity 3 from Column C and Column P risk block</t>
  </si>
  <si>
    <t>Blocks can shift during positioning and expose workers to crush, pinch, strain and struck-by harm, especially where mechanical handling occurs nearby</t>
  </si>
  <si>
    <t>Leading hand</t>
  </si>
  <si>
    <t>alert_act_03</t>
  </si>
  <si>
    <t>AR_CCB_04</t>
  </si>
  <si>
    <t>ACT_CCB_04</t>
  </si>
  <si>
    <t>Mark cut lines and confirm block support before starting the saw</t>
  </si>
  <si>
    <t>Activity 4 from Column C and Column Q risk block</t>
  </si>
  <si>
    <t>Incorrect marking or poor support can cause rework, block movement and unsafe hand placement near the intended blade path</t>
  </si>
  <si>
    <t>alert_act_04</t>
  </si>
  <si>
    <t>AR_CCB_05</t>
  </si>
  <si>
    <t>ACT_CCB_05</t>
  </si>
  <si>
    <t>Cut concrete blocks using controlled feed and wet suppression</t>
  </si>
  <si>
    <t>Activity 5 from Column C and Column R risk block</t>
  </si>
  <si>
    <t>Cutting releases energy, dust and fragments at the blade interface, exposing the operator and nearby people to serious injury and respiratory harm</t>
  </si>
  <si>
    <t>alert_act_05</t>
  </si>
  <si>
    <t>AR_CCB_06</t>
  </si>
  <si>
    <t>ACT_CCB_06</t>
  </si>
  <si>
    <t>Control dust, slurry, noise and flying fragments during cutting</t>
  </si>
  <si>
    <t>Activity 6 from Column C and Column S risk block</t>
  </si>
  <si>
    <t>Dust, slurry and noise can spread beyond the immediate cutting point and affect adjacent workers, public areas and the environment</t>
  </si>
  <si>
    <t>alert_act_06</t>
  </si>
  <si>
    <t>AR_CCB_07</t>
  </si>
  <si>
    <t>ACT_CCB_07</t>
  </si>
  <si>
    <t>Handle, stack and separate cut blocks, offcuts and sharp remnants</t>
  </si>
  <si>
    <t>Activity 7 from Column C and Column T risk block</t>
  </si>
  <si>
    <t>Cut blocks and remnants may have sharp edges, unstable balance and contaminated surfaces that expose workers during handling and stacking</t>
  </si>
  <si>
    <t>alert_act_07</t>
  </si>
  <si>
    <t>AR_CCB_08</t>
  </si>
  <si>
    <t>ACT_CCB_08</t>
  </si>
  <si>
    <t>Clean slurry, wet residue and dust from the work area</t>
  </si>
  <si>
    <t>Activity 8 from Column C and Column U risk block</t>
  </si>
  <si>
    <t>Cleaning can disturb dust and move slurry or wash water into access routes, drains or soil if containment is not maintained</t>
  </si>
  <si>
    <t>alert_act_08</t>
  </si>
  <si>
    <t>AR_CCB_09</t>
  </si>
  <si>
    <t>ACT_CCB_09</t>
  </si>
  <si>
    <t>Inspect equipment, report defects and isolate unsafe cutting equipment</t>
  </si>
  <si>
    <t>Activity 9 from Column C and Column V risk block</t>
  </si>
  <si>
    <t>Defects found after cutting may expose the next user if equipment is not inspected, isolated and reported before storage</t>
  </si>
  <si>
    <t>alert_act_09</t>
  </si>
  <si>
    <t>AR_CCB_10</t>
  </si>
  <si>
    <t>ACT_CCB_10</t>
  </si>
  <si>
    <t>Verify final area condition, waste segregation and access reinstatement</t>
  </si>
  <si>
    <t>Activity 10 from Column C and Column W risk block</t>
  </si>
  <si>
    <t>Final verification may fail if residual cutting hazards remain, allowing re-entry before waste, access and environmental controls are complete</t>
  </si>
  <si>
    <t>alert_act_10</t>
  </si>
  <si>
    <t>AR-001</t>
  </si>
  <si>
    <t>Confirm delivery area, lifting path and block stack location</t>
  </si>
  <si>
    <t>Unclear planning can place workers, drivers and pedestrians near unstable loads before controls are established.</t>
  </si>
  <si>
    <t>N</t>
  </si>
  <si>
    <t>Block laying logistics</t>
  </si>
  <si>
    <t>Concrete block loading out</t>
  </si>
  <si>
    <t>Unloading and laydown</t>
  </si>
  <si>
    <t>Step 1</t>
  </si>
  <si>
    <t>Employer and principal contractor where applicable</t>
  </si>
  <si>
    <t>Workers; delivery drivers; adjacent trades; visitors; members of the public</t>
  </si>
  <si>
    <t>Controls extracted from matching N-W risk block and D-M control layers</t>
  </si>
  <si>
    <t>Supervisor visual check and digital evidence where triggered</t>
  </si>
  <si>
    <t>Digital checklist; photo evidence where required</t>
  </si>
  <si>
    <t>Before each delivery or after change</t>
  </si>
  <si>
    <t>Review on task change</t>
  </si>
  <si>
    <t>failed_activity_control</t>
  </si>
  <si>
    <t>AR-002</t>
  </si>
  <si>
    <t>Establish exclusion zone and pedestrian separation for block unloading</t>
  </si>
  <si>
    <t>People may enter the plant movement area when barriers, signage or direct communication are missing.</t>
  </si>
  <si>
    <t>O</t>
  </si>
  <si>
    <t>Step 2</t>
  </si>
  <si>
    <t>AR-003</t>
  </si>
  <si>
    <t>Inspect pallets, banding, block condition and handling equipment</t>
  </si>
  <si>
    <t>Damaged pallets, bands, blocks or handling equipment can fail while workers are close to the load.</t>
  </si>
  <si>
    <t>P</t>
  </si>
  <si>
    <t>Step 3</t>
  </si>
  <si>
    <t>AR-004</t>
  </si>
  <si>
    <t>Coordinate truck positioning, forklift movement and spotter communication</t>
  </si>
  <si>
    <t>Truck positioning and forklift movement create crush and collision risks where people or vehicles share the route.</t>
  </si>
  <si>
    <t>Q</t>
  </si>
  <si>
    <t>Step 4</t>
  </si>
  <si>
    <t>AR-005</t>
  </si>
  <si>
    <t>Unload block pallets with forklift or mechanical aid</t>
  </si>
  <si>
    <t>Mechanical unloading can fail when load weight, pallet integrity or ground condition is not controlled.</t>
  </si>
  <si>
    <t>R</t>
  </si>
  <si>
    <t>Step 5</t>
  </si>
  <si>
    <t>AR-006</t>
  </si>
  <si>
    <t>Manually handle individual blocks for short-distance positioning</t>
  </si>
  <si>
    <t>Manual block movement exposes workers to strain, hand injury, dust and fatigue when pace or technique is uncontrolled.</t>
  </si>
  <si>
    <t>S</t>
  </si>
  <si>
    <t>Step 6</t>
  </si>
  <si>
    <t>AR-007</t>
  </si>
  <si>
    <t>Stack blocks on stable level ground within the work area</t>
  </si>
  <si>
    <t>Poor stacking can create collapse, trip and access risks for workers and other persons using the area.</t>
  </si>
  <si>
    <t>T</t>
  </si>
  <si>
    <t>Step 7</t>
  </si>
  <si>
    <t>AR-008</t>
  </si>
  <si>
    <t>Manage dust, chipped blocks, packaging waste and runoff around the laydown area</t>
  </si>
  <si>
    <t>Dust, fragments, packaging and runoff can spread beyond the laydown area and affect workers, public access and the environment.</t>
  </si>
  <si>
    <t>U</t>
  </si>
  <si>
    <t>Step 8</t>
  </si>
  <si>
    <t>AR-009</t>
  </si>
  <si>
    <t>Verify access routes, stored loads and remaining exclusion controls</t>
  </si>
  <si>
    <t>Access and storage controls can fail after unloading if final checks are skipped or defects are not reported.</t>
  </si>
  <si>
    <t>V</t>
  </si>
  <si>
    <t>Step 9</t>
  </si>
  <si>
    <t>AR-010</t>
  </si>
  <si>
    <t>Record final condition, defects, residual hazards and handover evidence</t>
  </si>
  <si>
    <t>Final evidence failures can leave unresolved hazards for following workers, contractors, visitors or shared access users.</t>
  </si>
  <si>
    <t>W</t>
  </si>
  <si>
    <t>Step 10</t>
  </si>
  <si>
    <t>hazard_register_id</t>
  </si>
  <si>
    <t>hazard_id</t>
  </si>
  <si>
    <t>hazard_name</t>
  </si>
  <si>
    <t>hazard_category</t>
  </si>
  <si>
    <t>hazard_group</t>
  </si>
  <si>
    <t>hazard_source_type</t>
  </si>
  <si>
    <t>exposure_route</t>
  </si>
  <si>
    <t>hazard_description</t>
  </si>
  <si>
    <t>typical_consequence</t>
  </si>
  <si>
    <t>initial_risk_level</t>
  </si>
  <si>
    <t>residual_risk_level</t>
  </si>
  <si>
    <t>HAZREG-01-01</t>
  </si>
  <si>
    <t>HZ-01-01</t>
  </si>
  <si>
    <t>Vehicle movement near mixing area</t>
  </si>
  <si>
    <t>Task hazard</t>
  </si>
  <si>
    <t>Activity-generated</t>
  </si>
  <si>
    <t>Physical contact or access interface</t>
  </si>
  <si>
    <t>Workers and other affected persons</t>
  </si>
  <si>
    <t>Delivery access and mix location selection can place workers, drivers and pedestrians in the same space. Uneven ground can destabilise materials and equipment during set-up</t>
  </si>
  <si>
    <t>Crush injury from vehicle contact</t>
  </si>
  <si>
    <t>High</t>
  </si>
  <si>
    <t>Medium</t>
  </si>
  <si>
    <t>Source activity risk assessment</t>
  </si>
  <si>
    <t>Controls selected from N-W and D-M</t>
  </si>
  <si>
    <t>Visual verification and supervisor review</t>
  </si>
  <si>
    <t>Digital evidence where critical</t>
  </si>
  <si>
    <t>Stop work and control exposure</t>
  </si>
  <si>
    <t>alert_hz-01-01</t>
  </si>
  <si>
    <t>atomic_hazard_labels_created</t>
  </si>
  <si>
    <t>SRC-HZ-01-01</t>
  </si>
  <si>
    <t>hazard_register</t>
  </si>
  <si>
    <t>Atomic hazard for dashboard and alerts</t>
  </si>
  <si>
    <t>HAZREG-01-02</t>
  </si>
  <si>
    <t>HZ-01-02</t>
  </si>
  <si>
    <t>Pedestrian entry through delivery path</t>
  </si>
  <si>
    <t>alert_hz-01-02</t>
  </si>
  <si>
    <t>SRC-HZ-01-02</t>
  </si>
  <si>
    <t>HAZREG-01-03</t>
  </si>
  <si>
    <t>HZ-01-03</t>
  </si>
  <si>
    <t>Unstable mixing surface</t>
  </si>
  <si>
    <t>alert_hz-01-03</t>
  </si>
  <si>
    <t>SRC-HZ-01-03</t>
  </si>
  <si>
    <t>HAZREG-01-04</t>
  </si>
  <si>
    <t>HZ-01-04</t>
  </si>
  <si>
    <t>Poor work area lighting</t>
  </si>
  <si>
    <t>alert_hz-01-04</t>
  </si>
  <si>
    <t>SRC-HZ-01-04</t>
  </si>
  <si>
    <t>HAZREG-02-01</t>
  </si>
  <si>
    <t>HZ-02-01</t>
  </si>
  <si>
    <t>Damaged electrical lead</t>
  </si>
  <si>
    <t>Inspection failures can leave electrical, mechanical or tool defects in service. Workers may contact moving parts, damaged leads or unstable equipment during mixing</t>
  </si>
  <si>
    <t>Electric shock or electrical burn</t>
  </si>
  <si>
    <t>Low</t>
  </si>
  <si>
    <t>alert_hz-02-01</t>
  </si>
  <si>
    <t>SRC-HZ-02-01</t>
  </si>
  <si>
    <t>HAZREG-02-02</t>
  </si>
  <si>
    <t>HZ-02-02</t>
  </si>
  <si>
    <t>Missing mixer guard</t>
  </si>
  <si>
    <t>alert_hz-02-02</t>
  </si>
  <si>
    <t>SRC-HZ-02-02</t>
  </si>
  <si>
    <t>HAZREG-02-03</t>
  </si>
  <si>
    <t>HZ-02-03</t>
  </si>
  <si>
    <t>Defective hand tool handle</t>
  </si>
  <si>
    <t>alert_hz-02-03</t>
  </si>
  <si>
    <t>SRC-HZ-02-03</t>
  </si>
  <si>
    <t>HAZREG-02-04</t>
  </si>
  <si>
    <t>HZ-02-04</t>
  </si>
  <si>
    <t>Water contacting powered equipment</t>
  </si>
  <si>
    <t>alert_hz-02-04</t>
  </si>
  <si>
    <t>SRC-HZ-02-04</t>
  </si>
  <si>
    <t>HAZREG-02-05</t>
  </si>
  <si>
    <t>HZ-02-05</t>
  </si>
  <si>
    <t>Unsecured mixer drum</t>
  </si>
  <si>
    <t>alert_hz-02-05</t>
  </si>
  <si>
    <t>SRC-HZ-02-05</t>
  </si>
  <si>
    <t>HAZREG-03-01</t>
  </si>
  <si>
    <t>HZ-03-01</t>
  </si>
  <si>
    <t>Airborne cement dust migration</t>
  </si>
  <si>
    <t>Inhalation; Skin contact; Contact; Environmental release</t>
  </si>
  <si>
    <t>Dust and washout controls must be established before dry materials are opened. Without containment, contaminants can reach workers, adjacent trades or the environment</t>
  </si>
  <si>
    <t>Respiratory irritation from cement dust</t>
  </si>
  <si>
    <t>alert_hz-03-01</t>
  </si>
  <si>
    <t>SRC-HZ-03-01</t>
  </si>
  <si>
    <t>HAZREG-03-02</t>
  </si>
  <si>
    <t>HZ-03-02</t>
  </si>
  <si>
    <t>Concrete slurry entering drainage</t>
  </si>
  <si>
    <t>alert_hz-03-02</t>
  </si>
  <si>
    <t>SRC-HZ-03-02</t>
  </si>
  <si>
    <t>HAZREG-03-03</t>
  </si>
  <si>
    <t>HZ-03-03</t>
  </si>
  <si>
    <t>Unauthorised pedestrian access</t>
  </si>
  <si>
    <t>alert_hz-03-03</t>
  </si>
  <si>
    <t>SRC-HZ-03-03</t>
  </si>
  <si>
    <t>HAZREG-03-04</t>
  </si>
  <si>
    <t>HZ-03-04</t>
  </si>
  <si>
    <t>Wash water release to soil</t>
  </si>
  <si>
    <t>alert_hz-03-04</t>
  </si>
  <si>
    <t>SRC-HZ-03-04</t>
  </si>
  <si>
    <t>HAZREG-04-01</t>
  </si>
  <si>
    <t>HZ-04-01</t>
  </si>
  <si>
    <t>Manual handling of cement bags</t>
  </si>
  <si>
    <t>Moving dry materials creates strain, dust and contact exposure. Delivery plant and time pressure can increase the chance of unsafe lifting or poor communication</t>
  </si>
  <si>
    <t>Musculoskeletal strain from awkward lifting</t>
  </si>
  <si>
    <t>alert_hz-04-01</t>
  </si>
  <si>
    <t>SRC-HZ-04-01</t>
  </si>
  <si>
    <t>HAZREG-04-02</t>
  </si>
  <si>
    <t>HZ-04-02</t>
  </si>
  <si>
    <t>Bag rupture during handling</t>
  </si>
  <si>
    <t>alert_hz-04-02</t>
  </si>
  <si>
    <t>SRC-HZ-04-02</t>
  </si>
  <si>
    <t>HAZREG-04-03</t>
  </si>
  <si>
    <t>HZ-04-03</t>
  </si>
  <si>
    <t>Lime or cement skin contact</t>
  </si>
  <si>
    <t>alert_hz-04-03</t>
  </si>
  <si>
    <t>SRC-HZ-04-03</t>
  </si>
  <si>
    <t>HAZREG-04-04</t>
  </si>
  <si>
    <t>HZ-04-04</t>
  </si>
  <si>
    <t>Forklift interface during delivery</t>
  </si>
  <si>
    <t>alert_hz-04-04</t>
  </si>
  <si>
    <t>SRC-HZ-04-04</t>
  </si>
  <si>
    <t>HAZREG-04-05</t>
  </si>
  <si>
    <t>HZ-04-05</t>
  </si>
  <si>
    <t>Rushing due to material shortage</t>
  </si>
  <si>
    <t>alert_hz-04-05</t>
  </si>
  <si>
    <t>SRC-HZ-04-05</t>
  </si>
  <si>
    <t>HAZREG-05-01</t>
  </si>
  <si>
    <t>HZ-05-01</t>
  </si>
  <si>
    <t>Airborne cement dust at bag opening</t>
  </si>
  <si>
    <t>Dry materials can release respirable dust when tipped into the mixer. Workers may lean into the drum or place hands near moving components</t>
  </si>
  <si>
    <t>Respiratory irritation or long-term dust exposure</t>
  </si>
  <si>
    <t>alert_hz-05-01</t>
  </si>
  <si>
    <t>SRC-HZ-05-01</t>
  </si>
  <si>
    <t>HAZREG-05-02</t>
  </si>
  <si>
    <t>HZ-05-02</t>
  </si>
  <si>
    <t>Dry material splash from mixer drum</t>
  </si>
  <si>
    <t>alert_hz-05-02</t>
  </si>
  <si>
    <t>SRC-HZ-05-02</t>
  </si>
  <si>
    <t>HAZREG-05-03</t>
  </si>
  <si>
    <t>HZ-05-03</t>
  </si>
  <si>
    <t>Hand contact with mixer paddles</t>
  </si>
  <si>
    <t>alert_hz-05-03</t>
  </si>
  <si>
    <t>SRC-HZ-05-03</t>
  </si>
  <si>
    <t>HAZREG-05-04</t>
  </si>
  <si>
    <t>HZ-05-04</t>
  </si>
  <si>
    <t>Incorrect dry mix ratio</t>
  </si>
  <si>
    <t>alert_hz-05-04</t>
  </si>
  <si>
    <t>SRC-HZ-05-04</t>
  </si>
  <si>
    <t>HAZREG-05-05</t>
  </si>
  <si>
    <t>HZ-05-05</t>
  </si>
  <si>
    <t>Residual silica-containing dust</t>
  </si>
  <si>
    <t>alert_hz-05-05</t>
  </si>
  <si>
    <t>SRC-HZ-05-05</t>
  </si>
  <si>
    <t>HAZREG-06-01</t>
  </si>
  <si>
    <t>HZ-06-01</t>
  </si>
  <si>
    <t>Wet mortar splash to eyes</t>
  </si>
  <si>
    <t>Adding water or admixture activates alkaline mortar and increases splash potential. Operating the mixer also introduces moving plant, noise and control failure risks</t>
  </si>
  <si>
    <t>Eye injury from wet mortar splash</t>
  </si>
  <si>
    <t>alert_hz-06-01</t>
  </si>
  <si>
    <t>SRC-HZ-06-01</t>
  </si>
  <si>
    <t>HAZREG-06-02</t>
  </si>
  <si>
    <t>HZ-06-02</t>
  </si>
  <si>
    <t>Alkaline wet mortar skin contact</t>
  </si>
  <si>
    <t>alert_hz-06-02</t>
  </si>
  <si>
    <t>SRC-HZ-06-02</t>
  </si>
  <si>
    <t>HAZREG-06-03</t>
  </si>
  <si>
    <t>HZ-06-03</t>
  </si>
  <si>
    <t>Mixer entanglement during operation</t>
  </si>
  <si>
    <t>alert_hz-06-03</t>
  </si>
  <si>
    <t>SRC-HZ-06-03</t>
  </si>
  <si>
    <t>HAZREG-06-04</t>
  </si>
  <si>
    <t>HZ-06-04</t>
  </si>
  <si>
    <t>Noise and vibration exposure</t>
  </si>
  <si>
    <t>alert_hz-06-04</t>
  </si>
  <si>
    <t>SRC-HZ-06-04</t>
  </si>
  <si>
    <t>HAZREG-06-05</t>
  </si>
  <si>
    <t>HZ-06-05</t>
  </si>
  <si>
    <t>Water overfilling the mix</t>
  </si>
  <si>
    <t>alert_hz-06-05</t>
  </si>
  <si>
    <t>SRC-HZ-06-05</t>
  </si>
  <si>
    <t>HAZREG-07-01</t>
  </si>
  <si>
    <t>HZ-07-01</t>
  </si>
  <si>
    <t>Wet mortar splash during discharge</t>
  </si>
  <si>
    <t>Discharging mortar can create splash, spills and heavy loads. Poor tub positioning can expose workers and others to unstable loads or wet contaminated surfaces</t>
  </si>
  <si>
    <t>Chemical splash to skin or eyes</t>
  </si>
  <si>
    <t>alert_hz-07-01</t>
  </si>
  <si>
    <t>SRC-HZ-07-01</t>
  </si>
  <si>
    <t>HAZREG-07-02</t>
  </si>
  <si>
    <t>HZ-07-02</t>
  </si>
  <si>
    <t>Overfilled tubs or barrows</t>
  </si>
  <si>
    <t>alert_hz-07-02</t>
  </si>
  <si>
    <t>SRC-HZ-07-02</t>
  </si>
  <si>
    <t>HAZREG-07-03</t>
  </si>
  <si>
    <t>HZ-07-03</t>
  </si>
  <si>
    <t>Slip hazard from spilled mortar</t>
  </si>
  <si>
    <t>alert_hz-07-03</t>
  </si>
  <si>
    <t>SRC-HZ-07-03</t>
  </si>
  <si>
    <t>HAZREG-07-04</t>
  </si>
  <si>
    <t>HZ-07-04</t>
  </si>
  <si>
    <t>Strain from awkward tipping</t>
  </si>
  <si>
    <t>alert_hz-07-04</t>
  </si>
  <si>
    <t>SRC-HZ-07-04</t>
  </si>
  <si>
    <t>HAZREG-07-05</t>
  </si>
  <si>
    <t>HZ-07-05</t>
  </si>
  <si>
    <t>Pedestrian contact with discharge area</t>
  </si>
  <si>
    <t>alert_hz-07-05</t>
  </si>
  <si>
    <t>SRC-HZ-07-05</t>
  </si>
  <si>
    <t>HAZREG-08-01</t>
  </si>
  <si>
    <t>HZ-08-01</t>
  </si>
  <si>
    <t>Loaded barrow instability</t>
  </si>
  <si>
    <t>Moving mortar to the laying area can create manual handling, access and public interface risk. Loaded barrows can tip where routes are uneven or congested</t>
  </si>
  <si>
    <t>Back or shoulder strain from repeated pushing</t>
  </si>
  <si>
    <t>alert_hz-08-01</t>
  </si>
  <si>
    <t>SRC-HZ-08-01</t>
  </si>
  <si>
    <t>HAZREG-08-02</t>
  </si>
  <si>
    <t>HZ-08-02</t>
  </si>
  <si>
    <t>Shared access conflict at workface</t>
  </si>
  <si>
    <t>alert_hz-08-02</t>
  </si>
  <si>
    <t>SRC-HZ-08-02</t>
  </si>
  <si>
    <t>HAZREG-08-03</t>
  </si>
  <si>
    <t>HZ-08-03</t>
  </si>
  <si>
    <t>Wet mortar falling from boards</t>
  </si>
  <si>
    <t>alert_hz-08-03</t>
  </si>
  <si>
    <t>SRC-HZ-08-03</t>
  </si>
  <si>
    <t>HAZREG-08-04</t>
  </si>
  <si>
    <t>HZ-08-04</t>
  </si>
  <si>
    <t>Fatigue during repeated transfers</t>
  </si>
  <si>
    <t>alert_hz-08-04</t>
  </si>
  <si>
    <t>SRC-HZ-08-04</t>
  </si>
  <si>
    <t>HAZREG-09-01</t>
  </si>
  <si>
    <t>HZ-09-01</t>
  </si>
  <si>
    <t>Alkaline residue on tools</t>
  </si>
  <si>
    <t>Cleaning exposes workers to wet residue, powered equipment and contaminated wash water. Poor washout control can release alkaline slurry to drains or soil</t>
  </si>
  <si>
    <t>Skin irritation or chemical burn</t>
  </si>
  <si>
    <t>alert_hz-09-01</t>
  </si>
  <si>
    <t>SRC-HZ-09-01</t>
  </si>
  <si>
    <t>HAZREG-09-02</t>
  </si>
  <si>
    <t>HZ-09-02</t>
  </si>
  <si>
    <t>Wash water entering drains</t>
  </si>
  <si>
    <t>alert_hz-09-02</t>
  </si>
  <si>
    <t>SRC-HZ-09-02</t>
  </si>
  <si>
    <t>HAZREG-09-03</t>
  </si>
  <si>
    <t>HZ-09-03</t>
  </si>
  <si>
    <t>Mixer restart during cleaning</t>
  </si>
  <si>
    <t>alert_hz-09-03</t>
  </si>
  <si>
    <t>SRC-HZ-09-03</t>
  </si>
  <si>
    <t>HAZREG-09-04</t>
  </si>
  <si>
    <t>HZ-09-04</t>
  </si>
  <si>
    <t>Slurry splash during washout</t>
  </si>
  <si>
    <t>alert_hz-09-04</t>
  </si>
  <si>
    <t>SRC-HZ-09-04</t>
  </si>
  <si>
    <t>HAZREG-09-05</t>
  </si>
  <si>
    <t>HZ-09-05</t>
  </si>
  <si>
    <t>Contaminated PPE handling</t>
  </si>
  <si>
    <t>alert_hz-09-05</t>
  </si>
  <si>
    <t>SRC-HZ-09-05</t>
  </si>
  <si>
    <t>HAZREG-10-01</t>
  </si>
  <si>
    <t>HZ-10-01</t>
  </si>
  <si>
    <t>Residual mortar left on access routes</t>
  </si>
  <si>
    <t>Final segregation and verification confirms task-created hazards have been removed or controlled. Incomplete closeout can leave residues, unsecured materials or access risks</t>
  </si>
  <si>
    <t>Slip risk for later workers or visitors</t>
  </si>
  <si>
    <t>alert_hz-10-01</t>
  </si>
  <si>
    <t>SRC-HZ-10-01</t>
  </si>
  <si>
    <t>HAZREG-10-02</t>
  </si>
  <si>
    <t>HZ-10-02</t>
  </si>
  <si>
    <t>Unsecured cement or lime bags</t>
  </si>
  <si>
    <t>alert_hz-10-02</t>
  </si>
  <si>
    <t>SRC-HZ-10-02</t>
  </si>
  <si>
    <t>HAZREG-10-03</t>
  </si>
  <si>
    <t>HZ-10-03</t>
  </si>
  <si>
    <t>Unclassified contaminated waste</t>
  </si>
  <si>
    <t>alert_hz-10-03</t>
  </si>
  <si>
    <t>SRC-HZ-10-03</t>
  </si>
  <si>
    <t>HAZREG-10-04</t>
  </si>
  <si>
    <t>HZ-10-04</t>
  </si>
  <si>
    <t>Early removal of barriers</t>
  </si>
  <si>
    <t>alert_hz-10-04</t>
  </si>
  <si>
    <t>SRC-HZ-10-04</t>
  </si>
  <si>
    <t>HAZREG-10-05</t>
  </si>
  <si>
    <t>HZ-10-05</t>
  </si>
  <si>
    <t>Final evidence not captured</t>
  </si>
  <si>
    <t>alert_hz-10-05</t>
  </si>
  <si>
    <t>SRC-HZ-10-05</t>
  </si>
  <si>
    <t>HAZ-REG-001</t>
  </si>
  <si>
    <t>HAZ-SILICA-001</t>
  </si>
  <si>
    <t>Uncontrolled silica dust source</t>
  </si>
  <si>
    <t>Silica dust</t>
  </si>
  <si>
    <t>Respirable dust and masonry work</t>
  </si>
  <si>
    <t>Activity generated hazard</t>
  </si>
  <si>
    <t>Inhalation</t>
  </si>
  <si>
    <t>Worker inhalation of respirable crystalline silica</t>
  </si>
  <si>
    <t>Matched N-W controls and D-M control layers</t>
  </si>
  <si>
    <t>Supervisor visual check and worker confirmation</t>
  </si>
  <si>
    <t>Checklist or photo evidence</t>
  </si>
  <si>
    <t>hazard_control_not_verified</t>
  </si>
  <si>
    <t>WHSAPP_SWMS_Data Column N Hazards</t>
  </si>
  <si>
    <t>Atomic hazard from N-W source block</t>
  </si>
  <si>
    <t>HAZ-REG-002</t>
  </si>
  <si>
    <t>HAZ-SILICA-002</t>
  </si>
  <si>
    <t>Unverified shared access</t>
  </si>
  <si>
    <t>Contact or impact</t>
  </si>
  <si>
    <t>HAZ-REG-003</t>
  </si>
  <si>
    <t>HAZ-SILICA-003</t>
  </si>
  <si>
    <t>Rushing before controls are confirmed</t>
  </si>
  <si>
    <t>HAZ-REG-004</t>
  </si>
  <si>
    <t>HAZ-SILICA-004</t>
  </si>
  <si>
    <t>Changed weather moving settled dust</t>
  </si>
  <si>
    <t>HAZ-REG-005</t>
  </si>
  <si>
    <t>HAZ-SILICA-005</t>
  </si>
  <si>
    <t>Pedestrian access through dust control zone</t>
  </si>
  <si>
    <t>Unauthorised person exposed to airborne silica dust</t>
  </si>
  <si>
    <t>WHSAPP_SWMS_Data Column O Hazards</t>
  </si>
  <si>
    <t>HAZ-REG-006</t>
  </si>
  <si>
    <t>HAZ-SILICA-006</t>
  </si>
  <si>
    <t>Dust migration beyond exclusion signage</t>
  </si>
  <si>
    <t>HAZ-REG-007</t>
  </si>
  <si>
    <t>HAZ-SILICA-007</t>
  </si>
  <si>
    <t>Water runoff from wet cutting controls</t>
  </si>
  <si>
    <t>HAZ-REG-008</t>
  </si>
  <si>
    <t>HAZ-SILICA-008</t>
  </si>
  <si>
    <t>Damaged cutting blade guard</t>
  </si>
  <si>
    <t>Increased airborne silica dust during cutting</t>
  </si>
  <si>
    <t>WHSAPP_SWMS_Data Column P Hazards</t>
  </si>
  <si>
    <t>HAZ-REG-009</t>
  </si>
  <si>
    <t>HAZ-SILICA-009</t>
  </si>
  <si>
    <t>Blocked dust extraction hose</t>
  </si>
  <si>
    <t>HAZ-REG-010</t>
  </si>
  <si>
    <t>HAZ-SILICA-010</t>
  </si>
  <si>
    <t>HAZ-REG-011</t>
  </si>
  <si>
    <t>HAZ-SILICA-011</t>
  </si>
  <si>
    <t>Respirator seal not checked</t>
  </si>
  <si>
    <t>HAZ-REG-012</t>
  </si>
  <si>
    <t>HAZ-SILICA-012</t>
  </si>
  <si>
    <t>Airborne respirable crystalline silica</t>
  </si>
  <si>
    <t>Serious lung disease from repeated silica dust inhalation</t>
  </si>
  <si>
    <t>Extreme</t>
  </si>
  <si>
    <t>WHSAPP_SWMS_Data Column Q Hazards</t>
  </si>
  <si>
    <t>HAZ-REG-013</t>
  </si>
  <si>
    <t>HAZ-SILICA-013</t>
  </si>
  <si>
    <t>Wet slurry splash</t>
  </si>
  <si>
    <t>HAZ-REG-014</t>
  </si>
  <si>
    <t>HAZ-SILICA-014</t>
  </si>
  <si>
    <t>Blade kickback during cutting</t>
  </si>
  <si>
    <t>HAZ-REG-015</t>
  </si>
  <si>
    <t>HAZ-SILICA-015</t>
  </si>
  <si>
    <t>Noise from powered masonry saw</t>
  </si>
  <si>
    <t>HAZ-REG-016</t>
  </si>
  <si>
    <t>HAZ-SILICA-016</t>
  </si>
  <si>
    <t>HAZ-REG-017</t>
  </si>
  <si>
    <t>HAZ-SILICA-017</t>
  </si>
  <si>
    <t>Wet mortar skin contact</t>
  </si>
  <si>
    <t>Skin burns or dermatitis from wet cement contact</t>
  </si>
  <si>
    <t>WHSAPP_SWMS_Data Column R Hazards</t>
  </si>
  <si>
    <t>HAZ-REG-018</t>
  </si>
  <si>
    <t>HAZ-SILICA-018</t>
  </si>
  <si>
    <t>Cement dust inhalation during dry handling</t>
  </si>
  <si>
    <t>HAZ-REG-019</t>
  </si>
  <si>
    <t>HAZ-SILICA-019</t>
  </si>
  <si>
    <t>Manual handling of loaded mortar boards</t>
  </si>
  <si>
    <t>HAZ-REG-020</t>
  </si>
  <si>
    <t>HAZ-SILICA-020</t>
  </si>
  <si>
    <t>Slurry tracking from contaminated boots</t>
  </si>
  <si>
    <t>HAZ-REG-021</t>
  </si>
  <si>
    <t>HAZ-SILICA-021</t>
  </si>
  <si>
    <t>Falling stacked bricks or blocks</t>
  </si>
  <si>
    <t>Foot or hand crush injury from dropped units</t>
  </si>
  <si>
    <t>WHSAPP_SWMS_Data Column S Hazards</t>
  </si>
  <si>
    <t>HAZ-REG-022</t>
  </si>
  <si>
    <t>HAZ-SILICA-022</t>
  </si>
  <si>
    <t>Crush injury during manual positioning</t>
  </si>
  <si>
    <t>HAZ-REG-023</t>
  </si>
  <si>
    <t>HAZ-SILICA-023</t>
  </si>
  <si>
    <t>Forklift interface during delivery movement</t>
  </si>
  <si>
    <t>HAZ-REG-024</t>
  </si>
  <si>
    <t>HAZ-SILICA-024</t>
  </si>
  <si>
    <t>Dust disturbed from dry masonry stacks</t>
  </si>
  <si>
    <t>HAZ-REG-025</t>
  </si>
  <si>
    <t>HAZ-SILICA-025</t>
  </si>
  <si>
    <t>Unauthorised masonry chasing</t>
  </si>
  <si>
    <t>High silica dust exposure during dry drilling</t>
  </si>
  <si>
    <t>WHSAPP_SWMS_Data Column T Hazards</t>
  </si>
  <si>
    <t>HAZ-REG-026</t>
  </si>
  <si>
    <t>HAZ-SILICA-026</t>
  </si>
  <si>
    <t>Hidden service penetration</t>
  </si>
  <si>
    <t>HAZ-REG-027</t>
  </si>
  <si>
    <t>HAZ-SILICA-027</t>
  </si>
  <si>
    <t>Airborne silica dust from drilling</t>
  </si>
  <si>
    <t>HAZ-REG-028</t>
  </si>
  <si>
    <t>HAZ-SILICA-028</t>
  </si>
  <si>
    <t>Vibration from powered tool use</t>
  </si>
  <si>
    <t>HAZ-REG-029</t>
  </si>
  <si>
    <t>HAZ-SILICA-029</t>
  </si>
  <si>
    <t>Dry sweeping of silica-contaminated dust</t>
  </si>
  <si>
    <t>Respirable silica exposure during cleanup</t>
  </si>
  <si>
    <t>WHSAPP_SWMS_Data Column U Hazards</t>
  </si>
  <si>
    <t>HAZ-REG-030</t>
  </si>
  <si>
    <t>HAZ-SILICA-030</t>
  </si>
  <si>
    <t>Compressed air spreading settled dust</t>
  </si>
  <si>
    <t>HAZ-REG-031</t>
  </si>
  <si>
    <t>HAZ-SILICA-031</t>
  </si>
  <si>
    <t>Contaminated waste bag failure</t>
  </si>
  <si>
    <t>HAZ-REG-032</t>
  </si>
  <si>
    <t>HAZ-SILICA-032</t>
  </si>
  <si>
    <t>Wash water entering stormwater drain</t>
  </si>
  <si>
    <t>HAZ-REG-033</t>
  </si>
  <si>
    <t>HAZ-SILICA-033</t>
  </si>
  <si>
    <t>Inexperienced worker cleaning without controls</t>
  </si>
  <si>
    <t>HAZ-REG-034</t>
  </si>
  <si>
    <t>HAZ-SILICA-034</t>
  </si>
  <si>
    <t>Contaminated respirator stored incorrectly</t>
  </si>
  <si>
    <t>Future worker exposed through contaminated PPE</t>
  </si>
  <si>
    <t>WHSAPP_SWMS_Data Column V Hazards</t>
  </si>
  <si>
    <t>HAZ-REG-035</t>
  </si>
  <si>
    <t>HAZ-SILICA-035</t>
  </si>
  <si>
    <t>Defective extraction equipment returned to use</t>
  </si>
  <si>
    <t>HAZ-REG-036</t>
  </si>
  <si>
    <t>HAZ-SILICA-036</t>
  </si>
  <si>
    <t>Unsecured cutting equipment after shutdown</t>
  </si>
  <si>
    <t>HAZ-REG-037</t>
  </si>
  <si>
    <t>HAZ-SILICA-037</t>
  </si>
  <si>
    <t>Dust control barriers removed too early</t>
  </si>
  <si>
    <t>HAZ-REG-038</t>
  </si>
  <si>
    <t>HAZ-SILICA-038</t>
  </si>
  <si>
    <t>Residual silica dust on surfaces</t>
  </si>
  <si>
    <t>Delayed silica exposure after work has ceased</t>
  </si>
  <si>
    <t>WHSAPP_SWMS_Data Column W Hazards</t>
  </si>
  <si>
    <t>HAZ-REG-039</t>
  </si>
  <si>
    <t>HAZ-SILICA-039</t>
  </si>
  <si>
    <t>Slurry or wash water left near drains</t>
  </si>
  <si>
    <t>HAZ-REG-040</t>
  </si>
  <si>
    <t>HAZ-SILICA-040</t>
  </si>
  <si>
    <t>Sharp masonry offcuts left in access path</t>
  </si>
  <si>
    <t>HAZ-REG-041</t>
  </si>
  <si>
    <t>HAZ-SILICA-041</t>
  </si>
  <si>
    <t>Premature release of shared access</t>
  </si>
  <si>
    <t>HAZ-REG-042</t>
  </si>
  <si>
    <t>HAZ-SILICA-042</t>
  </si>
  <si>
    <t>Missing final evidence record</t>
  </si>
  <si>
    <t>HR_CCB_001</t>
  </si>
  <si>
    <t>HAZ_CCB_001</t>
  </si>
  <si>
    <t>Uncontrolled public or worker access to the cutting zone</t>
  </si>
  <si>
    <t>Task activity hazard</t>
  </si>
  <si>
    <t>Concrete block cutting</t>
  </si>
  <si>
    <t>SWMS activity risk block</t>
  </si>
  <si>
    <t>Inhalation, skin contact, eye contact, struck-by, contact or environmental release</t>
  </si>
  <si>
    <t>Workers, contractors, adjacent trades, delivery drivers, visitors and members of the public</t>
  </si>
  <si>
    <t>Blade contact injury to worker or passer-by</t>
  </si>
  <si>
    <t>Known task hazard mechanism from N-W risk block</t>
  </si>
  <si>
    <t>Control measures from N-W and D-M</t>
  </si>
  <si>
    <t>Check response, photo or digital signature</t>
  </si>
  <si>
    <t>Block layer or supervisor</t>
  </si>
  <si>
    <t>Stop task and implement corrective action</t>
  </si>
  <si>
    <t>alert_haz_ccb_001</t>
  </si>
  <si>
    <t>atomic_hazard_mapped</t>
  </si>
  <si>
    <t>Atomic hazard retained for dashboard and alert logic</t>
  </si>
  <si>
    <t>HR_CCB_002</t>
  </si>
  <si>
    <t>HAZ_CCB_002</t>
  </si>
  <si>
    <t>Incorrect block size selected for cutting</t>
  </si>
  <si>
    <t>alert_haz_ccb_002</t>
  </si>
  <si>
    <t>HR_CCB_003</t>
  </si>
  <si>
    <t>HAZ_CCB_003</t>
  </si>
  <si>
    <t>Cutting zone set up near shared access path</t>
  </si>
  <si>
    <t>alert_haz_ccb_003</t>
  </si>
  <si>
    <t>HR_CCB_004</t>
  </si>
  <si>
    <t>HAZ_CCB_004</t>
  </si>
  <si>
    <t>Cracked diamond blade</t>
  </si>
  <si>
    <t>Serious laceration from blade contact</t>
  </si>
  <si>
    <t>alert_haz_ccb_004</t>
  </si>
  <si>
    <t>HR_CCB_005</t>
  </si>
  <si>
    <t>HAZ_CCB_005</t>
  </si>
  <si>
    <t>Missing saw guard</t>
  </si>
  <si>
    <t>alert_haz_ccb_005</t>
  </si>
  <si>
    <t>HR_CCB_006</t>
  </si>
  <si>
    <t>HAZ_CCB_006</t>
  </si>
  <si>
    <t>alert_haz_ccb_006</t>
  </si>
  <si>
    <t>HR_CCB_007</t>
  </si>
  <si>
    <t>HAZ_CCB_007</t>
  </si>
  <si>
    <t>alert_haz_ccb_007</t>
  </si>
  <si>
    <t>HR_CCB_008</t>
  </si>
  <si>
    <t>HAZ_CCB_008</t>
  </si>
  <si>
    <t>Manual handling of heavy concrete blocks</t>
  </si>
  <si>
    <t>Hand crush injury during block placement</t>
  </si>
  <si>
    <t>alert_haz_ccb_008</t>
  </si>
  <si>
    <t>HR_CCB_009</t>
  </si>
  <si>
    <t>HAZ_CCB_009</t>
  </si>
  <si>
    <t>Pinch points between block and cutting bench</t>
  </si>
  <si>
    <t>alert_haz_ccb_009</t>
  </si>
  <si>
    <t>HR_CCB_010</t>
  </si>
  <si>
    <t>HAZ_CCB_010</t>
  </si>
  <si>
    <t>Unstable block support</t>
  </si>
  <si>
    <t>alert_haz_ccb_010</t>
  </si>
  <si>
    <t>HR_CCB_011</t>
  </si>
  <si>
    <t>HAZ_CCB_011</t>
  </si>
  <si>
    <t>Forklift or trolley interface during block delivery</t>
  </si>
  <si>
    <t>alert_haz_ccb_011</t>
  </si>
  <si>
    <t>HR_CCB_012</t>
  </si>
  <si>
    <t>HAZ_CCB_012</t>
  </si>
  <si>
    <t>Incorrect cut mark</t>
  </si>
  <si>
    <t>Hand injury during adjustment</t>
  </si>
  <si>
    <t>alert_haz_ccb_012</t>
  </si>
  <si>
    <t>HR_CCB_013</t>
  </si>
  <si>
    <t>HAZ_CCB_013</t>
  </si>
  <si>
    <t>Block movement during marking</t>
  </si>
  <si>
    <t>alert_haz_ccb_013</t>
  </si>
  <si>
    <t>HR_CCB_014</t>
  </si>
  <si>
    <t>HAZ_CCB_014</t>
  </si>
  <si>
    <t>Hands placed in future blade path</t>
  </si>
  <si>
    <t>alert_haz_ccb_014</t>
  </si>
  <si>
    <t>HR_CCB_015</t>
  </si>
  <si>
    <t>HAZ_CCB_015</t>
  </si>
  <si>
    <t>Rotating blade contact</t>
  </si>
  <si>
    <t>Severe laceration from blade contact</t>
  </si>
  <si>
    <t>alert_haz_ccb_015</t>
  </si>
  <si>
    <t>HR_CCB_016</t>
  </si>
  <si>
    <t>HAZ_CCB_016</t>
  </si>
  <si>
    <t>Concrete fragment ejection</t>
  </si>
  <si>
    <t>alert_haz_ccb_016</t>
  </si>
  <si>
    <t>HR_CCB_017</t>
  </si>
  <si>
    <t>HAZ_CCB_017</t>
  </si>
  <si>
    <t>Airborne silica-containing dust</t>
  </si>
  <si>
    <t>alert_haz_ccb_017</t>
  </si>
  <si>
    <t>HR_CCB_018</t>
  </si>
  <si>
    <t>HAZ_CCB_018</t>
  </si>
  <si>
    <t>Wet mortar splash</t>
  </si>
  <si>
    <t>alert_haz_ccb_018</t>
  </si>
  <si>
    <t>HR_CCB_019</t>
  </si>
  <si>
    <t>HAZ_CCB_019</t>
  </si>
  <si>
    <t>Dust migration beyond the exclusion zone</t>
  </si>
  <si>
    <t>Respiratory irritation from dust exposure</t>
  </si>
  <si>
    <t>alert_haz_ccb_019</t>
  </si>
  <si>
    <t>HR_CCB_020</t>
  </si>
  <si>
    <t>HAZ_CCB_020</t>
  </si>
  <si>
    <t>Slurry runoff to drains or soil</t>
  </si>
  <si>
    <t>alert_haz_ccb_020</t>
  </si>
  <si>
    <t>HR_CCB_021</t>
  </si>
  <si>
    <t>HAZ_CCB_021</t>
  </si>
  <si>
    <t>Noise exposure to adjacent trades</t>
  </si>
  <si>
    <t>alert_haz_ccb_021</t>
  </si>
  <si>
    <t>HR_CCB_022</t>
  </si>
  <si>
    <t>HAZ_CCB_022</t>
  </si>
  <si>
    <t>Rushing caused by production pressure</t>
  </si>
  <si>
    <t>alert_haz_ccb_022</t>
  </si>
  <si>
    <t>HR_CCB_023</t>
  </si>
  <si>
    <t>HAZ_CCB_023</t>
  </si>
  <si>
    <t>Sharp cut block edges</t>
  </si>
  <si>
    <t>Cuts to hands or forearms</t>
  </si>
  <si>
    <t>alert_haz_ccb_023</t>
  </si>
  <si>
    <t>HR_CCB_024</t>
  </si>
  <si>
    <t>HAZ_CCB_024</t>
  </si>
  <si>
    <t>Unstable stacked blocks</t>
  </si>
  <si>
    <t>alert_haz_ccb_024</t>
  </si>
  <si>
    <t>HR_CCB_025</t>
  </si>
  <si>
    <t>HAZ_CCB_025</t>
  </si>
  <si>
    <t>Heavy offcut handling</t>
  </si>
  <si>
    <t>alert_haz_ccb_025</t>
  </si>
  <si>
    <t>HR_CCB_026</t>
  </si>
  <si>
    <t>HAZ_CCB_026</t>
  </si>
  <si>
    <t>Contaminated gloves or PPE from slurry</t>
  </si>
  <si>
    <t>alert_haz_ccb_026</t>
  </si>
  <si>
    <t>HR_CCB_027</t>
  </si>
  <si>
    <t>HAZ_CCB_027</t>
  </si>
  <si>
    <t>Wet slurry on walking surfaces</t>
  </si>
  <si>
    <t>Slip injury from wet residue</t>
  </si>
  <si>
    <t>alert_haz_ccb_027</t>
  </si>
  <si>
    <t>HR_CCB_028</t>
  </si>
  <si>
    <t>HAZ_CCB_028</t>
  </si>
  <si>
    <t>Dry dust remaining after cutting</t>
  </si>
  <si>
    <t>alert_haz_ccb_028</t>
  </si>
  <si>
    <t>HR_CCB_029</t>
  </si>
  <si>
    <t>HAZ_CCB_029</t>
  </si>
  <si>
    <t>alert_haz_ccb_029</t>
  </si>
  <si>
    <t>HR_CCB_030</t>
  </si>
  <si>
    <t>HAZ_CCB_030</t>
  </si>
  <si>
    <t>Waste residue left in shared access</t>
  </si>
  <si>
    <t>alert_haz_ccb_030</t>
  </si>
  <si>
    <t>HR_CCB_031</t>
  </si>
  <si>
    <t>HAZ_CCB_031</t>
  </si>
  <si>
    <t>Defective blade left in service</t>
  </si>
  <si>
    <t>Future blade failure during use</t>
  </si>
  <si>
    <t>alert_haz_ccb_031</t>
  </si>
  <si>
    <t>HR_CCB_032</t>
  </si>
  <si>
    <t>HAZ_CCB_032</t>
  </si>
  <si>
    <t>Electrical lead damage after wet cutting</t>
  </si>
  <si>
    <t>alert_haz_ccb_032</t>
  </si>
  <si>
    <t>HR_CCB_033</t>
  </si>
  <si>
    <t>HAZ_CCB_033</t>
  </si>
  <si>
    <t>Unreported saw vibration or fault</t>
  </si>
  <si>
    <t>alert_haz_ccb_033</t>
  </si>
  <si>
    <t>HR_CCB_034</t>
  </si>
  <si>
    <t>HAZ_CCB_034</t>
  </si>
  <si>
    <t>Unsafe equipment stored for reuse</t>
  </si>
  <si>
    <t>alert_haz_ccb_034</t>
  </si>
  <si>
    <t>HR_CCB_035</t>
  </si>
  <si>
    <t>HAZ_CCB_035</t>
  </si>
  <si>
    <t>Residual sharp offcuts left in access area</t>
  </si>
  <si>
    <t>Slip or cut injury after the task ends</t>
  </si>
  <si>
    <t>alert_haz_ccb_035</t>
  </si>
  <si>
    <t>HR_CCB_036</t>
  </si>
  <si>
    <t>HAZ_CCB_036</t>
  </si>
  <si>
    <t>Uncontained slurry or wash water</t>
  </si>
  <si>
    <t>alert_haz_ccb_036</t>
  </si>
  <si>
    <t>HR_CCB_037</t>
  </si>
  <si>
    <t>HAZ_CCB_037</t>
  </si>
  <si>
    <t>Temporary exclusion controls removed too early</t>
  </si>
  <si>
    <t>alert_haz_ccb_037</t>
  </si>
  <si>
    <t>HR_CCB_038</t>
  </si>
  <si>
    <t>HAZ_CCB_038</t>
  </si>
  <si>
    <t>Incorrect waste segregation at completion</t>
  </si>
  <si>
    <t>alert_haz_ccb_038</t>
  </si>
  <si>
    <t>HR-001</t>
  </si>
  <si>
    <t>HAZ-01-01</t>
  </si>
  <si>
    <t>Unclear unloading location</t>
  </si>
  <si>
    <t>Contact; inhalation; collision; environmental release as applicable</t>
  </si>
  <si>
    <t>Workers; contractors; delivery drivers; adjacent trades; visitors; public</t>
  </si>
  <si>
    <t>Struck-by injury from moving pallets</t>
  </si>
  <si>
    <t>Cause, exposure and consequence described in WHSAPP_SWMS_Data</t>
  </si>
  <si>
    <t>Controls selected from hierarchy, site method and verification requirements</t>
  </si>
  <si>
    <t>Supervisor check and task evidence</t>
  </si>
  <si>
    <t>Checklist entry or photo where critical</t>
  </si>
  <si>
    <t>Stop work until control is reinstated</t>
  </si>
  <si>
    <t>hazard_control_failed</t>
  </si>
  <si>
    <t>WHSAPP_SWMS_Data!N2</t>
  </si>
  <si>
    <t>Atomic hazard extracted from N-W source</t>
  </si>
  <si>
    <t>HR-002</t>
  </si>
  <si>
    <t>HAZ-01-02</t>
  </si>
  <si>
    <t>Unverified ground bearing capacity</t>
  </si>
  <si>
    <t>HR-003</t>
  </si>
  <si>
    <t>HAZ-01-03</t>
  </si>
  <si>
    <t>Pedestrian access through planning area</t>
  </si>
  <si>
    <t>HR-004</t>
  </si>
  <si>
    <t>HAZ-01-04</t>
  </si>
  <si>
    <t>Rushing due to delivery pressure</t>
  </si>
  <si>
    <t>HR-005</t>
  </si>
  <si>
    <t>HAZ-02-01</t>
  </si>
  <si>
    <t>Pedestrian entry into forklift path</t>
  </si>
  <si>
    <t>Plant interface</t>
  </si>
  <si>
    <t>Crush injury from forklift contact</t>
  </si>
  <si>
    <t>WHSAPP_SWMS_Data!O2</t>
  </si>
  <si>
    <t>HR-006</t>
  </si>
  <si>
    <t>HAZ-02-02</t>
  </si>
  <si>
    <t>Public access beside unloading zone</t>
  </si>
  <si>
    <t>HR-007</t>
  </si>
  <si>
    <t>HAZ-02-03</t>
  </si>
  <si>
    <t>Adjacent trade crossing the exclusion zone</t>
  </si>
  <si>
    <t>HR-008</t>
  </si>
  <si>
    <t>HAZ-02-04</t>
  </si>
  <si>
    <t>Unsecured signage during changing access</t>
  </si>
  <si>
    <t>HR-009</t>
  </si>
  <si>
    <t>HAZ-03-01</t>
  </si>
  <si>
    <t>Broken pallet bearers</t>
  </si>
  <si>
    <t>Falling block impact injury</t>
  </si>
  <si>
    <t>WHSAPP_SWMS_Data!P2</t>
  </si>
  <si>
    <t>HR-010</t>
  </si>
  <si>
    <t>HAZ-03-02</t>
  </si>
  <si>
    <t>Loose or cut load banding</t>
  </si>
  <si>
    <t>HR-011</t>
  </si>
  <si>
    <t>HAZ-03-03</t>
  </si>
  <si>
    <t>Cracked concrete blocks</t>
  </si>
  <si>
    <t>HR-012</t>
  </si>
  <si>
    <t>HAZ-03-04</t>
  </si>
  <si>
    <t>Damaged lifting aid</t>
  </si>
  <si>
    <t>HR-013</t>
  </si>
  <si>
    <t>HAZ-04-01</t>
  </si>
  <si>
    <t>Forklift reversing near the truck</t>
  </si>
  <si>
    <t>Serious crush injury</t>
  </si>
  <si>
    <t>WHSAPP_SWMS_Data!Q2</t>
  </si>
  <si>
    <t>HR-014</t>
  </si>
  <si>
    <t>HAZ-04-02</t>
  </si>
  <si>
    <t>Driver moving outside agreed safe area</t>
  </si>
  <si>
    <t>HR-015</t>
  </si>
  <si>
    <t>HAZ-04-03</t>
  </si>
  <si>
    <t>Poor spotter visibility</t>
  </si>
  <si>
    <t>HR-016</t>
  </si>
  <si>
    <t>HAZ-04-04</t>
  </si>
  <si>
    <t>Vehicle interface with shared access</t>
  </si>
  <si>
    <t>HR-017</t>
  </si>
  <si>
    <t>HAZ-05-01</t>
  </si>
  <si>
    <t>Overloaded forklift lift</t>
  </si>
  <si>
    <t>Pallet collapse onto workers</t>
  </si>
  <si>
    <t>WHSAPP_SWMS_Data!R2</t>
  </si>
  <si>
    <t>HR-018</t>
  </si>
  <si>
    <t>HAZ-05-02</t>
  </si>
  <si>
    <t>Uneven pallet weight distribution</t>
  </si>
  <si>
    <t>HR-019</t>
  </si>
  <si>
    <t>HAZ-05-03</t>
  </si>
  <si>
    <t>Pallet shift during travel</t>
  </si>
  <si>
    <t>HR-020</t>
  </si>
  <si>
    <t>HAZ-05-04</t>
  </si>
  <si>
    <t>Forklift travel on sloped or wet ground</t>
  </si>
  <si>
    <t>HR-021</t>
  </si>
  <si>
    <t>HAZ-06-01</t>
  </si>
  <si>
    <t>Repetitive heavy block handling</t>
  </si>
  <si>
    <t>Manual handling</t>
  </si>
  <si>
    <t>Musculoskeletal strain</t>
  </si>
  <si>
    <t>WHSAPP_SWMS_Data!S2</t>
  </si>
  <si>
    <t>HR-022</t>
  </si>
  <si>
    <t>HAZ-06-02</t>
  </si>
  <si>
    <t>Awkward grip on concrete blocks</t>
  </si>
  <si>
    <t>HR-023</t>
  </si>
  <si>
    <t>HAZ-06-03</t>
  </si>
  <si>
    <t>Pinch points between blocks</t>
  </si>
  <si>
    <t>HR-024</t>
  </si>
  <si>
    <t>HAZ-06-04</t>
  </si>
  <si>
    <t>Airborne concrete dust from damaged blocks</t>
  </si>
  <si>
    <t>HR-025</t>
  </si>
  <si>
    <t>HAZ-06-05</t>
  </si>
  <si>
    <t>Reduced attention from fatigue</t>
  </si>
  <si>
    <t>HR-026</t>
  </si>
  <si>
    <t>HAZ-07-01</t>
  </si>
  <si>
    <t>Unstable block stack</t>
  </si>
  <si>
    <t>Crush injury from falling blocks</t>
  </si>
  <si>
    <t>WHSAPP_SWMS_Data!T2</t>
  </si>
  <si>
    <t>HR-027</t>
  </si>
  <si>
    <t>HAZ-07-02</t>
  </si>
  <si>
    <t>Stack placed on uneven ground</t>
  </si>
  <si>
    <t>HR-028</t>
  </si>
  <si>
    <t>HAZ-07-03</t>
  </si>
  <si>
    <t>Excessive stack height</t>
  </si>
  <si>
    <t>HR-029</t>
  </si>
  <si>
    <t>HAZ-07-04</t>
  </si>
  <si>
    <t>Stored blocks encroaching on access path</t>
  </si>
  <si>
    <t>HR-030</t>
  </si>
  <si>
    <t>HAZ-08-01</t>
  </si>
  <si>
    <t>Concrete dust migration</t>
  </si>
  <si>
    <t>Eye or respiratory irritation</t>
  </si>
  <si>
    <t>WHSAPP_SWMS_Data!U2</t>
  </si>
  <si>
    <t>HR-031</t>
  </si>
  <si>
    <t>HAZ-08-02</t>
  </si>
  <si>
    <t>Chipped block fragments</t>
  </si>
  <si>
    <t>HR-032</t>
  </si>
  <si>
    <t>HAZ-08-03</t>
  </si>
  <si>
    <t>Packaging waste in access paths</t>
  </si>
  <si>
    <t>HR-033</t>
  </si>
  <si>
    <t>HAZ-08-04</t>
  </si>
  <si>
    <t>Slurry or wash water runoff</t>
  </si>
  <si>
    <t>HR-034</t>
  </si>
  <si>
    <t>HAZ-08-05</t>
  </si>
  <si>
    <t>Contaminated waste entering drains</t>
  </si>
  <si>
    <t>HR-035</t>
  </si>
  <si>
    <t>HAZ-09-01</t>
  </si>
  <si>
    <t>Access route left partially blocked</t>
  </si>
  <si>
    <t>Trip or collision injury after unloading</t>
  </si>
  <si>
    <t>WHSAPP_SWMS_Data!V2</t>
  </si>
  <si>
    <t>HR-036</t>
  </si>
  <si>
    <t>HAZ-09-02</t>
  </si>
  <si>
    <t>Temporary controls removed too early</t>
  </si>
  <si>
    <t>HR-037</t>
  </si>
  <si>
    <t>HAZ-09-03</t>
  </si>
  <si>
    <t>Stored load shifting after unloading</t>
  </si>
  <si>
    <t>HR-038</t>
  </si>
  <si>
    <t>HAZ-09-04</t>
  </si>
  <si>
    <t>Unreported equipment defect</t>
  </si>
  <si>
    <t>HR-039</t>
  </si>
  <si>
    <t>HAZ-10-01</t>
  </si>
  <si>
    <t>Unrecorded residual block instability</t>
  </si>
  <si>
    <t>Crush or trip injury after handover</t>
  </si>
  <si>
    <t>WHSAPP_SWMS_Data!W2</t>
  </si>
  <si>
    <t>HR-040</t>
  </si>
  <si>
    <t>HAZ-10-02</t>
  </si>
  <si>
    <t>Defects not escalated</t>
  </si>
  <si>
    <t>HR-041</t>
  </si>
  <si>
    <t>HAZ-10-03</t>
  </si>
  <si>
    <t>Hazardous residue left in work area</t>
  </si>
  <si>
    <t>HR-042</t>
  </si>
  <si>
    <t>HAZ-10-04</t>
  </si>
  <si>
    <t>Missing photo or signature evidence</t>
  </si>
  <si>
    <t>HR-043</t>
  </si>
  <si>
    <t>HAZ-10-05</t>
  </si>
  <si>
    <t>Handover misunderstanding</t>
  </si>
  <si>
    <t>control_register_id</t>
  </si>
  <si>
    <t>control_id</t>
  </si>
  <si>
    <t>control_name</t>
  </si>
  <si>
    <t>control_type</t>
  </si>
  <si>
    <t>control_description</t>
  </si>
  <si>
    <t>related_hazard_id</t>
  </si>
  <si>
    <t>related_hazard_name</t>
  </si>
  <si>
    <t>critical_control_flag</t>
  </si>
  <si>
    <t>failure_detection_method</t>
  </si>
  <si>
    <t>immediate_action_required</t>
  </si>
  <si>
    <t>verification_of_correction</t>
  </si>
  <si>
    <t>CTRLREG-01-01</t>
  </si>
  <si>
    <t>CTRL-01-01</t>
  </si>
  <si>
    <t>Confirm the mixing area is level, drained and clear of pedes</t>
  </si>
  <si>
    <t>Administrative</t>
  </si>
  <si>
    <t>Confirm the mixing area is level, drained and clear of pedestrian routes</t>
  </si>
  <si>
    <t>Visual check and worker confirmation</t>
  </si>
  <si>
    <t>App confirmation or photo</t>
  </si>
  <si>
    <t>Before use and during task</t>
  </si>
  <si>
    <t>Stop work, isolate exposure and record action</t>
  </si>
  <si>
    <t>Missing check, defect observation or exposure report</t>
  </si>
  <si>
    <t>Stop activity and notify supervisor</t>
  </si>
  <si>
    <t>Supervisor verifies correction before restart</t>
  </si>
  <si>
    <t>failed_control_01_01</t>
  </si>
  <si>
    <t>SRC-CTRL-01-01</t>
  </si>
  <si>
    <t>control_register</t>
  </si>
  <si>
    <t>Linked to N-W source block</t>
  </si>
  <si>
    <t>CTRLREG-01-02</t>
  </si>
  <si>
    <t>CTRL-01-02</t>
  </si>
  <si>
    <t>Establish delivery separation before materials are placed</t>
  </si>
  <si>
    <t>failed_control_01_02</t>
  </si>
  <si>
    <t>SRC-CTRL-01-02</t>
  </si>
  <si>
    <t>CTRLREG-01-03</t>
  </si>
  <si>
    <t>CTRL-01-03</t>
  </si>
  <si>
    <t>Keep visitors and public users outside the delivery path</t>
  </si>
  <si>
    <t>failed_control_01_03</t>
  </si>
  <si>
    <t>SRC-CTRL-01-03</t>
  </si>
  <si>
    <t>CTRLREG-02-01</t>
  </si>
  <si>
    <t>CTRL-02-01</t>
  </si>
  <si>
    <t>Inspect leads, plugs, guards and mixer stability before use</t>
  </si>
  <si>
    <t>failed_control_02_01</t>
  </si>
  <si>
    <t>SRC-CTRL-02-01</t>
  </si>
  <si>
    <t>CTRLREG-02-02</t>
  </si>
  <si>
    <t>CTRL-02-02</t>
  </si>
  <si>
    <t>Remove defective equipment from service and tag it clearly</t>
  </si>
  <si>
    <t>failed_control_02_02</t>
  </si>
  <si>
    <t>SRC-CTRL-02-02</t>
  </si>
  <si>
    <t>CTRLREG-02-03</t>
  </si>
  <si>
    <t>CTRL-02-03</t>
  </si>
  <si>
    <t>Confirm residual current protection before powered mixing st</t>
  </si>
  <si>
    <t>Confirm residual current protection before powered mixing starts</t>
  </si>
  <si>
    <t>failed_control_02_03</t>
  </si>
  <si>
    <t>SRC-CTRL-02-03</t>
  </si>
  <si>
    <t>CTRLREG-03-01</t>
  </si>
  <si>
    <t>CTRL-03-01</t>
  </si>
  <si>
    <t>Place dust-sensitive mixing activities away from public path</t>
  </si>
  <si>
    <t>Place dust-sensitive mixing activities away from public paths</t>
  </si>
  <si>
    <t>failed_control_03_01</t>
  </si>
  <si>
    <t>SRC-CTRL-03-01</t>
  </si>
  <si>
    <t>CTRLREG-03-02</t>
  </si>
  <si>
    <t>CTRL-03-02</t>
  </si>
  <si>
    <t>Set up washout containment before water is added</t>
  </si>
  <si>
    <t>failed_control_03_02</t>
  </si>
  <si>
    <t>SRC-CTRL-03-02</t>
  </si>
  <si>
    <t>CTRLREG-03-03</t>
  </si>
  <si>
    <t>CTRL-03-03</t>
  </si>
  <si>
    <t>Use barriers and signage to separate pedestrians</t>
  </si>
  <si>
    <t>failed_control_03_03</t>
  </si>
  <si>
    <t>SRC-CTRL-03-03</t>
  </si>
  <si>
    <t>CTRLREG-04-01</t>
  </si>
  <si>
    <t>CTRL-04-01</t>
  </si>
  <si>
    <t>Use team lifting or mechanical assistance for heavy or awkwa</t>
  </si>
  <si>
    <t>Use team lifting or mechanical assistance for heavy or awkward materials</t>
  </si>
  <si>
    <t>failed_control_04_01</t>
  </si>
  <si>
    <t>SRC-CTRL-04-01</t>
  </si>
  <si>
    <t>CTRLREG-04-02</t>
  </si>
  <si>
    <t>CTRL-04-02</t>
  </si>
  <si>
    <t>Keep bag handling close to the mixer to reduce carrying dist</t>
  </si>
  <si>
    <t>Keep bag handling close to the mixer to reduce carrying distance</t>
  </si>
  <si>
    <t>failed_control_04_02</t>
  </si>
  <si>
    <t>SRC-CTRL-04-02</t>
  </si>
  <si>
    <t>CTRLREG-04-03</t>
  </si>
  <si>
    <t>CTRL-04-03</t>
  </si>
  <si>
    <t>Wear gloves, long sleeves and eye protection when handling b</t>
  </si>
  <si>
    <t>Wear gloves, long sleeves and eye protection when handling bags</t>
  </si>
  <si>
    <t>failed_control_04_03</t>
  </si>
  <si>
    <t>SRC-CTRL-04-03</t>
  </si>
  <si>
    <t>CTRLREG-05-01</t>
  </si>
  <si>
    <t>CTRL-05-01</t>
  </si>
  <si>
    <t>Open bags carefully and keep faces away from dust plumes</t>
  </si>
  <si>
    <t>failed_control_05_01</t>
  </si>
  <si>
    <t>SRC-CTRL-05-01</t>
  </si>
  <si>
    <t>CTRLREG-05-02</t>
  </si>
  <si>
    <t>CTRL-05-02</t>
  </si>
  <si>
    <t>Add dry materials slowly to reduce airborne dust</t>
  </si>
  <si>
    <t>failed_control_05_02</t>
  </si>
  <si>
    <t>SRC-CTRL-05-02</t>
  </si>
  <si>
    <t>CTRLREG-05-03</t>
  </si>
  <si>
    <t>CTRL-05-03</t>
  </si>
  <si>
    <t>Keep hands, tools and clothing clear of moving parts</t>
  </si>
  <si>
    <t>failed_control_05_03</t>
  </si>
  <si>
    <t>SRC-CTRL-05-03</t>
  </si>
  <si>
    <t>CTRLREG-06-01</t>
  </si>
  <si>
    <t>CTRL-06-01</t>
  </si>
  <si>
    <t>Wear eye protection, gloves and long sleeves before water is</t>
  </si>
  <si>
    <t>Wear eye protection, gloves and long sleeves before water is added</t>
  </si>
  <si>
    <t>failed_control_06_01</t>
  </si>
  <si>
    <t>SRC-CTRL-06-01</t>
  </si>
  <si>
    <t>CTRLREG-06-02</t>
  </si>
  <si>
    <t>CTRL-06-02</t>
  </si>
  <si>
    <t>Add water gradually and stand clear of the splash line</t>
  </si>
  <si>
    <t>failed_control_06_02</t>
  </si>
  <si>
    <t>SRC-CTRL-06-02</t>
  </si>
  <si>
    <t>CTRLREG-06-03</t>
  </si>
  <si>
    <t>CTRL-06-03</t>
  </si>
  <si>
    <t>Keep the mixer guard in place during operation</t>
  </si>
  <si>
    <t>failed_control_06_03</t>
  </si>
  <si>
    <t>SRC-CTRL-06-03</t>
  </si>
  <si>
    <t>CTRLREG-07-01</t>
  </si>
  <si>
    <t>CTRL-07-01</t>
  </si>
  <si>
    <t>Position tubs or barrows on stable ground before discharge</t>
  </si>
  <si>
    <t>failed_control_07_01</t>
  </si>
  <si>
    <t>SRC-CTRL-07-01</t>
  </si>
  <si>
    <t>CTRLREG-07-02</t>
  </si>
  <si>
    <t>CTRL-07-02</t>
  </si>
  <si>
    <t>Do not overfill containers beyond safe handling capacity</t>
  </si>
  <si>
    <t>failed_control_07_02</t>
  </si>
  <si>
    <t>SRC-CTRL-07-02</t>
  </si>
  <si>
    <t>CTRLREG-07-03</t>
  </si>
  <si>
    <t>CTRL-07-03</t>
  </si>
  <si>
    <t>Keep hands clear of pinch points during tipping</t>
  </si>
  <si>
    <t>failed_control_07_03</t>
  </si>
  <si>
    <t>SRC-CTRL-07-03</t>
  </si>
  <si>
    <t>CTRLREG-08-01</t>
  </si>
  <si>
    <t>CTRL-08-01</t>
  </si>
  <si>
    <t>Use clear routes between mixer and workface</t>
  </si>
  <si>
    <t>failed_control_08_01</t>
  </si>
  <si>
    <t>SRC-CTRL-08-01</t>
  </si>
  <si>
    <t>CTRLREG-08-02</t>
  </si>
  <si>
    <t>CTRL-08-02</t>
  </si>
  <si>
    <t>Keep loads within a controllable weight</t>
  </si>
  <si>
    <t>failed_control_08_02</t>
  </si>
  <si>
    <t>SRC-CTRL-08-02</t>
  </si>
  <si>
    <t>CTRLREG-08-03</t>
  </si>
  <si>
    <t>CTRL-08-03</t>
  </si>
  <si>
    <t>Separate barrow routes from pedestrian and delivery paths</t>
  </si>
  <si>
    <t>failed_control_08_03</t>
  </si>
  <si>
    <t>SRC-CTRL-08-03</t>
  </si>
  <si>
    <t>CTRLREG-09-01</t>
  </si>
  <si>
    <t>CTRL-09-01</t>
  </si>
  <si>
    <t xml:space="preserve">Isolate and switch off the mixer before cleaning inside the </t>
  </si>
  <si>
    <t>Isolate and switch off the mixer before cleaning inside the drum</t>
  </si>
  <si>
    <t>failed_control_09_01</t>
  </si>
  <si>
    <t>SRC-CTRL-09-01</t>
  </si>
  <si>
    <t>CTRLREG-09-02</t>
  </si>
  <si>
    <t>CTRL-09-02</t>
  </si>
  <si>
    <t>Wear gloves and eye protection during washout</t>
  </si>
  <si>
    <t>failed_control_09_02</t>
  </si>
  <si>
    <t>SRC-CTRL-09-02</t>
  </si>
  <si>
    <t>CTRLREG-09-03</t>
  </si>
  <si>
    <t>CTRL-09-03</t>
  </si>
  <si>
    <t>Contain slurry and wash water in the nominated washout area</t>
  </si>
  <si>
    <t>failed_control_09_03</t>
  </si>
  <si>
    <t>SRC-CTRL-09-03</t>
  </si>
  <si>
    <t>CTRLREG-10-01</t>
  </si>
  <si>
    <t>CTRL-10-01</t>
  </si>
  <si>
    <t>Remove residual mortar from access and shared work areas</t>
  </si>
  <si>
    <t>failed_control_10_01</t>
  </si>
  <si>
    <t>SRC-CTRL-10-01</t>
  </si>
  <si>
    <t>CTRLREG-10-02</t>
  </si>
  <si>
    <t>CTRL-10-02</t>
  </si>
  <si>
    <t>Secure remaining dry materials away from moisture and public</t>
  </si>
  <si>
    <t>Secure remaining dry materials away from moisture and public access</t>
  </si>
  <si>
    <t>failed_control_10_02</t>
  </si>
  <si>
    <t>SRC-CTRL-10-02</t>
  </si>
  <si>
    <t>CTRLREG-10-03</t>
  </si>
  <si>
    <t>CTRL-10-03</t>
  </si>
  <si>
    <t>Segregate hardened mortar, contaminated packaging and washou</t>
  </si>
  <si>
    <t>Segregate hardened mortar, contaminated packaging and washout residue</t>
  </si>
  <si>
    <t>failed_control_10_03</t>
  </si>
  <si>
    <t>SRC-CTRL-10-03</t>
  </si>
  <si>
    <t>CTRL-REG-001</t>
  </si>
  <si>
    <t>CTRL-SILICA-001</t>
  </si>
  <si>
    <t>Confirm the cutting location, wind direction and shared access before work start</t>
  </si>
  <si>
    <t>Critical control</t>
  </si>
  <si>
    <t>Confirm the cutting location, wind direction and shared access before work starts</t>
  </si>
  <si>
    <t>Visual verification before exposure</t>
  </si>
  <si>
    <t>Stop work and correct failed control</t>
  </si>
  <si>
    <t>Visible dust, failed water supply, blocked extraction, missing PPE or access breach</t>
  </si>
  <si>
    <t>Cease task and remove exposed persons from the hazard</t>
  </si>
  <si>
    <t>Responsible person confirms corrected control before restart</t>
  </si>
  <si>
    <t>critical_control_failure</t>
  </si>
  <si>
    <t>WHSAPP_SWMS_Data Column N Control measures</t>
  </si>
  <si>
    <t>Control extracted without weakening source content</t>
  </si>
  <si>
    <t>CTRL-REG-002</t>
  </si>
  <si>
    <t>CTRL-SILICA-002</t>
  </si>
  <si>
    <t>Review dust suppression, extraction and respiratory protection requirements with</t>
  </si>
  <si>
    <t>Preventive control</t>
  </si>
  <si>
    <t>Review dust suppression, extraction and respiratory protection requirements with the work crew</t>
  </si>
  <si>
    <t>CTRL-REG-003</t>
  </si>
  <si>
    <t>CTRL-SILICA-003</t>
  </si>
  <si>
    <t>CTRL-REG-004</t>
  </si>
  <si>
    <t>CTRL-SILICA-004</t>
  </si>
  <si>
    <t>CTRL-REG-005</t>
  </si>
  <si>
    <t>CTRL-SILICA-005</t>
  </si>
  <si>
    <t>CTRL-REG-006</t>
  </si>
  <si>
    <t>CTRL-SILICA-006</t>
  </si>
  <si>
    <t>CTRL-REG-007</t>
  </si>
  <si>
    <t>CTRL-SILICA-007</t>
  </si>
  <si>
    <t>CTRL-REG-008</t>
  </si>
  <si>
    <t>CTRL-SILICA-008</t>
  </si>
  <si>
    <t>CTRL-REG-009</t>
  </si>
  <si>
    <t>CTRL-SILICA-009</t>
  </si>
  <si>
    <t>Place barriers and signage before cutting or drilling starts</t>
  </si>
  <si>
    <t>WHSAPP_SWMS_Data Column O Control measures</t>
  </si>
  <si>
    <t>CTRL-REG-010</t>
  </si>
  <si>
    <t>CTRL-SILICA-010</t>
  </si>
  <si>
    <t>Separate pedestrian routes from dust generation and slurry collection areas</t>
  </si>
  <si>
    <t>CTRL-REG-011</t>
  </si>
  <si>
    <t>CTRL-SILICA-011</t>
  </si>
  <si>
    <t>CTRL-REG-012</t>
  </si>
  <si>
    <t>CTRL-SILICA-012</t>
  </si>
  <si>
    <t>CTRL-REG-013</t>
  </si>
  <si>
    <t>CTRL-SILICA-013</t>
  </si>
  <si>
    <t>CTRL-REG-014</t>
  </si>
  <si>
    <t>CTRL-SILICA-014</t>
  </si>
  <si>
    <t>CTRL-REG-015</t>
  </si>
  <si>
    <t>CTRL-SILICA-015</t>
  </si>
  <si>
    <t>Inspect saw guards, blade condition and water or extraction connections before u</t>
  </si>
  <si>
    <t>Inspect saw guards, blade condition and water or extraction connections before use</t>
  </si>
  <si>
    <t>WHSAPP_SWMS_Data Column P Control measures</t>
  </si>
  <si>
    <t>CTRL-REG-016</t>
  </si>
  <si>
    <t>CTRL-SILICA-016</t>
  </si>
  <si>
    <t>Confirm electrical leads, RCD protection and plugs are fit for wet or dusty work</t>
  </si>
  <si>
    <t>CTRL-REG-017</t>
  </si>
  <si>
    <t>CTRL-SILICA-017</t>
  </si>
  <si>
    <t>CTRL-REG-018</t>
  </si>
  <si>
    <t>CTRL-SILICA-018</t>
  </si>
  <si>
    <t>CTRL-REG-019</t>
  </si>
  <si>
    <t>CTRL-SILICA-019</t>
  </si>
  <si>
    <t>CTRL-REG-020</t>
  </si>
  <si>
    <t>CTRL-SILICA-020</t>
  </si>
  <si>
    <t>CTRL-REG-021</t>
  </si>
  <si>
    <t>CTRL-SILICA-021</t>
  </si>
  <si>
    <t>CTRL-REG-022</t>
  </si>
  <si>
    <t>CTRL-SILICA-022</t>
  </si>
  <si>
    <t>CTRL-REG-023</t>
  </si>
  <si>
    <t>CTRL-SILICA-023</t>
  </si>
  <si>
    <t>Use wet cutting or on-tool extraction before the blade contacts masonry</t>
  </si>
  <si>
    <t>WHSAPP_SWMS_Data Column Q Control measures</t>
  </si>
  <si>
    <t>CTRL-REG-024</t>
  </si>
  <si>
    <t>CTRL-SILICA-024</t>
  </si>
  <si>
    <t>Keep the operator out of the dust plume where practical</t>
  </si>
  <si>
    <t>CTRL-REG-025</t>
  </si>
  <si>
    <t>CTRL-SILICA-025</t>
  </si>
  <si>
    <t>CTRL-REG-026</t>
  </si>
  <si>
    <t>CTRL-SILICA-026</t>
  </si>
  <si>
    <t>CTRL-REG-027</t>
  </si>
  <si>
    <t>CTRL-SILICA-027</t>
  </si>
  <si>
    <t>CTRL-REG-028</t>
  </si>
  <si>
    <t>CTRL-SILICA-028</t>
  </si>
  <si>
    <t>CTRL-REG-029</t>
  </si>
  <si>
    <t>CTRL-SILICA-029</t>
  </si>
  <si>
    <t>CTRL-REG-030</t>
  </si>
  <si>
    <t>CTRL-SILICA-030</t>
  </si>
  <si>
    <t>CTRL-REG-031</t>
  </si>
  <si>
    <t>CTRL-SILICA-031</t>
  </si>
  <si>
    <t>CTRL-REG-032</t>
  </si>
  <si>
    <t>CTRL-SILICA-032</t>
  </si>
  <si>
    <t>CTRL-REG-033</t>
  </si>
  <si>
    <t>CTRL-SILICA-033</t>
  </si>
  <si>
    <t>Wear impervious gloves, eye protection and long sleeves when handling mortar</t>
  </si>
  <si>
    <t>WHSAPP_SWMS_Data Column R Control measures</t>
  </si>
  <si>
    <t>CTRL-REG-034</t>
  </si>
  <si>
    <t>CTRL-SILICA-034</t>
  </si>
  <si>
    <t>Dampen dry materials carefully and avoid tipping that creates dust</t>
  </si>
  <si>
    <t>CTRL-REG-035</t>
  </si>
  <si>
    <t>CTRL-SILICA-035</t>
  </si>
  <si>
    <t>CTRL-REG-036</t>
  </si>
  <si>
    <t>CTRL-SILICA-036</t>
  </si>
  <si>
    <t>CTRL-REG-037</t>
  </si>
  <si>
    <t>CTRL-SILICA-037</t>
  </si>
  <si>
    <t>CTRL-REG-038</t>
  </si>
  <si>
    <t>CTRL-SILICA-038</t>
  </si>
  <si>
    <t>CTRL-REG-039</t>
  </si>
  <si>
    <t>CTRL-SILICA-039</t>
  </si>
  <si>
    <t>CTRL-REG-040</t>
  </si>
  <si>
    <t>CTRL-SILICA-040</t>
  </si>
  <si>
    <t>CTRL-REG-041</t>
  </si>
  <si>
    <t>CTRL-SILICA-041</t>
  </si>
  <si>
    <t>Keep stacks stable, below safe height and clear of access paths</t>
  </si>
  <si>
    <t>WHSAPP_SWMS_Data Column S Control measures</t>
  </si>
  <si>
    <t>CTRL-REG-042</t>
  </si>
  <si>
    <t>CTRL-SILICA-042</t>
  </si>
  <si>
    <t>Use mechanical aids or team lifts for heavy blocks</t>
  </si>
  <si>
    <t>CTRL-REG-043</t>
  </si>
  <si>
    <t>CTRL-SILICA-043</t>
  </si>
  <si>
    <t>CTRL-REG-044</t>
  </si>
  <si>
    <t>CTRL-SILICA-044</t>
  </si>
  <si>
    <t>CTRL-REG-045</t>
  </si>
  <si>
    <t>CTRL-SILICA-045</t>
  </si>
  <si>
    <t>CTRL-REG-046</t>
  </si>
  <si>
    <t>CTRL-SILICA-046</t>
  </si>
  <si>
    <t>CTRL-REG-047</t>
  </si>
  <si>
    <t>CTRL-SILICA-047</t>
  </si>
  <si>
    <t>CTRL-REG-048</t>
  </si>
  <si>
    <t>CTRL-SILICA-048</t>
  </si>
  <si>
    <t>CTRL-REG-049</t>
  </si>
  <si>
    <t>CTRL-SILICA-049</t>
  </si>
  <si>
    <t>Confirm authorisation before drilling, chasing or modifying masonry</t>
  </si>
  <si>
    <t>WHSAPP_SWMS_Data Column T Control measures</t>
  </si>
  <si>
    <t>CTRL-REG-050</t>
  </si>
  <si>
    <t>CTRL-SILICA-050</t>
  </si>
  <si>
    <t>Check service information and scan where penetration risk exists</t>
  </si>
  <si>
    <t>CTRL-REG-051</t>
  </si>
  <si>
    <t>CTRL-SILICA-051</t>
  </si>
  <si>
    <t>CTRL-REG-052</t>
  </si>
  <si>
    <t>CTRL-SILICA-052</t>
  </si>
  <si>
    <t>CTRL-REG-053</t>
  </si>
  <si>
    <t>CTRL-SILICA-053</t>
  </si>
  <si>
    <t>CTRL-REG-054</t>
  </si>
  <si>
    <t>CTRL-SILICA-054</t>
  </si>
  <si>
    <t>CTRL-REG-055</t>
  </si>
  <si>
    <t>CTRL-SILICA-055</t>
  </si>
  <si>
    <t>CTRL-REG-056</t>
  </si>
  <si>
    <t>CTRL-SILICA-056</t>
  </si>
  <si>
    <t>CTRL-REG-057</t>
  </si>
  <si>
    <t>CTRL-SILICA-057</t>
  </si>
  <si>
    <t>Use wet methods or H-class vacuum equipment for silica-contaminated cleanup</t>
  </si>
  <si>
    <t>WHSAPP_SWMS_Data Column U Control measures</t>
  </si>
  <si>
    <t>CTRL-REG-058</t>
  </si>
  <si>
    <t>CTRL-SILICA-058</t>
  </si>
  <si>
    <t>Do not dry sweep or use compressed air on contaminated dust</t>
  </si>
  <si>
    <t>CTRL-REG-059</t>
  </si>
  <si>
    <t>CTRL-SILICA-059</t>
  </si>
  <si>
    <t>CTRL-REG-060</t>
  </si>
  <si>
    <t>CTRL-SILICA-060</t>
  </si>
  <si>
    <t>CTRL-REG-061</t>
  </si>
  <si>
    <t>CTRL-SILICA-061</t>
  </si>
  <si>
    <t>CTRL-REG-062</t>
  </si>
  <si>
    <t>CTRL-SILICA-062</t>
  </si>
  <si>
    <t>CTRL-REG-063</t>
  </si>
  <si>
    <t>CTRL-SILICA-063</t>
  </si>
  <si>
    <t>CTRL-REG-064</t>
  </si>
  <si>
    <t>CTRL-SILICA-064</t>
  </si>
  <si>
    <t>CTRL-REG-065</t>
  </si>
  <si>
    <t>CTRL-SILICA-065</t>
  </si>
  <si>
    <t>CTRL-REG-066</t>
  </si>
  <si>
    <t>CTRL-SILICA-066</t>
  </si>
  <si>
    <t>CTRL-REG-067</t>
  </si>
  <si>
    <t>CTRL-SILICA-067</t>
  </si>
  <si>
    <t>Clean and store respirators and filters in sealed containers</t>
  </si>
  <si>
    <t>WHSAPP_SWMS_Data Column V Control measures</t>
  </si>
  <si>
    <t>CTRL-REG-068</t>
  </si>
  <si>
    <t>CTRL-SILICA-068</t>
  </si>
  <si>
    <t>Tag and isolate defective cutting, extraction or electrical equipment</t>
  </si>
  <si>
    <t>CTRL-REG-069</t>
  </si>
  <si>
    <t>CTRL-SILICA-069</t>
  </si>
  <si>
    <t>CTRL-REG-070</t>
  </si>
  <si>
    <t>CTRL-SILICA-070</t>
  </si>
  <si>
    <t>CTRL-REG-071</t>
  </si>
  <si>
    <t>CTRL-SILICA-071</t>
  </si>
  <si>
    <t>CTRL-REG-072</t>
  </si>
  <si>
    <t>CTRL-SILICA-072</t>
  </si>
  <si>
    <t>CTRL-REG-073</t>
  </si>
  <si>
    <t>CTRL-SILICA-073</t>
  </si>
  <si>
    <t>CTRL-REG-074</t>
  </si>
  <si>
    <t>CTRL-SILICA-074</t>
  </si>
  <si>
    <t>CTRL-REG-075</t>
  </si>
  <si>
    <t>CTRL-SILICA-075</t>
  </si>
  <si>
    <t>Inspect surfaces, access paths and adjacent work areas for remaining dust or slu</t>
  </si>
  <si>
    <t>Inspect surfaces, access paths and adjacent work areas for remaining dust or slurry</t>
  </si>
  <si>
    <t>WHSAPP_SWMS_Data Column W Control measures</t>
  </si>
  <si>
    <t>CTRL-REG-076</t>
  </si>
  <si>
    <t>CTRL-SILICA-076</t>
  </si>
  <si>
    <t>Remove sharp offcuts, waste bags and contaminated PPE from shared access</t>
  </si>
  <si>
    <t>CTRL-REG-077</t>
  </si>
  <si>
    <t>CTRL-SILICA-077</t>
  </si>
  <si>
    <t>CTRL-REG-078</t>
  </si>
  <si>
    <t>CTRL-SILICA-078</t>
  </si>
  <si>
    <t>CTRL-REG-079</t>
  </si>
  <si>
    <t>CTRL-SILICA-079</t>
  </si>
  <si>
    <t>CTRL-REG-080</t>
  </si>
  <si>
    <t>CTRL-SILICA-080</t>
  </si>
  <si>
    <t>CTRL-REG-081</t>
  </si>
  <si>
    <t>CTRL-SILICA-081</t>
  </si>
  <si>
    <t>CTRL-REG-082</t>
  </si>
  <si>
    <t>CTRL-SILICA-082</t>
  </si>
  <si>
    <t>CTRL-REG-083</t>
  </si>
  <si>
    <t>CTRL-SILICA-083</t>
  </si>
  <si>
    <t>CTRL-REG-084</t>
  </si>
  <si>
    <t>CTRL-SILICA-084</t>
  </si>
  <si>
    <t>CR-001</t>
  </si>
  <si>
    <t>Confirm the laydown area with the supervisor before truck doors are op</t>
  </si>
  <si>
    <t>Confirm the laydown area with the supervisor before truck doors are opened</t>
  </si>
  <si>
    <t>Visual check; checklist; photo where required</t>
  </si>
  <si>
    <t>Digital checklist; photo evidence</t>
  </si>
  <si>
    <t>Each delivery</t>
  </si>
  <si>
    <t>Review on method or site change</t>
  </si>
  <si>
    <t>Stop work and reinstate the control before exposure continues</t>
  </si>
  <si>
    <t>Supervisor observation; worker report; app check failure</t>
  </si>
  <si>
    <t>Stop work, isolate exposure and notify supervisor</t>
  </si>
  <si>
    <t>Supervisor verifies correction and records evidence</t>
  </si>
  <si>
    <t>Control extracted from N-W and supported by D-M layers</t>
  </si>
  <si>
    <t>CR-002</t>
  </si>
  <si>
    <t>Check ground is level, firm and clear of drains or voids</t>
  </si>
  <si>
    <t>control_check_failed</t>
  </si>
  <si>
    <t>CR-003</t>
  </si>
  <si>
    <t>Mark the lifting path before plant movement starts</t>
  </si>
  <si>
    <t>CR-004</t>
  </si>
  <si>
    <t>CTRL-01-04</t>
  </si>
  <si>
    <t>Pause work if the delivery schedule creates unsafe rushing</t>
  </si>
  <si>
    <t>CR-005</t>
  </si>
  <si>
    <t>CTRL-01-05</t>
  </si>
  <si>
    <t>Record planning confirmation before unloading begins</t>
  </si>
  <si>
    <t>CR-006</t>
  </si>
  <si>
    <t>Install barriers before unloading starts</t>
  </si>
  <si>
    <t>CR-007</t>
  </si>
  <si>
    <t>Position signage at every practical access point</t>
  </si>
  <si>
    <t>CR-008</t>
  </si>
  <si>
    <t>Use a spotter where pedestrian movement cannot be fully eliminated</t>
  </si>
  <si>
    <t>CR-009</t>
  </si>
  <si>
    <t>CTRL-02-04</t>
  </si>
  <si>
    <t>Stop unloading if any person enters the exclusion zone</t>
  </si>
  <si>
    <t>CR-010</t>
  </si>
  <si>
    <t>CTRL-02-05</t>
  </si>
  <si>
    <t>Recheck the exclusion zone after each delivery movement</t>
  </si>
  <si>
    <t>CR-011</t>
  </si>
  <si>
    <t>Inspect pallets from a safe position before lifting</t>
  </si>
  <si>
    <t>CR-012</t>
  </si>
  <si>
    <t>Do not cut banding until the load is stable and supported</t>
  </si>
  <si>
    <t>CR-013</t>
  </si>
  <si>
    <t>Remove cracked blocks using gloves and controlled handling</t>
  </si>
  <si>
    <t>CR-014</t>
  </si>
  <si>
    <t>CTRL-03-04</t>
  </si>
  <si>
    <t>Tag defective lifting aids and remove them from service</t>
  </si>
  <si>
    <t>CR-015</t>
  </si>
  <si>
    <t>CTRL-03-05</t>
  </si>
  <si>
    <t>Photograph defects that affect safe unloading</t>
  </si>
  <si>
    <t>CR-016</t>
  </si>
  <si>
    <t>Agree truck stop point before unloading</t>
  </si>
  <si>
    <t>CR-017</t>
  </si>
  <si>
    <t>Keep the driver in the designated safe area</t>
  </si>
  <si>
    <t>CR-018</t>
  </si>
  <si>
    <t>Maintain direct spotter communication with the operator</t>
  </si>
  <si>
    <t>CR-019</t>
  </si>
  <si>
    <t>CTRL-04-04</t>
  </si>
  <si>
    <t>Hold traffic movement until forklift travel is complete</t>
  </si>
  <si>
    <t>CR-020</t>
  </si>
  <si>
    <t>CTRL-04-05</t>
  </si>
  <si>
    <t>Stop work when visibility, noise or congestion prevents safe communica</t>
  </si>
  <si>
    <t>Stop work when visibility, noise or congestion prevents safe communication</t>
  </si>
  <si>
    <t>CR-021</t>
  </si>
  <si>
    <t>Confirm the forklift capacity before each pallet lift</t>
  </si>
  <si>
    <t>CR-022</t>
  </si>
  <si>
    <t>Set fork width to support the pallet evenly</t>
  </si>
  <si>
    <t>CR-023</t>
  </si>
  <si>
    <t>Travel slowly with the pallet low and tilted correctly</t>
  </si>
  <si>
    <t>CR-024</t>
  </si>
  <si>
    <t>CTRL-05-04</t>
  </si>
  <si>
    <t>Avoid slopes, soft ground and wet surfaces where stability is uncertai</t>
  </si>
  <si>
    <t>Avoid slopes, soft ground and wet surfaces where stability is uncertain</t>
  </si>
  <si>
    <t>CR-025</t>
  </si>
  <si>
    <t>CTRL-05-05</t>
  </si>
  <si>
    <t>Lower the load immediately if movement or instability is observed</t>
  </si>
  <si>
    <t>CR-026</t>
  </si>
  <si>
    <t>CTRL-05-06</t>
  </si>
  <si>
    <t>Keep workers outside the plant operating envelope</t>
  </si>
  <si>
    <t>CR-027</t>
  </si>
  <si>
    <t>Use mechanical aids whenever practical</t>
  </si>
  <si>
    <t>CR-028</t>
  </si>
  <si>
    <t>Use team handling for heavy or awkward blocks</t>
  </si>
  <si>
    <t>CR-029</t>
  </si>
  <si>
    <t>Wear gloves, eye protection and respiratory protection when dust is pr</t>
  </si>
  <si>
    <t>Wear gloves, eye protection and respiratory protection when dust is present</t>
  </si>
  <si>
    <t>CR-030</t>
  </si>
  <si>
    <t>CTRL-06-04</t>
  </si>
  <si>
    <t>Keep fingers clear of block edges and stacking gaps</t>
  </si>
  <si>
    <t>CR-031</t>
  </si>
  <si>
    <t>CTRL-06-05</t>
  </si>
  <si>
    <t>Rotate workers during repetitive handling</t>
  </si>
  <si>
    <t>CR-032</t>
  </si>
  <si>
    <t>CTRL-06-06</t>
  </si>
  <si>
    <t>Stop if fatigue, pain or rushing affects safe technique</t>
  </si>
  <si>
    <t>CR-033</t>
  </si>
  <si>
    <t>Stack blocks on level and firm ground only</t>
  </si>
  <si>
    <t>CR-034</t>
  </si>
  <si>
    <t>Keep stack height within supplier and site limits</t>
  </si>
  <si>
    <t>CR-035</t>
  </si>
  <si>
    <t>Separate stored blocks from walkways and vehicle routes</t>
  </si>
  <si>
    <t>CR-036</t>
  </si>
  <si>
    <t>CTRL-07-04</t>
  </si>
  <si>
    <t>Do not stack near excavations, drains or unsupported edges</t>
  </si>
  <si>
    <t>CR-037</t>
  </si>
  <si>
    <t>CTRL-07-05</t>
  </si>
  <si>
    <t>Rebuild unstable stacks before work continues</t>
  </si>
  <si>
    <t>CR-038</t>
  </si>
  <si>
    <t>Suppress dust where dry cutting residue or broken blocks create airbor</t>
  </si>
  <si>
    <t>Suppress dust where dry cutting residue or broken blocks create airborne particles</t>
  </si>
  <si>
    <t>CR-039</t>
  </si>
  <si>
    <t>Collect chipped fragments before access is reopened</t>
  </si>
  <si>
    <t>CR-040</t>
  </si>
  <si>
    <t>Bundle packaging waste away from traffic routes</t>
  </si>
  <si>
    <t>CR-041</t>
  </si>
  <si>
    <t>CTRL-08-04</t>
  </si>
  <si>
    <t>Contain slurry and wash water away from drains</t>
  </si>
  <si>
    <t>CR-042</t>
  </si>
  <si>
    <t>CTRL-08-05</t>
  </si>
  <si>
    <t>Classify and dispose of waste through approved site arrangements</t>
  </si>
  <si>
    <t>CR-043</t>
  </si>
  <si>
    <t>CTRL-08-06</t>
  </si>
  <si>
    <t>Report any environmental release immediately</t>
  </si>
  <si>
    <t>CR-044</t>
  </si>
  <si>
    <t>Walk the access route before removing barriers</t>
  </si>
  <si>
    <t>CR-045</t>
  </si>
  <si>
    <t>Keep controls in place until loads are stable and plant movement has s</t>
  </si>
  <si>
    <t>Keep controls in place until loads are stable and plant movement has stopped</t>
  </si>
  <si>
    <t>CR-046</t>
  </si>
  <si>
    <t>Check stored pallets for lean, damage and ground movement</t>
  </si>
  <si>
    <t>CR-047</t>
  </si>
  <si>
    <t>CTRL-09-04</t>
  </si>
  <si>
    <t>Tag and report defective plant, pallets or lifting aids</t>
  </si>
  <si>
    <t>CR-048</t>
  </si>
  <si>
    <t>CTRL-09-05</t>
  </si>
  <si>
    <t>Confirm shared access is safe before normal movement resumes</t>
  </si>
  <si>
    <t>CR-049</t>
  </si>
  <si>
    <t>Confirm all pallets and loose blocks are stable before handover</t>
  </si>
  <si>
    <t>CR-050</t>
  </si>
  <si>
    <t>Remove or isolate remaining dust, fragments, slurry and packaging wast</t>
  </si>
  <si>
    <t>Remove or isolate remaining dust, fragments, slurry and packaging waste</t>
  </si>
  <si>
    <t>CR-051</t>
  </si>
  <si>
    <t>Capture photo evidence for final stack condition and defects</t>
  </si>
  <si>
    <t>CR-052</t>
  </si>
  <si>
    <t>CTRL-10-04</t>
  </si>
  <si>
    <t>Create corrective action for any unresolved hazard</t>
  </si>
  <si>
    <t>CR-053</t>
  </si>
  <si>
    <t>CTRL-10-05</t>
  </si>
  <si>
    <t>Record digital sign-off by the responsible person</t>
  </si>
  <si>
    <t>CR-054</t>
  </si>
  <si>
    <t>CTRL-10-06</t>
  </si>
  <si>
    <t>Keep access restricted until corrective action is assigned</t>
  </si>
  <si>
    <t>asset_register_id</t>
  </si>
  <si>
    <t>asset_id</t>
  </si>
  <si>
    <t>asset_name</t>
  </si>
  <si>
    <t>asset_type</t>
  </si>
  <si>
    <t>asset_category</t>
  </si>
  <si>
    <t>plant_equipment_tool_group</t>
  </si>
  <si>
    <t>asset_use</t>
  </si>
  <si>
    <t>introduced_hazard</t>
  </si>
  <si>
    <t>failure_mode</t>
  </si>
  <si>
    <t>control_required</t>
  </si>
  <si>
    <t>inspection_required</t>
  </si>
  <si>
    <t>inspection_frequency</t>
  </si>
  <si>
    <t>ASSETREG-001</t>
  </si>
  <si>
    <t>ASSET-MIXER-01</t>
  </si>
  <si>
    <t>Mortar mixer</t>
  </si>
  <si>
    <t>Plant</t>
  </si>
  <si>
    <t>Powered equipment</t>
  </si>
  <si>
    <t>Mixer</t>
  </si>
  <si>
    <t>Mix dry and wet mortar</t>
  </si>
  <si>
    <t>Entanglement, electric shock and splash exposure</t>
  </si>
  <si>
    <t>Workers and nearby persons</t>
  </si>
  <si>
    <t>Guard missing, unstable drum, damaged switch or unexpected restart</t>
  </si>
  <si>
    <t>Before use and after defect</t>
  </si>
  <si>
    <t>Pre-use inspection and supervisor review</t>
  </si>
  <si>
    <t>Digital check and photo if defect</t>
  </si>
  <si>
    <t>Mixer operator</t>
  </si>
  <si>
    <t>Before use</t>
  </si>
  <si>
    <t>Remove from service and tag</t>
  </si>
  <si>
    <t>Visual defect, failed guard check or electrical fault</t>
  </si>
  <si>
    <t>Stop use and isolate power</t>
  </si>
  <si>
    <t>Supervisor verifies repair or replacement</t>
  </si>
  <si>
    <t>mixer_inspection_failed</t>
  </si>
  <si>
    <t>asset_inspection_completed</t>
  </si>
  <si>
    <t>asset_register</t>
  </si>
  <si>
    <t>SRC-ASSET-001</t>
  </si>
  <si>
    <t>Critical plant for mortar mixing</t>
  </si>
  <si>
    <t>ASSETREG-002</t>
  </si>
  <si>
    <t>ASSET-LEAD-01</t>
  </si>
  <si>
    <t>Temporary electrical lead and RCD</t>
  </si>
  <si>
    <t>Electrical equipment</t>
  </si>
  <si>
    <t>Temporary power</t>
  </si>
  <si>
    <t>Electrical lead and protection</t>
  </si>
  <si>
    <t>Supply power to mixer</t>
  </si>
  <si>
    <t>Electric shock from damaged lead or wet connection</t>
  </si>
  <si>
    <t>Workers and adjacent trades</t>
  </si>
  <si>
    <t>Damaged insulation, failed RCD or water contact</t>
  </si>
  <si>
    <t>Before use and when relocated</t>
  </si>
  <si>
    <t>Lead inspection and RCD test</t>
  </si>
  <si>
    <t>Pre-start check</t>
  </si>
  <si>
    <t>Remove from service and replace</t>
  </si>
  <si>
    <t>Lead damage or failed RCD test</t>
  </si>
  <si>
    <t>Stop powered work</t>
  </si>
  <si>
    <t>Supervisor confirms safe replacement</t>
  </si>
  <si>
    <t>rcd_not_verified</t>
  </si>
  <si>
    <t>rcd_verification</t>
  </si>
  <si>
    <t>SRC-ASSET-002</t>
  </si>
  <si>
    <t>Electrical risk source</t>
  </si>
  <si>
    <t>ASSETREG-003</t>
  </si>
  <si>
    <t>ASSET-HANDTOOLS-01</t>
  </si>
  <si>
    <t>Buckets, tubs, barrows and shovels</t>
  </si>
  <si>
    <t>Tools</t>
  </si>
  <si>
    <t>Manual handling equipment</t>
  </si>
  <si>
    <t>Hand tools and containers</t>
  </si>
  <si>
    <t>Move dry and wet materials</t>
  </si>
  <si>
    <t>Cuts, strain, tipping and spill exposure</t>
  </si>
  <si>
    <t>Cracked tub, sharp edge, unstable wheel or overload</t>
  </si>
  <si>
    <t>Visual inspection</t>
  </si>
  <si>
    <t>Worker confirmation</t>
  </si>
  <si>
    <t>Worker</t>
  </si>
  <si>
    <t>Daily</t>
  </si>
  <si>
    <t>Remove defective item</t>
  </si>
  <si>
    <t>Defect found or load instability</t>
  </si>
  <si>
    <t>Stop handling activity</t>
  </si>
  <si>
    <t>Supervisor verifies replacement</t>
  </si>
  <si>
    <t>defective_equipment_removed</t>
  </si>
  <si>
    <t>SRC-ASSET-003</t>
  </si>
  <si>
    <t>Manual handling tools</t>
  </si>
  <si>
    <t>ASSET-REG-001</t>
  </si>
  <si>
    <t>AST-SAW-001</t>
  </si>
  <si>
    <t>Masonry wet saw</t>
  </si>
  <si>
    <t>Powered cutting tool</t>
  </si>
  <si>
    <t>Plant, equipment or tool</t>
  </si>
  <si>
    <t>Masonry dust control equipment</t>
  </si>
  <si>
    <t>Cuts bricks or blocks using water suppression</t>
  </si>
  <si>
    <t>Airborne silica dust and blade contact</t>
  </si>
  <si>
    <t>Workers, support workers and shared access users</t>
  </si>
  <si>
    <t>Water failure, guard damage or blade failure</t>
  </si>
  <si>
    <t>Before use and after defect report</t>
  </si>
  <si>
    <t>Pre-start inspection and supervisor verification</t>
  </si>
  <si>
    <t>Checklist, tag or photo where required</t>
  </si>
  <si>
    <t>Annual or after equipment change</t>
  </si>
  <si>
    <t>Review on equipment change</t>
  </si>
  <si>
    <t>Remove from service and tag defective equipment</t>
  </si>
  <si>
    <t>Stop affected task and isolate equipment</t>
  </si>
  <si>
    <t>Competent person confirms repair or replacement</t>
  </si>
  <si>
    <t>defective_equipment_not_removed</t>
  </si>
  <si>
    <t>WHSAPP_SWMS_Data D-M and N-W</t>
  </si>
  <si>
    <t>Asset risk integrated with source SWMS controls</t>
  </si>
  <si>
    <t>ASSET-REG-002</t>
  </si>
  <si>
    <t>AST-EXTRACT-001</t>
  </si>
  <si>
    <t>On-tool extraction unit</t>
  </si>
  <si>
    <t>Dust extraction equipment</t>
  </si>
  <si>
    <t>Captures dust during drilling or dry-compatible cutting</t>
  </si>
  <si>
    <t>Respirable silica dust release</t>
  </si>
  <si>
    <t>Blocked filter, detached hose or low suction</t>
  </si>
  <si>
    <t>ASSET-REG-003</t>
  </si>
  <si>
    <t>AST-RPE-001</t>
  </si>
  <si>
    <t>Half-face respirator with P2 or P3 filters</t>
  </si>
  <si>
    <t>Respiratory protection</t>
  </si>
  <si>
    <t>Protects worker during residual silica exposure</t>
  </si>
  <si>
    <t>False protection from poor fit or contaminated storage</t>
  </si>
  <si>
    <t>Poor seal, expired filters or incorrect storage</t>
  </si>
  <si>
    <t>ASSET-REG-004</t>
  </si>
  <si>
    <t>AST-BARRIER-001</t>
  </si>
  <si>
    <t>Exclusion barrier and signage set</t>
  </si>
  <si>
    <t>Access control equipment</t>
  </si>
  <si>
    <t>Separates workers, visitors and delivery drivers from dust zone</t>
  </si>
  <si>
    <t>Public or adjacent trade exposure</t>
  </si>
  <si>
    <t>Barrier moved, damaged or unclear</t>
  </si>
  <si>
    <t>ASSET-REG-005</t>
  </si>
  <si>
    <t>AST-VAC-001</t>
  </si>
  <si>
    <t>H-class vacuum</t>
  </si>
  <si>
    <t>Silica cleanup equipment</t>
  </si>
  <si>
    <t>Collects silica-contaminated dust during cleanup</t>
  </si>
  <si>
    <t>Dust re-aerosolisation during cleanup</t>
  </si>
  <si>
    <t>Full bag, damaged hose or incorrect filter</t>
  </si>
  <si>
    <t>ASSET-REG-006</t>
  </si>
  <si>
    <t>AST-RCD-001</t>
  </si>
  <si>
    <t>RCD protected temporary power</t>
  </si>
  <si>
    <t>Electrical safety equipment</t>
  </si>
  <si>
    <t>Protects wet cutting electrical supply</t>
  </si>
  <si>
    <t>Electric shock during wet work</t>
  </si>
  <si>
    <t>Failed RCD, damaged lead or wet connection</t>
  </si>
  <si>
    <t>ASR_CCB_01</t>
  </si>
  <si>
    <t>AST_CCB_SAW</t>
  </si>
  <si>
    <t>Concrete block saw</t>
  </si>
  <si>
    <t>Powered cutting equipment</t>
  </si>
  <si>
    <t>Cutting blocks</t>
  </si>
  <si>
    <t>Rotating blade, dust, fragments and vibration</t>
  </si>
  <si>
    <t>Blade crack, guard failure or water feed failure</t>
  </si>
  <si>
    <t>Inspect before use and remove defects</t>
  </si>
  <si>
    <t>Before each use</t>
  </si>
  <si>
    <t>Pre-use check and observation</t>
  </si>
  <si>
    <t>Check record or photo evidence</t>
  </si>
  <si>
    <t>Remove from service and tag defective item</t>
  </si>
  <si>
    <t>Inspection or worker report</t>
  </si>
  <si>
    <t>Stop use and isolate equipment</t>
  </si>
  <si>
    <t>alert_asset_01</t>
  </si>
  <si>
    <t>Asset risk is active in task controls</t>
  </si>
  <si>
    <t>ASR_CCB_02</t>
  </si>
  <si>
    <t>AST_CCB_BLADE</t>
  </si>
  <si>
    <t>Diamond cutting blade</t>
  </si>
  <si>
    <t>Tool component</t>
  </si>
  <si>
    <t>Cutting concrete block material</t>
  </si>
  <si>
    <t>Blade fracture and fragment ejection</t>
  </si>
  <si>
    <t>Cracked, worn or wrong blade selected</t>
  </si>
  <si>
    <t>Inspect blade condition and match to material</t>
  </si>
  <si>
    <t>alert_asset_02</t>
  </si>
  <si>
    <t>ASR_CCB_03</t>
  </si>
  <si>
    <t>AST_CCB_RCD</t>
  </si>
  <si>
    <t>RCD protected power supply</t>
  </si>
  <si>
    <t>Powered wet cutting</t>
  </si>
  <si>
    <t>Electric shock if protection fails</t>
  </si>
  <si>
    <t>RCD not tested or lead damaged</t>
  </si>
  <si>
    <t>Verify protection and keep connections dry</t>
  </si>
  <si>
    <t>alert_asset_03</t>
  </si>
  <si>
    <t>ASR_CCB_04</t>
  </si>
  <si>
    <t>AST_CCB_BENCH</t>
  </si>
  <si>
    <t>Stable cutting bench</t>
  </si>
  <si>
    <t>Work support</t>
  </si>
  <si>
    <t>Supporting blocks during cutting</t>
  </si>
  <si>
    <t>Block movement and pinch points</t>
  </si>
  <si>
    <t>Unstable support or uneven surface</t>
  </si>
  <si>
    <t>Check stability before marking and cutting</t>
  </si>
  <si>
    <t>alert_asset_04</t>
  </si>
  <si>
    <t>ASR_CCB_05</t>
  </si>
  <si>
    <t>AST_CCB_WATER</t>
  </si>
  <si>
    <t>Water suppression supply</t>
  </si>
  <si>
    <t>Dust control equipment</t>
  </si>
  <si>
    <t>Suppressing dust at cutting point</t>
  </si>
  <si>
    <t>Uncontrolled runoff or failed dust control</t>
  </si>
  <si>
    <t>Blocked feed or hose leak</t>
  </si>
  <si>
    <t>Confirm flow and contain runoff</t>
  </si>
  <si>
    <t>alert_asset_05</t>
  </si>
  <si>
    <t>ASR_CCB_06</t>
  </si>
  <si>
    <t>AST_CCB_HANDTOOLS</t>
  </si>
  <si>
    <t>Masonry hand tools</t>
  </si>
  <si>
    <t>Hand tools</t>
  </si>
  <si>
    <t>Marking, lifting and separating remnants</t>
  </si>
  <si>
    <t>Cuts, pinch points and hand strain</t>
  </si>
  <si>
    <t>Damaged tool or poor grip</t>
  </si>
  <si>
    <t>Inspect and use suitable gloves</t>
  </si>
  <si>
    <t>alert_asset_06</t>
  </si>
  <si>
    <t>ASR-001</t>
  </si>
  <si>
    <t>ASSET-FORKLIFT</t>
  </si>
  <si>
    <t>Forklift</t>
  </si>
  <si>
    <t>Mobile plant</t>
  </si>
  <si>
    <t>Plant and equipment</t>
  </si>
  <si>
    <t>Mechanical unloading</t>
  </si>
  <si>
    <t>Forklift interface during unloading</t>
  </si>
  <si>
    <t>Workers; driver; pedestrians</t>
  </si>
  <si>
    <t>Tip-over, collision or dropped pallet</t>
  </si>
  <si>
    <t>Capacity check, route control, exclusion zone</t>
  </si>
  <si>
    <t>Before use and each delivery</t>
  </si>
  <si>
    <t>Pre-start check and supervisor verification</t>
  </si>
  <si>
    <t>Checklist and photo if defect</t>
  </si>
  <si>
    <t>Review on defect or change</t>
  </si>
  <si>
    <t>Remove from service or stop work</t>
  </si>
  <si>
    <t>Pre-start check or observed defect</t>
  </si>
  <si>
    <t>Tag, isolate and report defect</t>
  </si>
  <si>
    <t>Supervisor confirms repair or replacement</t>
  </si>
  <si>
    <t>WHSAPP_SWMS_Data!E2</t>
  </si>
  <si>
    <t>Asset assessed as active risk source</t>
  </si>
  <si>
    <t>ASR-002</t>
  </si>
  <si>
    <t>ASSET-PALLET</t>
  </si>
  <si>
    <t>Concrete block pallet</t>
  </si>
  <si>
    <t>Load support</t>
  </si>
  <si>
    <t>Block storage and lifting</t>
  </si>
  <si>
    <t>Unstable pallet or broken bearer</t>
  </si>
  <si>
    <t>Workers; forklift operator</t>
  </si>
  <si>
    <t>Pallet collapse during lift</t>
  </si>
  <si>
    <t>Inspect pallet, reject damaged loads, keep people clear</t>
  </si>
  <si>
    <t>Before each lift</t>
  </si>
  <si>
    <t>Photo if damaged</t>
  </si>
  <si>
    <t>ASR-003</t>
  </si>
  <si>
    <t>ASSET-HANDLING-AID</t>
  </si>
  <si>
    <t>Hand trolley or pallet jack</t>
  </si>
  <si>
    <t>Manual handling aid</t>
  </si>
  <si>
    <t>Short-distance movement</t>
  </si>
  <si>
    <t>Defective wheel or overloaded aid</t>
  </si>
  <si>
    <t>Workers</t>
  </si>
  <si>
    <t>Loss of control or strain</t>
  </si>
  <si>
    <t>Inspect before use and respect rated capacity</t>
  </si>
  <si>
    <t>Visual check</t>
  </si>
  <si>
    <t>Checklist</t>
  </si>
  <si>
    <t>ASR-004</t>
  </si>
  <si>
    <t>ASSET-HAND-TOOLS</t>
  </si>
  <si>
    <t>Gloves and hand tools</t>
  </si>
  <si>
    <t>Hand tool</t>
  </si>
  <si>
    <t>Block positioning and waste removal</t>
  </si>
  <si>
    <t>Cuts, pinch injury or poor grip</t>
  </si>
  <si>
    <t>Damaged glove or unsuitable tool</t>
  </si>
  <si>
    <t>Select fit-for-task equipment and replace damaged items</t>
  </si>
  <si>
    <t>Each use</t>
  </si>
  <si>
    <t>Worker check</t>
  </si>
  <si>
    <t>hazardous_chemical_register_id</t>
  </si>
  <si>
    <t>chemical_id</t>
  </si>
  <si>
    <t>chemical_name</t>
  </si>
  <si>
    <t>chemical_type</t>
  </si>
  <si>
    <t>product_or_generated_contaminant</t>
  </si>
  <si>
    <t>hazardous_chemical_group</t>
  </si>
  <si>
    <t>use_or_generation_activity</t>
  </si>
  <si>
    <t>acute_health_effects</t>
  </si>
  <si>
    <t>chronic_health_effects</t>
  </si>
  <si>
    <t>environmental_impact</t>
  </si>
  <si>
    <t>sds_required</t>
  </si>
  <si>
    <t>safety_data_available</t>
  </si>
  <si>
    <t>ppe_required</t>
  </si>
  <si>
    <t>storage_or_segregation_requirement</t>
  </si>
  <si>
    <t>spill_response_required</t>
  </si>
  <si>
    <t>exposure_response_required</t>
  </si>
  <si>
    <t>disposal_requirement</t>
  </si>
  <si>
    <t>waste_classification</t>
  </si>
  <si>
    <t>CHEMREG-001</t>
  </si>
  <si>
    <t>CHEM-CEMENT-01</t>
  </si>
  <si>
    <t>Cement</t>
  </si>
  <si>
    <t>Powder</t>
  </si>
  <si>
    <t>Product</t>
  </si>
  <si>
    <t>Alkaline powder</t>
  </si>
  <si>
    <t>Dry material loading</t>
  </si>
  <si>
    <t>Inhalation; Eye contact; Skin contact</t>
  </si>
  <si>
    <t>Workers, adjacent trades and visitors near dust</t>
  </si>
  <si>
    <t>Respiratory irritation, eye irritation and skin dryness</t>
  </si>
  <si>
    <t>Potential chronic respiratory effects from repeated dust exposure</t>
  </si>
  <si>
    <t>Dust migration and contaminated waste packaging</t>
  </si>
  <si>
    <t>Keep dry and sealed until use</t>
  </si>
  <si>
    <t>Eye rinse and skin washing required</t>
  </si>
  <si>
    <t>Dispose packaging and residue as site waste stream</t>
  </si>
  <si>
    <t>Cement contaminated packaging</t>
  </si>
  <si>
    <t>Safety data review, PPE check and dust control check</t>
  </si>
  <si>
    <t>Digital check and photo if dust control fails</t>
  </si>
  <si>
    <t>Annual and after chemical change</t>
  </si>
  <si>
    <t>Stop handling and control exposure</t>
  </si>
  <si>
    <t>dust_suppression_missing</t>
  </si>
  <si>
    <t>dust_suppression_verified</t>
  </si>
  <si>
    <t>hazardous_chemical_register</t>
  </si>
  <si>
    <t>Safety data required</t>
  </si>
  <si>
    <t>CHEMREG-002</t>
  </si>
  <si>
    <t>CHEM-LIME-01</t>
  </si>
  <si>
    <t>Lime</t>
  </si>
  <si>
    <t>Workers handling mix ingredients</t>
  </si>
  <si>
    <t>Eye irritation, skin burns and respiratory irritation</t>
  </si>
  <si>
    <t>Potential chronic irritation from repeated exposure</t>
  </si>
  <si>
    <t>Dust contamination and packaging waste</t>
  </si>
  <si>
    <t>Store sealed and dry</t>
  </si>
  <si>
    <t>Dispose as controlled site waste</t>
  </si>
  <si>
    <t>Lime contaminated packaging</t>
  </si>
  <si>
    <t>PPE and safety data verification</t>
  </si>
  <si>
    <t>Digital check</t>
  </si>
  <si>
    <t>Annual and after product change</t>
  </si>
  <si>
    <t>Stop handling and isolate damaged bags</t>
  </si>
  <si>
    <t>sds_unavailable</t>
  </si>
  <si>
    <t>sds_available</t>
  </si>
  <si>
    <t>Used where lime is in the mix</t>
  </si>
  <si>
    <t>CHEMREG-003</t>
  </si>
  <si>
    <t>CHEM-WETMORTAR-01</t>
  </si>
  <si>
    <t>Wet mortar</t>
  </si>
  <si>
    <t>Wet mixture</t>
  </si>
  <si>
    <t>Generated contaminant</t>
  </si>
  <si>
    <t>Alkaline wet mixture</t>
  </si>
  <si>
    <t>Mixing, discharge, transfer and cleaning</t>
  </si>
  <si>
    <t>Skin contact; Eye contact; Environmental release</t>
  </si>
  <si>
    <t>Chemical burn, eye injury and slip exposure</t>
  </si>
  <si>
    <t>Repeated skin exposure can contribute to dermatitis</t>
  </si>
  <si>
    <t>Slurry runoff, wash water release and residue contamination</t>
  </si>
  <si>
    <t>Keep contained in tubs or washout area</t>
  </si>
  <si>
    <t>Eye rinse, skin washing and spill containment required</t>
  </si>
  <si>
    <t>Dispose hardened residue and slurry per site controls</t>
  </si>
  <si>
    <t>Alkaline slurry and hardened waste</t>
  </si>
  <si>
    <t>Splash control, washout verification and PPE check</t>
  </si>
  <si>
    <t>Photo evidence if spill or closeout is required</t>
  </si>
  <si>
    <t>Annual and after control change</t>
  </si>
  <si>
    <t>Stop work, contain spill and record corrective action</t>
  </si>
  <si>
    <t>slurry_not_contained</t>
  </si>
  <si>
    <t>slurry_contained</t>
  </si>
  <si>
    <t>Generated during mixing</t>
  </si>
  <si>
    <t>HCR-001</t>
  </si>
  <si>
    <t>CHEM-RCS-001</t>
  </si>
  <si>
    <t>Respirable crystalline silica dust</t>
  </si>
  <si>
    <t>Silica, cementitious material or contaminated residue</t>
  </si>
  <si>
    <t>Dust from cutting, drilling, chasing or disturbing dry masonry</t>
  </si>
  <si>
    <t>Workers, contractors, adjacent trades and shared access users</t>
  </si>
  <si>
    <t>Serious respiratory irritation and breathlessness</t>
  </si>
  <si>
    <t>Silicosis, lung cancer and chronic respiratory disease</t>
  </si>
  <si>
    <t>Dust migration and contamination of shared surfaces</t>
  </si>
  <si>
    <t>Respiratory protection, eye protection and dust controlled work clothing</t>
  </si>
  <si>
    <t>Keep dust contained and avoid dry disturbance</t>
  </si>
  <si>
    <t>No spill but dust release response required</t>
  </si>
  <si>
    <t>Remove from exposure and seek medical review if symptoms occur</t>
  </si>
  <si>
    <t>Collect using wet method or H-class vacuum</t>
  </si>
  <si>
    <t>Silica-contaminated construction waste</t>
  </si>
  <si>
    <t>Source control, exclusion and cleanup verification</t>
  </si>
  <si>
    <t>Checklist, photo or safety data record</t>
  </si>
  <si>
    <t>Annual or after product/control change</t>
  </si>
  <si>
    <t>Review on product or control change</t>
  </si>
  <si>
    <t>Stop work and contain exposure</t>
  </si>
  <si>
    <t>hazardous_chemical_controls_not_verified</t>
  </si>
  <si>
    <t>hazardous_chemical_controls_verified</t>
  </si>
  <si>
    <t>Hazardous chemical risk integrated with SWMS source content</t>
  </si>
  <si>
    <t>HCR-002</t>
  </si>
  <si>
    <t>CHEM-CEMENT-001</t>
  </si>
  <si>
    <t>Cement dust and wet mortar</t>
  </si>
  <si>
    <t>Hazardous chemical product</t>
  </si>
  <si>
    <t>Mortar mixing, handling and placement near masonry work</t>
  </si>
  <si>
    <t>Inhalation; skin contact; eye contact</t>
  </si>
  <si>
    <t>Dermatitis and sensitisation where exposure is repeated</t>
  </si>
  <si>
    <t>Alkaline runoff affecting drains or soil</t>
  </si>
  <si>
    <t>Gloves, eye protection and long sleeves</t>
  </si>
  <si>
    <t>Store dry cement away from water and public access</t>
  </si>
  <si>
    <t>Contain wet mortar spill and prevent drain entry</t>
  </si>
  <si>
    <t>Flush skin or eyes and report exposure</t>
  </si>
  <si>
    <t>Dispose of contaminated mortar waste as site-controlled waste</t>
  </si>
  <si>
    <t>Alkaline construction waste</t>
  </si>
  <si>
    <t>PPE, storage, spill and disposal controls</t>
  </si>
  <si>
    <t>HCR-003</t>
  </si>
  <si>
    <t>CHEM-SLURRY-001</t>
  </si>
  <si>
    <t>Silica-contaminated slurry and wash water</t>
  </si>
  <si>
    <t>Wet cutting, cleanup and waste handling</t>
  </si>
  <si>
    <t>Skin contact; eye contact; environmental release</t>
  </si>
  <si>
    <t>Eye irritation, skin irritation and slip risk</t>
  </si>
  <si>
    <t>Repeated exposure may irritate skin and contaminate equipment</t>
  </si>
  <si>
    <t>Drain, soil or water contamination</t>
  </si>
  <si>
    <t>Gloves, eye protection and waterproof footwear where needed</t>
  </si>
  <si>
    <t>Contain in trays, bunds or controlled collection points</t>
  </si>
  <si>
    <t>Contain immediately and prevent drain entry</t>
  </si>
  <si>
    <t>Flush eyes or skin and remove contaminated PPE</t>
  </si>
  <si>
    <t>Collect, classify and dispose through approved pathway</t>
  </si>
  <si>
    <t>Silica-contaminated slurry waste</t>
  </si>
  <si>
    <t>Containment, disposal and final area verification</t>
  </si>
  <si>
    <t>HCR_CCB_01</t>
  </si>
  <si>
    <t>CHEM_CCB_SILICA</t>
  </si>
  <si>
    <t>Silica-containing concrete dust</t>
  </si>
  <si>
    <t>Generated contaminant or product residue</t>
  </si>
  <si>
    <t>Cutting and cleanup</t>
  </si>
  <si>
    <t>Workers, adjacent trades and environmental receptors</t>
  </si>
  <si>
    <t>Respiratory irritation and lung damage</t>
  </si>
  <si>
    <t>Long-term respirable crystalline silica disease risk</t>
  </si>
  <si>
    <t>Dust migration to adjacent work area</t>
  </si>
  <si>
    <t>Respiratory, eye and skin protection</t>
  </si>
  <si>
    <t>Suppress dust, avoid dry sweeping and capture residue</t>
  </si>
  <si>
    <t>Wet cleanup and exposure response</t>
  </si>
  <si>
    <t>Collect dust and residue for correct disposal</t>
  </si>
  <si>
    <t>Construction waste with silica-containing residue</t>
  </si>
  <si>
    <t>Wet suppression and respiratory protection</t>
  </si>
  <si>
    <t>Check record, photo or cleanup evidence</t>
  </si>
  <si>
    <t>Stop work, contain exposure and report</t>
  </si>
  <si>
    <t>alert_chemical_01</t>
  </si>
  <si>
    <t>Safety data and exposure controls required</t>
  </si>
  <si>
    <t>HCR_CCB_02</t>
  </si>
  <si>
    <t>CHEM_CCB_SLURRY</t>
  </si>
  <si>
    <t>Concrete slurry and wash water</t>
  </si>
  <si>
    <t>Wet cementitious residue</t>
  </si>
  <si>
    <t>Skin contact, eye contact and environmental release</t>
  </si>
  <si>
    <t>Skin irritation and eye injury</t>
  </si>
  <si>
    <t>Repeated skin exposure can worsen dermatitis risk</t>
  </si>
  <si>
    <t>Gloves, eye protection and footwear</t>
  </si>
  <si>
    <t>Contain separately from clean water</t>
  </si>
  <si>
    <t>Contain, collect and dispose under site waste process</t>
  </si>
  <si>
    <t>Wet cementitious waste</t>
  </si>
  <si>
    <t>Containment and controlled disposal</t>
  </si>
  <si>
    <t>alert_chemical_02</t>
  </si>
  <si>
    <t>HCR_CCB_03</t>
  </si>
  <si>
    <t>CHEM_CCB_WETCEMENT</t>
  </si>
  <si>
    <t>Wet cement residue on blocks and PPE</t>
  </si>
  <si>
    <t>Product residue</t>
  </si>
  <si>
    <t>Cementitious hazardous chemical</t>
  </si>
  <si>
    <t>Handling cut blocks and contaminated PPE</t>
  </si>
  <si>
    <t>Skin contact and eye contact</t>
  </si>
  <si>
    <t>Burns, irritation and eye injury</t>
  </si>
  <si>
    <t>Dermatitis from repeated exposure</t>
  </si>
  <si>
    <t>Contaminated PPE or residue entering waste stream</t>
  </si>
  <si>
    <t>Gloves, long sleeves and eye protection</t>
  </si>
  <si>
    <t>Keep contaminated PPE separated</t>
  </si>
  <si>
    <t>Wash exposed skin and replace contaminated PPE</t>
  </si>
  <si>
    <t>Dispose contaminated residue and PPE as directed</t>
  </si>
  <si>
    <t>Contaminated PPE or cement residue</t>
  </si>
  <si>
    <t>PPE, hygiene and cleanup controls</t>
  </si>
  <si>
    <t>alert_chemical_03</t>
  </si>
  <si>
    <t>CHEM-CONCRETE-DUST</t>
  </si>
  <si>
    <t>Concrete dust</t>
  </si>
  <si>
    <t>Dust and particulate</t>
  </si>
  <si>
    <t>Handling damaged or dry blocks</t>
  </si>
  <si>
    <t>Inhalation; eye contact</t>
  </si>
  <si>
    <t>Workers; adjacent trades; public</t>
  </si>
  <si>
    <t>Eye and respiratory irritation</t>
  </si>
  <si>
    <t>Respirable dust exposure may contribute to chronic respiratory harm</t>
  </si>
  <si>
    <t>Dust migration and surface contamination</t>
  </si>
  <si>
    <t>P2 respiratory protection where airborne dust exists</t>
  </si>
  <si>
    <t>Keep material damp where appropriate; segregate waste</t>
  </si>
  <si>
    <t>Dispose of dusty waste through site waste stream</t>
  </si>
  <si>
    <t>Construction waste with dust control</t>
  </si>
  <si>
    <t>Dust suppression and PPE</t>
  </si>
  <si>
    <t>Visual check and worker app verification</t>
  </si>
  <si>
    <t>Checklist and photo where dust controls are required</t>
  </si>
  <si>
    <t>Each delivery or chemical change</t>
  </si>
  <si>
    <t>Review after product or site rule change</t>
  </si>
  <si>
    <t>Stop work, isolate exposure and escalate</t>
  </si>
  <si>
    <t>hazardous_chemical_controls_missing</t>
  </si>
  <si>
    <t>Includes generated contaminant and environmental pathway</t>
  </si>
  <si>
    <t>CHEM-SLURRY</t>
  </si>
  <si>
    <t>Concrete slurry or wash water</t>
  </si>
  <si>
    <t>Alkaline slurry</t>
  </si>
  <si>
    <t>Cleanup of damaged blocks or wet residue</t>
  </si>
  <si>
    <t>Workers; environment; public</t>
  </si>
  <si>
    <t>Skin and eye irritation</t>
  </si>
  <si>
    <t>Repeated contact may aggravate dermatitis</t>
  </si>
  <si>
    <t>Gloves and eye protection</t>
  </si>
  <si>
    <t>Contain away from drains; segregate from general waste</t>
  </si>
  <si>
    <t>Collect and dispose through approved site process</t>
  </si>
  <si>
    <t>Alkaline wet waste</t>
  </si>
  <si>
    <t>Containment, PPE and disposal control</t>
  </si>
  <si>
    <t>Visual check and photo evidence where release risk exists</t>
  </si>
  <si>
    <t>Checklist and photo</t>
  </si>
  <si>
    <t>CHEM-FUEL-OIL</t>
  </si>
  <si>
    <t>Fuel or hydraulic oil from plant</t>
  </si>
  <si>
    <t>Product or leak</t>
  </si>
  <si>
    <t>Plant fluid</t>
  </si>
  <si>
    <t>Forklift or truck leak during unloading</t>
  </si>
  <si>
    <t>Skin contact; environmental release</t>
  </si>
  <si>
    <t>Workers; environment</t>
  </si>
  <si>
    <t>Slip hazard and skin irritation</t>
  </si>
  <si>
    <t>Repeated exposure may cause dermatitis</t>
  </si>
  <si>
    <t>Soil or drain contamination</t>
  </si>
  <si>
    <t>Gloves for cleanup</t>
  </si>
  <si>
    <t>Store spill kit near plant route</t>
  </si>
  <si>
    <t>Dispose contaminated absorbent as controlled site waste</t>
  </si>
  <si>
    <t>Contaminated absorbent</t>
  </si>
  <si>
    <t>Spill control and plant defect isolation</t>
  </si>
  <si>
    <t>Spill kit check and incident report</t>
  </si>
  <si>
    <t>Photo and incident record</t>
  </si>
  <si>
    <t>ppe_register_id</t>
  </si>
  <si>
    <t>ppe_id</t>
  </si>
  <si>
    <t>ppe_name</t>
  </si>
  <si>
    <t>ppe_type</t>
  </si>
  <si>
    <t>ppe_category</t>
  </si>
  <si>
    <t>related_activity_id</t>
  </si>
  <si>
    <t>related_chemical_id</t>
  </si>
  <si>
    <t>required_for_exposure</t>
  </si>
  <si>
    <t>selection_basis</t>
  </si>
  <si>
    <t>fit_or_size_requirement</t>
  </si>
  <si>
    <t>replacement_trigger</t>
  </si>
  <si>
    <t>storage_requirement</t>
  </si>
  <si>
    <t>PPE-001</t>
  </si>
  <si>
    <t>PPE-EYE-01</t>
  </si>
  <si>
    <t>Safety glasses or goggles</t>
  </si>
  <si>
    <t>Eye protection</t>
  </si>
  <si>
    <t>Splash and dust</t>
  </si>
  <si>
    <t>Dry material and wet mortar exposure</t>
  </si>
  <si>
    <t>Selected for dust and splash path</t>
  </si>
  <si>
    <t>Close fit</t>
  </si>
  <si>
    <t>Damage, contamination or poor fit</t>
  </si>
  <si>
    <t>Clean dry storage</t>
  </si>
  <si>
    <t>Stop exposure until replaced</t>
  </si>
  <si>
    <t>ppe_not_verified</t>
  </si>
  <si>
    <t>ppe_verified</t>
  </si>
  <si>
    <t>ppe_register</t>
  </si>
  <si>
    <t>Required during mixing and washout</t>
  </si>
  <si>
    <t>PPE-002</t>
  </si>
  <si>
    <t>PPE-GLOVE-01</t>
  </si>
  <si>
    <t>Chemical resistant gloves</t>
  </si>
  <si>
    <t>Hand protection</t>
  </si>
  <si>
    <t>Wet mortar contact</t>
  </si>
  <si>
    <t>Wet mortar handling</t>
  </si>
  <si>
    <t>Selected for alkaline wet contact</t>
  </si>
  <si>
    <t>Correct size and intact</t>
  </si>
  <si>
    <t>Tear or contamination</t>
  </si>
  <si>
    <t>Dry storage</t>
  </si>
  <si>
    <t>Stop wet work until replaced</t>
  </si>
  <si>
    <t>Required for wet mortar contact</t>
  </si>
  <si>
    <t>PPE-REG-001</t>
  </si>
  <si>
    <t>PPE-RPE-001</t>
  </si>
  <si>
    <t>Fit checked respirator</t>
  </si>
  <si>
    <t>Respiratory</t>
  </si>
  <si>
    <t>Silica dust exposure</t>
  </si>
  <si>
    <t>Fit check and filter selection</t>
  </si>
  <si>
    <t>Correct size and face seal</t>
  </si>
  <si>
    <t>Damaged, contaminated, expired or failed fit check</t>
  </si>
  <si>
    <t>Visual inspection and worker confirmation</t>
  </si>
  <si>
    <t>Checklist or photo where required</t>
  </si>
  <si>
    <t>Worker and supervisor</t>
  </si>
  <si>
    <t>Annual or after product change</t>
  </si>
  <si>
    <t>Review on product change</t>
  </si>
  <si>
    <t>Do not commence affected task</t>
  </si>
  <si>
    <t>PPE mapped to silica dust control</t>
  </si>
  <si>
    <t>PPE-REG-002</t>
  </si>
  <si>
    <t>PPE-EYE-001</t>
  </si>
  <si>
    <t>Sealed eye protection</t>
  </si>
  <si>
    <t>Dust and slurry splash</t>
  </si>
  <si>
    <t>Splash and impact rated</t>
  </si>
  <si>
    <t>Fits face and does not obstruct respirator seal</t>
  </si>
  <si>
    <t>Scratched, damaged or contaminated</t>
  </si>
  <si>
    <t>PPE-REG-003</t>
  </si>
  <si>
    <t>PPE-GLOVE-001</t>
  </si>
  <si>
    <t>Alkaline resistant gloves</t>
  </si>
  <si>
    <t>Hazardous chemical contact</t>
  </si>
  <si>
    <t>Wet cement and abrasion resistance</t>
  </si>
  <si>
    <t>Correct size for grip</t>
  </si>
  <si>
    <t>Torn, saturated or chemically contaminated</t>
  </si>
  <si>
    <t>PPER_CCB_01</t>
  </si>
  <si>
    <t>PPE_CCB_EYE</t>
  </si>
  <si>
    <t>Safety glasses or face shield</t>
  </si>
  <si>
    <t>Eye and face</t>
  </si>
  <si>
    <t>Fragments and wet splash</t>
  </si>
  <si>
    <t>Match impact and splash exposure</t>
  </si>
  <si>
    <t>Fit securely</t>
  </si>
  <si>
    <t>Keep clean and available</t>
  </si>
  <si>
    <t>Pre-start check or photo where required</t>
  </si>
  <si>
    <t>Before task</t>
  </si>
  <si>
    <t>Stop task until suitable PPE is available</t>
  </si>
  <si>
    <t>alert_ppe_01</t>
  </si>
  <si>
    <t>PPE linked to hazard and exposure</t>
  </si>
  <si>
    <t>PPER_CCB_02</t>
  </si>
  <si>
    <t>PPE_CCB_RESP</t>
  </si>
  <si>
    <t>Silica-containing dust</t>
  </si>
  <si>
    <t>Match exposure and fit requirements</t>
  </si>
  <si>
    <t>Fit tested where required</t>
  </si>
  <si>
    <t>alert_ppe_02</t>
  </si>
  <si>
    <t>PPER_CCB_03</t>
  </si>
  <si>
    <t>PPE_CCB_HEAR</t>
  </si>
  <si>
    <t>Hearing protection</t>
  </si>
  <si>
    <t>Hearing</t>
  </si>
  <si>
    <t>Noise protection</t>
  </si>
  <si>
    <t>Powered saw noise</t>
  </si>
  <si>
    <t>Suitable attenuation for cutting noise</t>
  </si>
  <si>
    <t>Correct fit</t>
  </si>
  <si>
    <t>alert_ppe_03</t>
  </si>
  <si>
    <t>PPER_CCB_04</t>
  </si>
  <si>
    <t>PPE_CCB_GLOVE</t>
  </si>
  <si>
    <t>Cut and cement resistant gloves</t>
  </si>
  <si>
    <t>Hand and skin protection</t>
  </si>
  <si>
    <t>Sharp edges and wet cement residue</t>
  </si>
  <si>
    <t>Suitable grip and chemical resistance</t>
  </si>
  <si>
    <t>Correct size</t>
  </si>
  <si>
    <t>alert_ppe_04</t>
  </si>
  <si>
    <t>PPER_CCB_05</t>
  </si>
  <si>
    <t>PPE_CCB_FOOT</t>
  </si>
  <si>
    <t>Safety footwear</t>
  </si>
  <si>
    <t>Foot protection</t>
  </si>
  <si>
    <t>Foot and slip protection</t>
  </si>
  <si>
    <t>Dropped blocks and wet surfaces</t>
  </si>
  <si>
    <t>Toe protection and slip resistant sole</t>
  </si>
  <si>
    <t>alert_ppe_05</t>
  </si>
  <si>
    <t>PPE-GLOVES</t>
  </si>
  <si>
    <t>Cut-resistant gloves</t>
  </si>
  <si>
    <t>Protect hands from sharp block edges and pinch points</t>
  </si>
  <si>
    <t>Damage or contamination</t>
  </si>
  <si>
    <t>Worker visual check</t>
  </si>
  <si>
    <t>Review on damage</t>
  </si>
  <si>
    <t>Replace damaged gloves</t>
  </si>
  <si>
    <t>Required for block handling</t>
  </si>
  <si>
    <t>PPE-EYE</t>
  </si>
  <si>
    <t>Safety glasses</t>
  </si>
  <si>
    <t>Dust and fragment exposure</t>
  </si>
  <si>
    <t>Protect eyes from dust and chipped block fragments</t>
  </si>
  <si>
    <t>Australian task-compatible fit</t>
  </si>
  <si>
    <t>Scratched or damaged lens</t>
  </si>
  <si>
    <t>Clean protective case</t>
  </si>
  <si>
    <t>Replace damaged glasses</t>
  </si>
  <si>
    <t>Required when dust or fragments are present</t>
  </si>
  <si>
    <t>PPE-P2</t>
  </si>
  <si>
    <t>P2 respirator</t>
  </si>
  <si>
    <t>Airborne dust</t>
  </si>
  <si>
    <t>Required where airborne concrete dust is generated</t>
  </si>
  <si>
    <t>Fit checked before use</t>
  </si>
  <si>
    <t>Poor seal or contamination</t>
  </si>
  <si>
    <t>Fit check</t>
  </si>
  <si>
    <t>Each dusty task</t>
  </si>
  <si>
    <t>Review after dust change</t>
  </si>
  <si>
    <t>Stop dusty work until protection is available</t>
  </si>
  <si>
    <t>respirator_not_verified</t>
  </si>
  <si>
    <t>Conditional dust control</t>
  </si>
  <si>
    <t>emergency_equipment_register_id</t>
  </si>
  <si>
    <t>emergency_equipment_id</t>
  </si>
  <si>
    <t>emergency_equipment_name</t>
  </si>
  <si>
    <t>emergency_equipment_type</t>
  </si>
  <si>
    <t>emergency_equipment_category</t>
  </si>
  <si>
    <t>emergency_scenario</t>
  </si>
  <si>
    <t>location_requirement</t>
  </si>
  <si>
    <t>access_requirement</t>
  </si>
  <si>
    <t>readiness_requirement</t>
  </si>
  <si>
    <t>EEQ-001</t>
  </si>
  <si>
    <t>EE-EYEWASH-01</t>
  </si>
  <si>
    <t>Eye wash or immediate rinse source</t>
  </si>
  <si>
    <t>First aid</t>
  </si>
  <si>
    <t>Splash response</t>
  </si>
  <si>
    <t>Wet mortar or lime splash to eyes</t>
  </si>
  <si>
    <t>Accessible from mixing area</t>
  </si>
  <si>
    <t>Unobstructed during task</t>
  </si>
  <si>
    <t>Before mixing starts</t>
  </si>
  <si>
    <t>Available and usable</t>
  </si>
  <si>
    <t>Digital pre-start check</t>
  </si>
  <si>
    <t>Stop wet mixing until available</t>
  </si>
  <si>
    <t>eyewash_unavailable</t>
  </si>
  <si>
    <t>eyewash_available</t>
  </si>
  <si>
    <t>SRC-EE-001</t>
  </si>
  <si>
    <t>emergency_equipment_register</t>
  </si>
  <si>
    <t>Splash response control</t>
  </si>
  <si>
    <t>EEQ-002</t>
  </si>
  <si>
    <t>EE-SPILL-01</t>
  </si>
  <si>
    <t>Spill and slurry containment kit</t>
  </si>
  <si>
    <t>Environmental response</t>
  </si>
  <si>
    <t>Spill response</t>
  </si>
  <si>
    <t>Slurry or wash water release</t>
  </si>
  <si>
    <t>Located near washout area</t>
  </si>
  <si>
    <t>Accessible before cleaning</t>
  </si>
  <si>
    <t>Before washout</t>
  </si>
  <si>
    <t>Ready for use</t>
  </si>
  <si>
    <t>Photo if deployed</t>
  </si>
  <si>
    <t>Stop washout and contain release</t>
  </si>
  <si>
    <t>spill_controls_unavailable</t>
  </si>
  <si>
    <t>SRC-EE-002</t>
  </si>
  <si>
    <t>Environmental response control</t>
  </si>
  <si>
    <t>EE-REG-001</t>
  </si>
  <si>
    <t>EE-EYEWASH-001</t>
  </si>
  <si>
    <t>Portable eyewash</t>
  </si>
  <si>
    <t>Exposure response equipment</t>
  </si>
  <si>
    <t>Slurry splash to eyes</t>
  </si>
  <si>
    <t>Within immediate work area</t>
  </si>
  <si>
    <t>Unobstructed access</t>
  </si>
  <si>
    <t>Before splash risk</t>
  </si>
  <si>
    <t>Clean, full and available</t>
  </si>
  <si>
    <t>Pre-start and supervisor check</t>
  </si>
  <si>
    <t>Annual or after emergency use</t>
  </si>
  <si>
    <t>Review after use</t>
  </si>
  <si>
    <t>Do not commence exposure activity</t>
  </si>
  <si>
    <t>emergency_equipment_unavailable</t>
  </si>
  <si>
    <t>emergency_readiness_verified</t>
  </si>
  <si>
    <t>WHSAPP_SWMS_Data Column K</t>
  </si>
  <si>
    <t>Emergency equipment linked to silica and slurry exposure</t>
  </si>
  <si>
    <t>EE-REG-002</t>
  </si>
  <si>
    <t>EE-SPILL-001</t>
  </si>
  <si>
    <t>Slurry containment kit</t>
  </si>
  <si>
    <t>Environmental protection equipment</t>
  </si>
  <si>
    <t>Near wet cutting and cleanup area</t>
  </si>
  <si>
    <t>Accessible before wet cutting</t>
  </si>
  <si>
    <t>Before wet cutting</t>
  </si>
  <si>
    <t>Bags, bunds or absorbent available</t>
  </si>
  <si>
    <t>EE-REG-003</t>
  </si>
  <si>
    <t>EE-FIRSTAID-001</t>
  </si>
  <si>
    <t>First aid kit</t>
  </si>
  <si>
    <t>Injury response equipment</t>
  </si>
  <si>
    <t>Cut, splash or irritation injury</t>
  </si>
  <si>
    <t>Known site first aid point</t>
  </si>
  <si>
    <t>Accessible during task</t>
  </si>
  <si>
    <t>Each shift</t>
  </si>
  <si>
    <t>Stocked and visible</t>
  </si>
  <si>
    <t>EER_CCB_001</t>
  </si>
  <si>
    <t>EE_CCB_FIRSTAID</t>
  </si>
  <si>
    <t>Injury response</t>
  </si>
  <si>
    <t>Cut, splash or crush injury</t>
  </si>
  <si>
    <t>Accessible in work area</t>
  </si>
  <si>
    <t>Daily or site schedule</t>
  </si>
  <si>
    <t>Stocked and reachable</t>
  </si>
  <si>
    <t>Visual confirmation</t>
  </si>
  <si>
    <t>Stop task if emergency response unavailable</t>
  </si>
  <si>
    <t>alert_firstaid_unavailable</t>
  </si>
  <si>
    <t>emergency_equipment_ready</t>
  </si>
  <si>
    <t>Response equipment required</t>
  </si>
  <si>
    <t>EER_CCB_002</t>
  </si>
  <si>
    <t>EE_CCB_EYEWASH</t>
  </si>
  <si>
    <t>Eyewash or flushing water</t>
  </si>
  <si>
    <t>Exposure response</t>
  </si>
  <si>
    <t>Wet cement or slurry splash</t>
  </si>
  <si>
    <t>Located close enough for prompt use</t>
  </si>
  <si>
    <t>Unobstructed and functional</t>
  </si>
  <si>
    <t>Ready for immediate flushing</t>
  </si>
  <si>
    <t>Stop task until flushing capability is available</t>
  </si>
  <si>
    <t>alert_eyewash_unavailable</t>
  </si>
  <si>
    <t>spill_control_available</t>
  </si>
  <si>
    <t>Exposure response linked to hazardous chemical controls</t>
  </si>
  <si>
    <t>EER-001</t>
  </si>
  <si>
    <t>EE-FIRST-AID</t>
  </si>
  <si>
    <t>Crush, cut, strain or eye exposure</t>
  </si>
  <si>
    <t>Accessible near work area</t>
  </si>
  <si>
    <t>Access not blocked by truck or pallets</t>
  </si>
  <si>
    <t>Before delivery</t>
  </si>
  <si>
    <t>Stocked and accessible</t>
  </si>
  <si>
    <t>Review on use</t>
  </si>
  <si>
    <t>Replenish and report</t>
  </si>
  <si>
    <t>first_aid_unavailable</t>
  </si>
  <si>
    <t>first_aid_verified</t>
  </si>
  <si>
    <t>WHSAPP_SWMS_Data!K2</t>
  </si>
  <si>
    <t>Required for loading out task</t>
  </si>
  <si>
    <t>EER-002</t>
  </si>
  <si>
    <t>EE-SPILL-KIT</t>
  </si>
  <si>
    <t>Spill kit</t>
  </si>
  <si>
    <t>Slurry, fuel or oil release</t>
  </si>
  <si>
    <t>Within practical access distance</t>
  </si>
  <si>
    <t>Unobstructed and complete</t>
  </si>
  <si>
    <t>Before plant work</t>
  </si>
  <si>
    <t>Absorbent and containment available</t>
  </si>
  <si>
    <t>Checklist or photo</t>
  </si>
  <si>
    <t>Review after spill</t>
  </si>
  <si>
    <t>Stop work until available</t>
  </si>
  <si>
    <t>spill_kit_unavailable</t>
  </si>
  <si>
    <t>Supports environmental response</t>
  </si>
  <si>
    <t>EER-003</t>
  </si>
  <si>
    <t>EE-EYEWASH</t>
  </si>
  <si>
    <t>Eye wash</t>
  </si>
  <si>
    <t>Dust or fragment eye exposure</t>
  </si>
  <si>
    <t>Dust or splash to eyes</t>
  </si>
  <si>
    <t>Accessible before dusty work</t>
  </si>
  <si>
    <t>Workers know location</t>
  </si>
  <si>
    <t>Before dusty handling</t>
  </si>
  <si>
    <t>Ready and in date</t>
  </si>
  <si>
    <t>Stop dusty work until available</t>
  </si>
  <si>
    <t>exposure_response_ready</t>
  </si>
  <si>
    <t>Required where dust or fragments are present</t>
  </si>
  <si>
    <t>training_register_id</t>
  </si>
  <si>
    <t>training_id</t>
  </si>
  <si>
    <t>training_name</t>
  </si>
  <si>
    <t>training_type</t>
  </si>
  <si>
    <t>training_category</t>
  </si>
  <si>
    <t>related_control_id</t>
  </si>
  <si>
    <t>related_asset_id</t>
  </si>
  <si>
    <t>initial_training_required</t>
  </si>
  <si>
    <t>refresher_training_frequency</t>
  </si>
  <si>
    <t>refresher_due_date</t>
  </si>
  <si>
    <t>retraining_trigger</t>
  </si>
  <si>
    <t>competency_reassessment_required</t>
  </si>
  <si>
    <t>reassessment_frequency</t>
  </si>
  <si>
    <t>failed_training_action</t>
  </si>
  <si>
    <t>TRREG-001</t>
  </si>
  <si>
    <t>TRN-MORTAR-001</t>
  </si>
  <si>
    <t>Mortar mixing SWMS training</t>
  </si>
  <si>
    <t>SWMS task training</t>
  </si>
  <si>
    <t>Hazard and control awareness</t>
  </si>
  <si>
    <t>ACT-01;ACT-10</t>
  </si>
  <si>
    <t>HZ-05-01;HZ-06-01</t>
  </si>
  <si>
    <t>CHEM-CEMENT-01;CHEM-WETMORTAR-01</t>
  </si>
  <si>
    <t>SWMS revision; task method change; new mixer; new hazardous chemical; failed assessment; incident or observed unsafe work</t>
  </si>
  <si>
    <t>Digital training record and pass result</t>
  </si>
  <si>
    <t>Annual</t>
  </si>
  <si>
    <t>Restrict task access until retraining is complete</t>
  </si>
  <si>
    <t>training_expired</t>
  </si>
  <si>
    <t>training_current</t>
  </si>
  <si>
    <t>training_register</t>
  </si>
  <si>
    <t>Pass mark is 12 out of 15</t>
  </si>
  <si>
    <t>TRREG-002</t>
  </si>
  <si>
    <t>TRN-CRIT-CTRL-001</t>
  </si>
  <si>
    <t>Critical control verification training</t>
  </si>
  <si>
    <t>Critical control training</t>
  </si>
  <si>
    <t>Equipment, dust, washout and closeout controls</t>
  </si>
  <si>
    <t>ACT-02;ACT-03;ACT-10</t>
  </si>
  <si>
    <t>HZ-02-01;HZ-03-01;HZ-10-01</t>
  </si>
  <si>
    <t>CC-02;CC-03;CC-10</t>
  </si>
  <si>
    <t>Annual and after critical control change</t>
  </si>
  <si>
    <t>Critical control change; failed pre-start; failed post-task; supervisor direction</t>
  </si>
  <si>
    <t>Digital training and supervisor verification</t>
  </si>
  <si>
    <t>WHS officer</t>
  </si>
  <si>
    <t>Block unsupervised access until current</t>
  </si>
  <si>
    <t>critical_control_training_missing</t>
  </si>
  <si>
    <t>worker_restricted_due_to_training_gap</t>
  </si>
  <si>
    <t>Critical-control specific training</t>
  </si>
  <si>
    <t>TRN-REG-001</t>
  </si>
  <si>
    <t>TRN-SILICA-001</t>
  </si>
  <si>
    <t>Silica dust risk and source control</t>
  </si>
  <si>
    <t>Silica controls</t>
  </si>
  <si>
    <t>Calculated in training module from completion date</t>
  </si>
  <si>
    <t>SWMS revision, method change, new tool, new hazardous chemical, failed control, incident, failed assessment or supervisor direction</t>
  </si>
  <si>
    <t>Annual for critical controls, otherwise risk based</t>
  </si>
  <si>
    <t>Training result, acknowledgement and supervisor record</t>
  </si>
  <si>
    <t>Site supervisor or WHS manager</t>
  </si>
  <si>
    <t>Training module due date</t>
  </si>
  <si>
    <t>Restrict unsupervised access</t>
  </si>
  <si>
    <t>training_expired_or_retraining_required</t>
  </si>
  <si>
    <t>Access can be restricted where training is not current</t>
  </si>
  <si>
    <t>TRN-REG-002</t>
  </si>
  <si>
    <t>TRN-RPE-001</t>
  </si>
  <si>
    <t>Respiratory protection selection and fit check</t>
  </si>
  <si>
    <t>PPE training</t>
  </si>
  <si>
    <t>TRN-REG-003</t>
  </si>
  <si>
    <t>TRN-CLEAN-001</t>
  </si>
  <si>
    <t>Silica contaminated cleanup and waste control</t>
  </si>
  <si>
    <t>Cleanup training</t>
  </si>
  <si>
    <t>Environmental controls</t>
  </si>
  <si>
    <t>TRN-REG-004</t>
  </si>
  <si>
    <t>TRN-PERMIT-001</t>
  </si>
  <si>
    <t>Conditional permit and access trigger awareness</t>
  </si>
  <si>
    <t>Permit awareness</t>
  </si>
  <si>
    <t>Permit triggers</t>
  </si>
  <si>
    <t>Every two years and after trigger event</t>
  </si>
  <si>
    <t>TRN-REG-005</t>
  </si>
  <si>
    <t>TRN-HAND-001</t>
  </si>
  <si>
    <t>Manual handling and stacking during masonry work</t>
  </si>
  <si>
    <t>Task training</t>
  </si>
  <si>
    <t>TREG_CCB_01</t>
  </si>
  <si>
    <t>TRN_CCB_001</t>
  </si>
  <si>
    <t>Concrete block cutting SWMS briefing</t>
  </si>
  <si>
    <t>SWMS task briefing</t>
  </si>
  <si>
    <t>Task sequence and controls</t>
  </si>
  <si>
    <t>CTRL_CCB_001</t>
  </si>
  <si>
    <t>Annually and after method change</t>
  </si>
  <si>
    <t>SWMS revision, unsafe observation, incident or new equipment</t>
  </si>
  <si>
    <t>Digital assessment, observation or signature</t>
  </si>
  <si>
    <t>Annual and after trigger</t>
  </si>
  <si>
    <t>Restrict task access and retrain</t>
  </si>
  <si>
    <t>alert_training_01</t>
  </si>
  <si>
    <t>Training linked to risk controls</t>
  </si>
  <si>
    <t>TREG_CCB_02</t>
  </si>
  <si>
    <t>TRN_CCB_002</t>
  </si>
  <si>
    <t>Dust and slurry exposure control</t>
  </si>
  <si>
    <t>Hazardous chemical awareness</t>
  </si>
  <si>
    <t>Silica-containing dust and slurry controls</t>
  </si>
  <si>
    <t>CTRL_CCB_020</t>
  </si>
  <si>
    <t>Annually and after chemical or control change</t>
  </si>
  <si>
    <t>Dust migration, exposure report or cleanup failure</t>
  </si>
  <si>
    <t>alert_training_02</t>
  </si>
  <si>
    <t>TREG_CCB_03</t>
  </si>
  <si>
    <t>TRN_CCB_003</t>
  </si>
  <si>
    <t>Powered saw and blade pre-use verification</t>
  </si>
  <si>
    <t>Equipment competency</t>
  </si>
  <si>
    <t>Saw, blade, guard and electrical checks</t>
  </si>
  <si>
    <t>CTRL_CCB_006</t>
  </si>
  <si>
    <t>Annually and after equipment change</t>
  </si>
  <si>
    <t>Defect, failed inspection or new saw introduced</t>
  </si>
  <si>
    <t>alert_training_03</t>
  </si>
  <si>
    <t>TREG_CCB_04</t>
  </si>
  <si>
    <t>TRN_CCB_004</t>
  </si>
  <si>
    <t>Manual handling and block stacking</t>
  </si>
  <si>
    <t>Task competency</t>
  </si>
  <si>
    <t>Heavy block movement and stacking</t>
  </si>
  <si>
    <t>CTRL_CCB_012</t>
  </si>
  <si>
    <t>Every two years and after injury trend</t>
  </si>
  <si>
    <t>2028-05-01</t>
  </si>
  <si>
    <t>Unsafe manual handling or changed block type</t>
  </si>
  <si>
    <t>alert_training_04</t>
  </si>
  <si>
    <t>TREG_CCB_05</t>
  </si>
  <si>
    <t>TRN_CCB_005</t>
  </si>
  <si>
    <t>Final area verification and waste controls</t>
  </si>
  <si>
    <t>Closeout competency</t>
  </si>
  <si>
    <t>Waste, access and final residual hazards</t>
  </si>
  <si>
    <t>CTRL_CCB_045</t>
  </si>
  <si>
    <t>Annually and after environmental event</t>
  </si>
  <si>
    <t>Uncontrolled release, rejected handover or waste error</t>
  </si>
  <si>
    <t>alert_training_05</t>
  </si>
  <si>
    <t>competency_register_id</t>
  </si>
  <si>
    <t>competency_id</t>
  </si>
  <si>
    <t>competency_name</t>
  </si>
  <si>
    <t>competency_type</t>
  </si>
  <si>
    <t>competency_category</t>
  </si>
  <si>
    <t>competency_required</t>
  </si>
  <si>
    <t>competency_basis</t>
  </si>
  <si>
    <t>assessment_method</t>
  </si>
  <si>
    <t>reassessment_due_date</t>
  </si>
  <si>
    <t>failed_competency_action</t>
  </si>
  <si>
    <t>COMP-001</t>
  </si>
  <si>
    <t>COMP-MIXER-001</t>
  </si>
  <si>
    <t>Mortar mixer safe operation competency</t>
  </si>
  <si>
    <t>Plant competency</t>
  </si>
  <si>
    <t>Mixer operation</t>
  </si>
  <si>
    <t>Worker operates powered mixer and verifies guarding</t>
  </si>
  <si>
    <t>Observation and supervisor sign-off</t>
  </si>
  <si>
    <t>Competency assessment record</t>
  </si>
  <si>
    <t>Restrict unsupervised mixer operation</t>
  </si>
  <si>
    <t>competency_reassessment_overdue</t>
  </si>
  <si>
    <t>competency_reassessment_due</t>
  </si>
  <si>
    <t>SRC-COMP-001</t>
  </si>
  <si>
    <t>competency_register</t>
  </si>
  <si>
    <t>Applies to mixer operators</t>
  </si>
  <si>
    <t>COMP-REG-001</t>
  </si>
  <si>
    <t>COMP-SILICA-001</t>
  </si>
  <si>
    <t>Silica dust control competency</t>
  </si>
  <si>
    <t>Worker must demonstrate source control, PPE, cleanup and stop-work understanding</t>
  </si>
  <si>
    <t>Supervisor observation and training assessment</t>
  </si>
  <si>
    <t>Managed in competency module</t>
  </si>
  <si>
    <t>Assessment record</t>
  </si>
  <si>
    <t>Competency module due date</t>
  </si>
  <si>
    <t>Restrict unsupervised silica dust work</t>
  </si>
  <si>
    <t>Supervisor and management</t>
  </si>
  <si>
    <t>WHSAPP_SWMS_Data Column N-W</t>
  </si>
  <si>
    <t>Critical competency for silica work</t>
  </si>
  <si>
    <t>COMP_CCB_001</t>
  </si>
  <si>
    <t>COMP_CCB_SAW</t>
  </si>
  <si>
    <t>Competency to use concrete block saw</t>
  </si>
  <si>
    <t>Powered cutting</t>
  </si>
  <si>
    <t>Worker must demonstrate controlled saw use, dust suppression and stop-work response</t>
  </si>
  <si>
    <t>Supervisor observation and assessment</t>
  </si>
  <si>
    <t>Annually and after trigger</t>
  </si>
  <si>
    <t>VOC record, assessment result or supervisor sign-off</t>
  </si>
  <si>
    <t>Restrict unsupervised cutting</t>
  </si>
  <si>
    <t>alert_comp_saw</t>
  </si>
  <si>
    <t>High-risk cutting controls require verified competency</t>
  </si>
  <si>
    <t>COMP-FORKLIFT</t>
  </si>
  <si>
    <t>Forklift operation competency</t>
  </si>
  <si>
    <t>Forklift unloading requires verified operator competency</t>
  </si>
  <si>
    <t>Licence or VOC check</t>
  </si>
  <si>
    <t>Annual or after observed unsafe use</t>
  </si>
  <si>
    <t>Risk-based review date</t>
  </si>
  <si>
    <t>Licence or VOC evidence</t>
  </si>
  <si>
    <t>Review on expiry</t>
  </si>
  <si>
    <t>Restrict plant operation</t>
  </si>
  <si>
    <t>Required before forklift use</t>
  </si>
  <si>
    <t>COMP-REG-002</t>
  </si>
  <si>
    <t>COMP-SPOTTER</t>
  </si>
  <si>
    <t>Spotter and exclusion control competency</t>
  </si>
  <si>
    <t>Spotter controls pedestrian and plant interface</t>
  </si>
  <si>
    <t>Supervisor observation</t>
  </si>
  <si>
    <t>Annual or after near miss</t>
  </si>
  <si>
    <t>Training and observation record</t>
  </si>
  <si>
    <t>Require supervision and retraining</t>
  </si>
  <si>
    <t>spotter_competency_missing</t>
  </si>
  <si>
    <t>Required for spotter role</t>
  </si>
  <si>
    <t>licence_register_id</t>
  </si>
  <si>
    <t>licence_id</t>
  </si>
  <si>
    <t>licence_name</t>
  </si>
  <si>
    <t>licence_type</t>
  </si>
  <si>
    <t>licence_category</t>
  </si>
  <si>
    <t>licence_required</t>
  </si>
  <si>
    <t>licence_basis</t>
  </si>
  <si>
    <t>issuing_body</t>
  </si>
  <si>
    <t>expired_licence_action</t>
  </si>
  <si>
    <t>worker_access_restriction</t>
  </si>
  <si>
    <t>LIC-001</t>
  </si>
  <si>
    <t>LIC-ELEC-001</t>
  </si>
  <si>
    <t>Electrical repair licence</t>
  </si>
  <si>
    <t>Electrical licence</t>
  </si>
  <si>
    <t>Electrical work</t>
  </si>
  <si>
    <t>Required only for electrical repair beyond basic visual inspection</t>
  </si>
  <si>
    <t>Relevant electrical licensing authority</t>
  </si>
  <si>
    <t>Licence verification before repair</t>
  </si>
  <si>
    <t>Licence record</t>
  </si>
  <si>
    <t>Before electrical repair</t>
  </si>
  <si>
    <t>Do not permit repair</t>
  </si>
  <si>
    <t>expired_licence</t>
  </si>
  <si>
    <t>licence_current</t>
  </si>
  <si>
    <t>SRC-LIC-001</t>
  </si>
  <si>
    <t>licence_register</t>
  </si>
  <si>
    <t>Block electrical repair</t>
  </si>
  <si>
    <t>Conditional only</t>
  </si>
  <si>
    <t>LIC-REG-001</t>
  </si>
  <si>
    <t>LIC-NA-001</t>
  </si>
  <si>
    <t>No task-specific licence normally required</t>
  </si>
  <si>
    <t>Not normally required</t>
  </si>
  <si>
    <t>Conditional site requirement</t>
  </si>
  <si>
    <t>Principal contractor or site rule may require authorisation for powered cutting, penetration or plant interface</t>
  </si>
  <si>
    <t>Site controller or external authority where required</t>
  </si>
  <si>
    <t>Supervisor checks site requirement before triggered work</t>
  </si>
  <si>
    <t>Authorisation record where required</t>
  </si>
  <si>
    <t>Before triggered activity</t>
  </si>
  <si>
    <t>Review when site rule changes</t>
  </si>
  <si>
    <t>Restrict activity until authorisation is confirmed</t>
  </si>
  <si>
    <t>licence_or_authorisation_missing</t>
  </si>
  <si>
    <t>Permit trigger matrix</t>
  </si>
  <si>
    <t>Conditional restriction where site authorisation is required</t>
  </si>
  <si>
    <t>Licence tab retains conditional logic without implying a licence is required</t>
  </si>
  <si>
    <t>LIC_CCB_001</t>
  </si>
  <si>
    <t>LIC_CCB_NOT_REQUIRED</t>
  </si>
  <si>
    <t>No external licence normally required for handheld concrete block cutting</t>
  </si>
  <si>
    <t>Internal authorisation</t>
  </si>
  <si>
    <t>Task access</t>
  </si>
  <si>
    <t>Site or client rules may require proof of competency or plant authorisation</t>
  </si>
  <si>
    <t>Site or client process</t>
  </si>
  <si>
    <t>Supervisor confirmation</t>
  </si>
  <si>
    <t>Training or competency evidence</t>
  </si>
  <si>
    <t>Restrict task access until evidence is current</t>
  </si>
  <si>
    <t>alert_licence_gap</t>
  </si>
  <si>
    <t>Supervised access only if competency not current</t>
  </si>
  <si>
    <t>No licence embedded in workbook</t>
  </si>
  <si>
    <t>LIC-FORKLIFT</t>
  </si>
  <si>
    <t>Forklift high risk work licence or verified authorisation</t>
  </si>
  <si>
    <t>Plant licence</t>
  </si>
  <si>
    <t>Required where forklift operation requires licensed or authorised operator</t>
  </si>
  <si>
    <t>Relevant issuing body or employer verification</t>
  </si>
  <si>
    <t>Licence sighted and recorded</t>
  </si>
  <si>
    <t>Licence copy or verification record</t>
  </si>
  <si>
    <t>Before expiry</t>
  </si>
  <si>
    <t>Licence expiry date</t>
  </si>
  <si>
    <t>Block forklift operation</t>
  </si>
  <si>
    <t>licence_expired</t>
  </si>
  <si>
    <t>Block unsupervised forklift operation</t>
  </si>
  <si>
    <t>Required only for operator role</t>
  </si>
  <si>
    <t>control_hazard_link_id</t>
  </si>
  <si>
    <t>control_source_column</t>
  </si>
  <si>
    <t>hazard_source_column</t>
  </si>
  <si>
    <t>link_basis</t>
  </si>
  <si>
    <t>CHL-01-01</t>
  </si>
  <si>
    <t>N-W source block control-hazard linkage</t>
  </si>
  <si>
    <t>control_hazard_link_map</t>
  </si>
  <si>
    <t>CHL-01-02</t>
  </si>
  <si>
    <t>CHL-01-03</t>
  </si>
  <si>
    <t>CHL-02-01</t>
  </si>
  <si>
    <t>CHL-02-02</t>
  </si>
  <si>
    <t>CHL-02-03</t>
  </si>
  <si>
    <t>CHL-03-01</t>
  </si>
  <si>
    <t>CHL-03-02</t>
  </si>
  <si>
    <t>CHL-03-03</t>
  </si>
  <si>
    <t>CHL-04-01</t>
  </si>
  <si>
    <t>CHL-04-02</t>
  </si>
  <si>
    <t>CHL-04-03</t>
  </si>
  <si>
    <t>CHL-05-01</t>
  </si>
  <si>
    <t>CHL-05-02</t>
  </si>
  <si>
    <t>CHL-05-03</t>
  </si>
  <si>
    <t>CHL-06-01</t>
  </si>
  <si>
    <t>CHL-06-02</t>
  </si>
  <si>
    <t>CHL-06-03</t>
  </si>
  <si>
    <t>CHL-07-01</t>
  </si>
  <si>
    <t>CHL-07-02</t>
  </si>
  <si>
    <t>CHL-07-03</t>
  </si>
  <si>
    <t>CHL-08-01</t>
  </si>
  <si>
    <t>CHL-08-02</t>
  </si>
  <si>
    <t>CHL-08-03</t>
  </si>
  <si>
    <t>CHL-09-01</t>
  </si>
  <si>
    <t>CHL-09-02</t>
  </si>
  <si>
    <t>CHL-09-03</t>
  </si>
  <si>
    <t>CHL-10-01</t>
  </si>
  <si>
    <t>CHL-10-02</t>
  </si>
  <si>
    <t>CHL-10-03</t>
  </si>
  <si>
    <t>CHL-001</t>
  </si>
  <si>
    <t>Hazard and control extracted from matching N-W activity block</t>
  </si>
  <si>
    <t>structured_extraction_traceable</t>
  </si>
  <si>
    <t>control_hazard_link_missing</t>
  </si>
  <si>
    <t>CHL-002</t>
  </si>
  <si>
    <t>CHL-003</t>
  </si>
  <si>
    <t>CHL-004</t>
  </si>
  <si>
    <t>CHL-005</t>
  </si>
  <si>
    <t>CHL-006</t>
  </si>
  <si>
    <t>CHL-007</t>
  </si>
  <si>
    <t>CHL-008</t>
  </si>
  <si>
    <t>CHL-009</t>
  </si>
  <si>
    <t>CHL-010</t>
  </si>
  <si>
    <t>CHL-011</t>
  </si>
  <si>
    <t>CHL-012</t>
  </si>
  <si>
    <t>CHL-013</t>
  </si>
  <si>
    <t>CHL-014</t>
  </si>
  <si>
    <t>CHL-015</t>
  </si>
  <si>
    <t>CHL-016</t>
  </si>
  <si>
    <t>CHL-017</t>
  </si>
  <si>
    <t>CHL-018</t>
  </si>
  <si>
    <t>CHL-019</t>
  </si>
  <si>
    <t>CHL-020</t>
  </si>
  <si>
    <t>CHL-021</t>
  </si>
  <si>
    <t>CHL-022</t>
  </si>
  <si>
    <t>CHL-023</t>
  </si>
  <si>
    <t>CHL-024</t>
  </si>
  <si>
    <t>CHL-025</t>
  </si>
  <si>
    <t>CHL-026</t>
  </si>
  <si>
    <t>CHL-027</t>
  </si>
  <si>
    <t>CHL-028</t>
  </si>
  <si>
    <t>CHL-029</t>
  </si>
  <si>
    <t>CHL-030</t>
  </si>
  <si>
    <t>CHL-031</t>
  </si>
  <si>
    <t>CHL-032</t>
  </si>
  <si>
    <t>CHL-033</t>
  </si>
  <si>
    <t>CHL-034</t>
  </si>
  <si>
    <t>CHL-035</t>
  </si>
  <si>
    <t>CHL-036</t>
  </si>
  <si>
    <t>CHL-037</t>
  </si>
  <si>
    <t>CHL-038</t>
  </si>
  <si>
    <t>CHL-039</t>
  </si>
  <si>
    <t>CHL-040</t>
  </si>
  <si>
    <t>CHL-041</t>
  </si>
  <si>
    <t>CHL-042</t>
  </si>
  <si>
    <t>CHL-043</t>
  </si>
  <si>
    <t>CHL-044</t>
  </si>
  <si>
    <t>CHL-045</t>
  </si>
  <si>
    <t>CHL-046</t>
  </si>
  <si>
    <t>CHL-047</t>
  </si>
  <si>
    <t>CHL-048</t>
  </si>
  <si>
    <t>CHL-049</t>
  </si>
  <si>
    <t>CHL-050</t>
  </si>
  <si>
    <t>CHL-051</t>
  </si>
  <si>
    <t>CHL-052</t>
  </si>
  <si>
    <t>CHL-053</t>
  </si>
  <si>
    <t>CHL-054</t>
  </si>
  <si>
    <t>CHL-055</t>
  </si>
  <si>
    <t>CHL-056</t>
  </si>
  <si>
    <t>CHL-057</t>
  </si>
  <si>
    <t>CHL-058</t>
  </si>
  <si>
    <t>CHL-059</t>
  </si>
  <si>
    <t>CHL-060</t>
  </si>
  <si>
    <t>CHL-061</t>
  </si>
  <si>
    <t>CHL-062</t>
  </si>
  <si>
    <t>CHL-063</t>
  </si>
  <si>
    <t>CHL-064</t>
  </si>
  <si>
    <t>CHL-065</t>
  </si>
  <si>
    <t>CHL-066</t>
  </si>
  <si>
    <t>CHL-067</t>
  </si>
  <si>
    <t>CHL-068</t>
  </si>
  <si>
    <t>CHL-069</t>
  </si>
  <si>
    <t>CHL-070</t>
  </si>
  <si>
    <t>CHL-071</t>
  </si>
  <si>
    <t>CHL-072</t>
  </si>
  <si>
    <t>CHL-073</t>
  </si>
  <si>
    <t>CHL-074</t>
  </si>
  <si>
    <t>CHL-075</t>
  </si>
  <si>
    <t>CHL-076</t>
  </si>
  <si>
    <t>CHL-077</t>
  </si>
  <si>
    <t>CHL-078</t>
  </si>
  <si>
    <t>CHL-079</t>
  </si>
  <si>
    <t>CHL-080</t>
  </si>
  <si>
    <t>CHL-081</t>
  </si>
  <si>
    <t>CHL-082</t>
  </si>
  <si>
    <t>CHL-083</t>
  </si>
  <si>
    <t>CHL-084</t>
  </si>
  <si>
    <t>CHL_CCB_001</t>
  </si>
  <si>
    <t>Set a defined exclusion zone before blocks are moved</t>
  </si>
  <si>
    <t>Control measure</t>
  </si>
  <si>
    <t>WHSAPP_SWMS_Data Column N</t>
  </si>
  <si>
    <t>Control linked to activity hazard and verification duty</t>
  </si>
  <si>
    <t>control_hazard_traceable</t>
  </si>
  <si>
    <t>alert_ctrl_ccb_001</t>
  </si>
  <si>
    <t>CHL_CCB_002</t>
  </si>
  <si>
    <t>CTRL_CCB_002</t>
  </si>
  <si>
    <t>Place signs or barriers where shared access is nearby</t>
  </si>
  <si>
    <t>alert_ctrl_ccb_002</t>
  </si>
  <si>
    <t>CHL_CCB_003</t>
  </si>
  <si>
    <t>CTRL_CCB_003</t>
  </si>
  <si>
    <t>Confirm the responsible person has authorised the cutting location</t>
  </si>
  <si>
    <t>alert_ctrl_ccb_003</t>
  </si>
  <si>
    <t>CHL_CCB_004</t>
  </si>
  <si>
    <t>CTRL_CCB_004</t>
  </si>
  <si>
    <t>Keep non-essential workers and visitors clear before starting</t>
  </si>
  <si>
    <t>alert_ctrl_ccb_004</t>
  </si>
  <si>
    <t>CHL_CCB_005</t>
  </si>
  <si>
    <t>CTRL_CCB_005</t>
  </si>
  <si>
    <t>Inspect blade condition, guard position and saw housing before use</t>
  </si>
  <si>
    <t>WHSAPP_SWMS_Data Column O</t>
  </si>
  <si>
    <t>alert_ctrl_ccb_005</t>
  </si>
  <si>
    <t>CHL_CCB_006</t>
  </si>
  <si>
    <t>Verify leads, plugs and RCD protection before water suppression starts</t>
  </si>
  <si>
    <t>alert_ctrl_ccb_006</t>
  </si>
  <si>
    <t>CHL_CCB_007</t>
  </si>
  <si>
    <t>CTRL_CCB_007</t>
  </si>
  <si>
    <t>alert_ctrl_ccb_007</t>
  </si>
  <si>
    <t>CHL_CCB_008</t>
  </si>
  <si>
    <t>CTRL_CCB_008</t>
  </si>
  <si>
    <t>Do not operate the saw if guarding or water control is ineffective</t>
  </si>
  <si>
    <t>alert_ctrl_ccb_008</t>
  </si>
  <si>
    <t>CHL_CCB_009</t>
  </si>
  <si>
    <t>CTRL_CCB_009</t>
  </si>
  <si>
    <t>Record equipment verification before cutting begins</t>
  </si>
  <si>
    <t>alert_ctrl_ccb_009</t>
  </si>
  <si>
    <t>CHL_CCB_010</t>
  </si>
  <si>
    <t>CTRL_CCB_010</t>
  </si>
  <si>
    <t>Use team lifting or mechanical aid for heavy blocks</t>
  </si>
  <si>
    <t>WHSAPP_SWMS_Data Column P</t>
  </si>
  <si>
    <t>alert_ctrl_ccb_010</t>
  </si>
  <si>
    <t>CHL_CCB_011</t>
  </si>
  <si>
    <t>CTRL_CCB_011</t>
  </si>
  <si>
    <t>Keep hands clear of pinch points while lowering blocks</t>
  </si>
  <si>
    <t>alert_ctrl_ccb_011</t>
  </si>
  <si>
    <t>CHL_CCB_012</t>
  </si>
  <si>
    <t>Place blocks on a stable support before marking or cutting</t>
  </si>
  <si>
    <t>alert_ctrl_ccb_012</t>
  </si>
  <si>
    <t>CHL_CCB_013</t>
  </si>
  <si>
    <t>CTRL_CCB_013</t>
  </si>
  <si>
    <t>Separate pedestrians from any trolley or mobile plant movement</t>
  </si>
  <si>
    <t>alert_ctrl_ccb_013</t>
  </si>
  <si>
    <t>CHL_CCB_014</t>
  </si>
  <si>
    <t>CTRL_CCB_014</t>
  </si>
  <si>
    <t>Stop positioning if the block rocks, slips or cannot be controlled</t>
  </si>
  <si>
    <t>alert_ctrl_ccb_014</t>
  </si>
  <si>
    <t>CHL_CCB_015</t>
  </si>
  <si>
    <t>CTRL_CCB_015</t>
  </si>
  <si>
    <t>Mark the cut line clearly before starting the saw</t>
  </si>
  <si>
    <t>WHSAPP_SWMS_Data Column Q</t>
  </si>
  <si>
    <t>alert_ctrl_ccb_015</t>
  </si>
  <si>
    <t>CHL_CCB_016</t>
  </si>
  <si>
    <t>CTRL_CCB_016</t>
  </si>
  <si>
    <t>Check the block is supported on both sides of the cut</t>
  </si>
  <si>
    <t>alert_ctrl_ccb_016</t>
  </si>
  <si>
    <t>CHL_CCB_017</t>
  </si>
  <si>
    <t>CTRL_CCB_017</t>
  </si>
  <si>
    <t>Keep hands outside the marked blade path</t>
  </si>
  <si>
    <t>alert_ctrl_ccb_017</t>
  </si>
  <si>
    <t>CHL_CCB_018</t>
  </si>
  <si>
    <t>CTRL_CCB_018</t>
  </si>
  <si>
    <t>Confirm the cut plan before energising the saw</t>
  </si>
  <si>
    <t>alert_ctrl_ccb_018</t>
  </si>
  <si>
    <t>CHL_CCB_019</t>
  </si>
  <si>
    <t>CTRL_CCB_019</t>
  </si>
  <si>
    <t>Use wet suppression or approved dust control throughout the cut</t>
  </si>
  <si>
    <t>WHSAPP_SWMS_Data Column R</t>
  </si>
  <si>
    <t>alert_ctrl_ccb_019</t>
  </si>
  <si>
    <t>CHL_CCB_020</t>
  </si>
  <si>
    <t>Keep both hands on the saw handles where designed</t>
  </si>
  <si>
    <t>alert_ctrl_ccb_020</t>
  </si>
  <si>
    <t>CHL_CCB_021</t>
  </si>
  <si>
    <t>CTRL_CCB_021</t>
  </si>
  <si>
    <t>Maintain a controlled feed rate and avoid forcing the blade</t>
  </si>
  <si>
    <t>alert_ctrl_ccb_021</t>
  </si>
  <si>
    <t>CHL_CCB_022</t>
  </si>
  <si>
    <t>CTRL_CCB_022</t>
  </si>
  <si>
    <t>Wear eye, hearing, respiratory and hand protection matched to exposure</t>
  </si>
  <si>
    <t>alert_ctrl_ccb_022</t>
  </si>
  <si>
    <t>CHL_CCB_023</t>
  </si>
  <si>
    <t>CTRL_CCB_023</t>
  </si>
  <si>
    <t>Stop work if dust control, guarding or block stability fails</t>
  </si>
  <si>
    <t>alert_ctrl_ccb_023</t>
  </si>
  <si>
    <t>CHL_CCB_024</t>
  </si>
  <si>
    <t>CTRL_CCB_024</t>
  </si>
  <si>
    <t>Keep other workers outside the fragment path</t>
  </si>
  <si>
    <t>alert_ctrl_ccb_024</t>
  </si>
  <si>
    <t>CHL_CCB_025</t>
  </si>
  <si>
    <t>CTRL_CCB_025</t>
  </si>
  <si>
    <t>Maintain wet suppression without creating uncontrolled runoff</t>
  </si>
  <si>
    <t>WHSAPP_SWMS_Data Column S</t>
  </si>
  <si>
    <t>alert_ctrl_ccb_025</t>
  </si>
  <si>
    <t>CHL_CCB_026</t>
  </si>
  <si>
    <t>CTRL_CCB_026</t>
  </si>
  <si>
    <t>Contain slurry using bunding, trays or absorbent material where needed</t>
  </si>
  <si>
    <t>alert_ctrl_ccb_026</t>
  </si>
  <si>
    <t>CHL_CCB_027</t>
  </si>
  <si>
    <t>CTRL_CCB_027</t>
  </si>
  <si>
    <t>Warn adjacent trades before noisy cutting begins</t>
  </si>
  <si>
    <t>alert_ctrl_ccb_027</t>
  </si>
  <si>
    <t>CHL_CCB_028</t>
  </si>
  <si>
    <t>CTRL_CCB_028</t>
  </si>
  <si>
    <t>Pause cutting if dust migrates beyond the exclusion zone</t>
  </si>
  <si>
    <t>alert_ctrl_ccb_028</t>
  </si>
  <si>
    <t>CHL_CCB_029</t>
  </si>
  <si>
    <t>CTRL_CCB_029</t>
  </si>
  <si>
    <t>Monitor fatigue, workload pressure and communication failures during repeated cuts</t>
  </si>
  <si>
    <t>alert_ctrl_ccb_029</t>
  </si>
  <si>
    <t>CHL_CCB_030</t>
  </si>
  <si>
    <t>CTRL_CCB_030</t>
  </si>
  <si>
    <t>Wear suitable gloves when handling cut blocks and offcuts</t>
  </si>
  <si>
    <t>WHSAPP_SWMS_Data Column T</t>
  </si>
  <si>
    <t>alert_ctrl_ccb_030</t>
  </si>
  <si>
    <t>CHL_CCB_031</t>
  </si>
  <si>
    <t>CTRL_CCB_031</t>
  </si>
  <si>
    <t>Stack blocks on a level surface away from access paths</t>
  </si>
  <si>
    <t>alert_ctrl_ccb_031</t>
  </si>
  <si>
    <t>CHL_CCB_032</t>
  </si>
  <si>
    <t>CTRL_CCB_032</t>
  </si>
  <si>
    <t>Separate reusable offcuts from waste remnants</t>
  </si>
  <si>
    <t>alert_ctrl_ccb_032</t>
  </si>
  <si>
    <t>CHL_CCB_033</t>
  </si>
  <si>
    <t>CTRL_CCB_033</t>
  </si>
  <si>
    <t>Avoid stacking blocks above stable height or on uneven ground</t>
  </si>
  <si>
    <t>alert_ctrl_ccb_033</t>
  </si>
  <si>
    <t>CHL_CCB_034</t>
  </si>
  <si>
    <t>CTRL_CCB_034</t>
  </si>
  <si>
    <t>Remove contaminated gloves or PPE for cleaning or disposal when required</t>
  </si>
  <si>
    <t>alert_ctrl_ccb_034</t>
  </si>
  <si>
    <t>CHL_CCB_035</t>
  </si>
  <si>
    <t>CTRL_CCB_035</t>
  </si>
  <si>
    <t>Use wet cleanup or HEPA vacuum methods rather than dry sweeping</t>
  </si>
  <si>
    <t>WHSAPP_SWMS_Data Column U</t>
  </si>
  <si>
    <t>alert_ctrl_ccb_035</t>
  </si>
  <si>
    <t>CHL_CCB_036</t>
  </si>
  <si>
    <t>CTRL_CCB_036</t>
  </si>
  <si>
    <t>Collect slurry and residue before it reaches drains or soil</t>
  </si>
  <si>
    <t>alert_ctrl_ccb_036</t>
  </si>
  <si>
    <t>CHL_CCB_037</t>
  </si>
  <si>
    <t>CTRL_CCB_037</t>
  </si>
  <si>
    <t>Keep access controls in place until surfaces are safe</t>
  </si>
  <si>
    <t>alert_ctrl_ccb_037</t>
  </si>
  <si>
    <t>CHL_CCB_038</t>
  </si>
  <si>
    <t>CTRL_CCB_038</t>
  </si>
  <si>
    <t>Place waste into the correct container for site disposal</t>
  </si>
  <si>
    <t>alert_ctrl_ccb_038</t>
  </si>
  <si>
    <t>CHL_CCB_039</t>
  </si>
  <si>
    <t>CTRL_CCB_039</t>
  </si>
  <si>
    <t>Escalate any uncontrolled release for environmental reporting</t>
  </si>
  <si>
    <t>alert_ctrl_ccb_039</t>
  </si>
  <si>
    <t>CHL_CCB_040</t>
  </si>
  <si>
    <t>CTRL_CCB_040</t>
  </si>
  <si>
    <t>Inspect blade, guard, lead and water fittings after use</t>
  </si>
  <si>
    <t>WHSAPP_SWMS_Data Column V</t>
  </si>
  <si>
    <t>alert_ctrl_ccb_040</t>
  </si>
  <si>
    <t>CHL_CCB_041</t>
  </si>
  <si>
    <t>CTRL_CCB_041</t>
  </si>
  <si>
    <t>Tag and isolate equipment with any defect or abnormal vibration</t>
  </si>
  <si>
    <t>alert_ctrl_ccb_041</t>
  </si>
  <si>
    <t>CHL_CCB_042</t>
  </si>
  <si>
    <t>CTRL_CCB_042</t>
  </si>
  <si>
    <t>Report defects through the workplace process before storage</t>
  </si>
  <si>
    <t>alert_ctrl_ccb_042</t>
  </si>
  <si>
    <t>CHL_CCB_043</t>
  </si>
  <si>
    <t>CTRL_CCB_043</t>
  </si>
  <si>
    <t>Upload photo evidence where a defect affects safe use</t>
  </si>
  <si>
    <t>alert_ctrl_ccb_043</t>
  </si>
  <si>
    <t>CHL_CCB_044</t>
  </si>
  <si>
    <t>CTRL_CCB_044</t>
  </si>
  <si>
    <t>Do not return equipment to the work area until correction is verified</t>
  </si>
  <si>
    <t>alert_ctrl_ccb_044</t>
  </si>
  <si>
    <t>CHL_CCB_045</t>
  </si>
  <si>
    <t>Inspect the cutting zone for offcuts, slurry, dust and trip hazards</t>
  </si>
  <si>
    <t>WHSAPP_SWMS_Data Column W</t>
  </si>
  <si>
    <t>alert_ctrl_ccb_045</t>
  </si>
  <si>
    <t>CHL_CCB_046</t>
  </si>
  <si>
    <t>CTRL_CCB_046</t>
  </si>
  <si>
    <t>Confirm waste is segregated and removed to the correct location</t>
  </si>
  <si>
    <t>alert_ctrl_ccb_046</t>
  </si>
  <si>
    <t>CHL_CCB_047</t>
  </si>
  <si>
    <t>CTRL_CCB_047</t>
  </si>
  <si>
    <t>Keep access controls in place until the surface is safe for re-entry</t>
  </si>
  <si>
    <t>alert_ctrl_ccb_047</t>
  </si>
  <si>
    <t>CHL_CCB_048</t>
  </si>
  <si>
    <t>CTRL_CCB_048</t>
  </si>
  <si>
    <t>Capture final evidence where required by site rules or supervisor direction</t>
  </si>
  <si>
    <t>alert_ctrl_ccb_048</t>
  </si>
  <si>
    <t>CHL_CCB_049</t>
  </si>
  <si>
    <t>CTRL_CCB_049</t>
  </si>
  <si>
    <t>Create corrective action if any residual condition remains unsafe</t>
  </si>
  <si>
    <t>alert_ctrl_ccb_049</t>
  </si>
  <si>
    <t>Control directly addresses source hazard mechanism</t>
  </si>
  <si>
    <t>asset_task_link_id</t>
  </si>
  <si>
    <t>related_activity_name</t>
  </si>
  <si>
    <t>use_context</t>
  </si>
  <si>
    <t>ATL-001</t>
  </si>
  <si>
    <t>Powered mixing and cleaning</t>
  </si>
  <si>
    <t>Entanglement and electric shock</t>
  </si>
  <si>
    <t>asset_task_links</t>
  </si>
  <si>
    <t>Mixer linked to inspection, operation and cleaning</t>
  </si>
  <si>
    <t>ATL-002</t>
  </si>
  <si>
    <t>Powered operation near water</t>
  </si>
  <si>
    <t>Electric shock</t>
  </si>
  <si>
    <t>Electrical lead linked to wet work controls</t>
  </si>
  <si>
    <t>ATL-003</t>
  </si>
  <si>
    <t>Manual tools</t>
  </si>
  <si>
    <t>Manual transfer</t>
  </si>
  <si>
    <t>Manual handling and spill exposure</t>
  </si>
  <si>
    <t>Hand tools linked to transfer and discharge</t>
  </si>
  <si>
    <t>ACT-SILICA-01; ACT-SILICA-02; ACT-SILICA-03; ACT-SILICA-04; ACT-SILICA-05; ACT-SILICA-06; ACT-SILICA-07; ACT-SILICA-08; ACT-SILICA-09; ACT-SILICA-10</t>
  </si>
  <si>
    <t>Multiple silica dust control activities</t>
  </si>
  <si>
    <t>asset_inspection_missing</t>
  </si>
  <si>
    <t>ATL-004</t>
  </si>
  <si>
    <t>ATL-005</t>
  </si>
  <si>
    <t>ATL-006</t>
  </si>
  <si>
    <t>ATL_CCB_01</t>
  </si>
  <si>
    <t>Linked to activity and verification</t>
  </si>
  <si>
    <t>ATL_CCB_02</t>
  </si>
  <si>
    <t>ATL_CCB_03</t>
  </si>
  <si>
    <t>ATL_CCB_04</t>
  </si>
  <si>
    <t>ATL_CCB_05</t>
  </si>
  <si>
    <t>ATL_CCB_06</t>
  </si>
  <si>
    <t>CTL-001</t>
  </si>
  <si>
    <t>CON-001</t>
  </si>
  <si>
    <t>Concrete block delivery contractor</t>
  </si>
  <si>
    <t>Deliver block pallets to agreed laydown area</t>
  </si>
  <si>
    <t>contractor_access_current</t>
  </si>
  <si>
    <t>contractor_access_not_verified</t>
  </si>
  <si>
    <t>contractor_task_links</t>
  </si>
  <si>
    <t>Driver remains in designated safe area</t>
  </si>
  <si>
    <t>hazardous_chemical_task_link_id</t>
  </si>
  <si>
    <t>use_or_generation_context</t>
  </si>
  <si>
    <t>HCTL-001</t>
  </si>
  <si>
    <t>Opening and tipping bags</t>
  </si>
  <si>
    <t>hazardous_chemical_task_links</t>
  </si>
  <si>
    <t>Cement dust linked to dry loading</t>
  </si>
  <si>
    <t>HCTL-002</t>
  </si>
  <si>
    <t>Wet mix operation</t>
  </si>
  <si>
    <t>Wet mortar linked to splash and slurry controls</t>
  </si>
  <si>
    <t>Silica dust task activities</t>
  </si>
  <si>
    <t>safety_data_or_control_missing</t>
  </si>
  <si>
    <t>Linked to source N-W and D-M controls</t>
  </si>
  <si>
    <t>HCTL-003</t>
  </si>
  <si>
    <t>HCTL_CCB_01</t>
  </si>
  <si>
    <t>Linked to N-W risk block</t>
  </si>
  <si>
    <t>HCTL_CCB_02</t>
  </si>
  <si>
    <t>HCTL_CCB_03</t>
  </si>
  <si>
    <t>Linked to dust, slurry or plant fluid risk</t>
  </si>
  <si>
    <t>task_training_link_id</t>
  </si>
  <si>
    <t>TTL-001</t>
  </si>
  <si>
    <t>SWMS revision; method change; incident; failed assessment</t>
  </si>
  <si>
    <t>task_training_links</t>
  </si>
  <si>
    <t>Required before task access</t>
  </si>
  <si>
    <t>TTL-002</t>
  </si>
  <si>
    <t>Critical control change or failed verification</t>
  </si>
  <si>
    <t>Required for verification roles</t>
  </si>
  <si>
    <t>Task change, failed control, incident, failed assessment or supervisor direction</t>
  </si>
  <si>
    <t>Task access depends on current training</t>
  </si>
  <si>
    <t>TTL-003</t>
  </si>
  <si>
    <t>TTL-004</t>
  </si>
  <si>
    <t>TTL-005</t>
  </si>
  <si>
    <t>TTL_CCB_01</t>
  </si>
  <si>
    <t>Restrict access if not current</t>
  </si>
  <si>
    <t>TTL_CCB_02</t>
  </si>
  <si>
    <t>TTL_CCB_03</t>
  </si>
  <si>
    <t>TTL_CCB_04</t>
  </si>
  <si>
    <t>TTL_CCB_05</t>
  </si>
  <si>
    <t>TRN-001</t>
  </si>
  <si>
    <t>SWMS acknowledgement and worker app execution</t>
  </si>
  <si>
    <t>SWMS revision; failed assessment; method change; incident; observed unsafe handling</t>
  </si>
  <si>
    <t>Task access can be restricted if training is not current</t>
  </si>
  <si>
    <t>TRN-002</t>
  </si>
  <si>
    <t>Mobile plant exclusion and spotter communication</t>
  </si>
  <si>
    <t>Annual and after plant change</t>
  </si>
  <si>
    <t>New plant; route change; failed pre-start; near miss</t>
  </si>
  <si>
    <t>TRN-003</t>
  </si>
  <si>
    <t>Task skill training</t>
  </si>
  <si>
    <t>Every two years or after trigger event</t>
  </si>
  <si>
    <t>Unsafe handling; strain report; extended absence; supervision direction</t>
  </si>
  <si>
    <t>TRN-004</t>
  </si>
  <si>
    <t>Dust, slurry and waste control</t>
  </si>
  <si>
    <t>Hazardous chemical and environmental training</t>
  </si>
  <si>
    <t>Annual or after chemical control change</t>
  </si>
  <si>
    <t>Dust exposure; environmental release; new product; SDS change</t>
  </si>
  <si>
    <t>activity_training_link_id</t>
  </si>
  <si>
    <t>ATL-TRN-01</t>
  </si>
  <si>
    <t>Failed equipment check or control change</t>
  </si>
  <si>
    <t>activity_training_links</t>
  </si>
  <si>
    <t>Equipment verification training</t>
  </si>
  <si>
    <t>ATL-TRN-02</t>
  </si>
  <si>
    <t>New hazardous chemical or dust control change</t>
  </si>
  <si>
    <t>Dry material exposure training</t>
  </si>
  <si>
    <t>ATL-TRN-03</t>
  </si>
  <si>
    <t>Environmental control awareness</t>
  </si>
  <si>
    <t>Washout failure or environmental release</t>
  </si>
  <si>
    <t>retraining_required</t>
  </si>
  <si>
    <t>Washout control training</t>
  </si>
  <si>
    <t>ATL-TRN-001</t>
  </si>
  <si>
    <t>Activity method change, failed control or incident</t>
  </si>
  <si>
    <t>activity_training_gap</t>
  </si>
  <si>
    <t>Activity training linked to N-W source block</t>
  </si>
  <si>
    <t>ATL-TRN-002</t>
  </si>
  <si>
    <t>ATL-TRN-003</t>
  </si>
  <si>
    <t>ATL-TRN-004</t>
  </si>
  <si>
    <t>ATL-TRN-005</t>
  </si>
  <si>
    <t>ATL_TRN_CCB_01</t>
  </si>
  <si>
    <t>alert_activity_training_01</t>
  </si>
  <si>
    <t>Activity training linked to control verification</t>
  </si>
  <si>
    <t>ATL_TRN_CCB_02</t>
  </si>
  <si>
    <t>alert_activity_training_02</t>
  </si>
  <si>
    <t>ATL_TRN_CCB_03</t>
  </si>
  <si>
    <t>alert_activity_training_03</t>
  </si>
  <si>
    <t>ATL_TRN_CCB_04</t>
  </si>
  <si>
    <t>alert_activity_training_04</t>
  </si>
  <si>
    <t>ATL_TRN_CCB_05</t>
  </si>
  <si>
    <t>alert_activity_training_05</t>
  </si>
  <si>
    <t>Mapped to activity risk and worker app access</t>
  </si>
  <si>
    <t>asset_inspection_rule_id</t>
  </si>
  <si>
    <t>inspection_trigger</t>
  </si>
  <si>
    <t>inspection_method</t>
  </si>
  <si>
    <t>inspection_acceptance_criteria</t>
  </si>
  <si>
    <t>defect_action</t>
  </si>
  <si>
    <t>failed_inspection_action</t>
  </si>
  <si>
    <t>isolation_or_removal_required</t>
  </si>
  <si>
    <t>AIR-001</t>
  </si>
  <si>
    <t>Before operation and after relocation</t>
  </si>
  <si>
    <t>Visual and functional check</t>
  </si>
  <si>
    <t>Guard fitted, stable drum, switch working and no obvious damage</t>
  </si>
  <si>
    <t>Tag and remove from service</t>
  </si>
  <si>
    <t>Stop mixing until corrected</t>
  </si>
  <si>
    <t>Photo for defect or correction</t>
  </si>
  <si>
    <t>asset_inspection_rules</t>
  </si>
  <si>
    <t>AIR-002</t>
  </si>
  <si>
    <t>Before powered use</t>
  </si>
  <si>
    <t>No damage and RCD protection verified</t>
  </si>
  <si>
    <t>Replace lead or power source</t>
  </si>
  <si>
    <t>Digital check or photo</t>
  </si>
  <si>
    <t>Before use and after any fault or control failure</t>
  </si>
  <si>
    <t>Each shift and after trigger event</t>
  </si>
  <si>
    <t>Visual inspection, function check and tag status review</t>
  </si>
  <si>
    <t>No defect affecting dust control, access control or electrical safety</t>
  </si>
  <si>
    <t>Tag out and remove from service</t>
  </si>
  <si>
    <t>Do not commence affected work</t>
  </si>
  <si>
    <t>Inspection checklist or photo</t>
  </si>
  <si>
    <t>Site supervisor or competent person</t>
  </si>
  <si>
    <t>asset_inspection_failed</t>
  </si>
  <si>
    <t>AIR-003</t>
  </si>
  <si>
    <t>AIR-004</t>
  </si>
  <si>
    <t>AIR-005</t>
  </si>
  <si>
    <t>AIR-006</t>
  </si>
  <si>
    <t>AIR_CCB_01</t>
  </si>
  <si>
    <t>Before use, after abnormal noise, vibration, damage or wet exposure</t>
  </si>
  <si>
    <t>Visual check, function check and worker confirmation</t>
  </si>
  <si>
    <t>No cracks, damaged leads, missing guards, unstable support or failed suppression</t>
  </si>
  <si>
    <t>Stop use and notify supervisor</t>
  </si>
  <si>
    <t>Inspection checklist, photo or defect record</t>
  </si>
  <si>
    <t>alert_asset_inspection_01</t>
  </si>
  <si>
    <t>AIR_CCB_02</t>
  </si>
  <si>
    <t>alert_asset_inspection_02</t>
  </si>
  <si>
    <t>AIR_CCB_03</t>
  </si>
  <si>
    <t>alert_asset_inspection_03</t>
  </si>
  <si>
    <t>AIR_CCB_04</t>
  </si>
  <si>
    <t>alert_asset_inspection_04</t>
  </si>
  <si>
    <t>AIR_CCB_05</t>
  </si>
  <si>
    <t>alert_asset_inspection_05</t>
  </si>
  <si>
    <t>AIR_CCB_06</t>
  </si>
  <si>
    <t>alert_asset_inspection_06</t>
  </si>
  <si>
    <t>Before use or after observed defect</t>
  </si>
  <si>
    <t>Forklift fit for task with no unsafe defect</t>
  </si>
  <si>
    <t>Tag and remove unsafe item</t>
  </si>
  <si>
    <t>Stop work if item is required for safe control</t>
  </si>
  <si>
    <t>Concrete block pallet fit for task with no unsafe defect</t>
  </si>
  <si>
    <t>Hand trolley or pallet jack fit for task with no unsafe defect</t>
  </si>
  <si>
    <t>Gloves and hand tools fit for task with no unsafe defect</t>
  </si>
  <si>
    <t>hazardous_chemical_control_rule_id</t>
  </si>
  <si>
    <t>environmental_control_required</t>
  </si>
  <si>
    <t>HCCR-001</t>
  </si>
  <si>
    <t>Dust suppression, careful bag opening and PPE</t>
  </si>
  <si>
    <t>Eye rinse and skin washing</t>
  </si>
  <si>
    <t>Dispose packaging and residue by site stream</t>
  </si>
  <si>
    <t>Prevent dust migration</t>
  </si>
  <si>
    <t>hazardous_chemical_control_rules</t>
  </si>
  <si>
    <t>HCCR-002</t>
  </si>
  <si>
    <t>Washout containment, PPE and spill control</t>
  </si>
  <si>
    <t>Contain in tubs or washout area</t>
  </si>
  <si>
    <t>Immediate rinse and first aid</t>
  </si>
  <si>
    <t>Segregate hardened residue and slurry</t>
  </si>
  <si>
    <t>Prevent runoff to drains or soil</t>
  </si>
  <si>
    <t>Supervisor closeout verification</t>
  </si>
  <si>
    <t>Prevent drain, soil and shared access contamination</t>
  </si>
  <si>
    <t>Supervisor check and evidence review</t>
  </si>
  <si>
    <t>chemical_control_failed</t>
  </si>
  <si>
    <t>HCCR-003</t>
  </si>
  <si>
    <t>HCCR_CCB_01</t>
  </si>
  <si>
    <t>Prevent drain, soil or shared access contamination</t>
  </si>
  <si>
    <t>Observation, checklist or photo evidence</t>
  </si>
  <si>
    <t>alert_chemical_rule_01</t>
  </si>
  <si>
    <t>HCCR_CCB_02</t>
  </si>
  <si>
    <t>alert_chemical_rule_02</t>
  </si>
  <si>
    <t>HCCR_CCB_03</t>
  </si>
  <si>
    <t>alert_chemical_rule_03</t>
  </si>
  <si>
    <t>Prevent release to drains, soil and public areas</t>
  </si>
  <si>
    <t>critical_control_verification_id</t>
  </si>
  <si>
    <t>critical_control_id</t>
  </si>
  <si>
    <t>critical_control_name</t>
  </si>
  <si>
    <t>stop_work_trigger</t>
  </si>
  <si>
    <t>verification_frequency</t>
  </si>
  <si>
    <t>CCV-001</t>
  </si>
  <si>
    <t>CC-02</t>
  </si>
  <si>
    <t>Mixer guard and electrical protection verified</t>
  </si>
  <si>
    <t>Guard missing, lead damaged or RCD not verified</t>
  </si>
  <si>
    <t>Pre-use inspection fails or defect observed</t>
  </si>
  <si>
    <t>Stop powered mixing and remove equipment from service</t>
  </si>
  <si>
    <t>Do not start mixer until verified</t>
  </si>
  <si>
    <t>Visual inspection and RCD check</t>
  </si>
  <si>
    <t>critical_control_verifications</t>
  </si>
  <si>
    <t>CCV-002</t>
  </si>
  <si>
    <t>CC-03</t>
  </si>
  <si>
    <t>Dust, exclusion and washout controls established</t>
  </si>
  <si>
    <t>Dust control or washout containment missing</t>
  </si>
  <si>
    <t>Worker or supervisor observes uncontrolled dust or runoff</t>
  </si>
  <si>
    <t>Stop dry loading or washout until controls are restored</t>
  </si>
  <si>
    <t>Do not open bags or wash out until verified</t>
  </si>
  <si>
    <t>Visual verification</t>
  </si>
  <si>
    <t>Before dry materials are opened</t>
  </si>
  <si>
    <t>Photo where required</t>
  </si>
  <si>
    <t>CCV-003</t>
  </si>
  <si>
    <t>CC-10</t>
  </si>
  <si>
    <t>Final residue, waste and access condition verified</t>
  </si>
  <si>
    <t>Residue, waste or barrier removal leaves exposure</t>
  </si>
  <si>
    <t>Closeout inspection finds unresolved condition</t>
  </si>
  <si>
    <t>Create corrective action before leaving area</t>
  </si>
  <si>
    <t>Do not release area until made safe</t>
  </si>
  <si>
    <t>Final inspection and evidence review</t>
  </si>
  <si>
    <t>End of task</t>
  </si>
  <si>
    <t>Closeout photo if required</t>
  </si>
  <si>
    <t>final_condition_verified</t>
  </si>
  <si>
    <t>CC-SILICA-SOURCE-001</t>
  </si>
  <si>
    <t>Wet cutting or extraction operating</t>
  </si>
  <si>
    <t>Water or extraction is not operating before blade contact</t>
  </si>
  <si>
    <t>Visible dust, failed water flow or extraction alarm</t>
  </si>
  <si>
    <t>Stop cutting and isolate exposure source</t>
  </si>
  <si>
    <t>Supervisor verification before exposure and after correction</t>
  </si>
  <si>
    <t>Before exposure and after failed control</t>
  </si>
  <si>
    <t>Checklist, photo, signature or audit event</t>
  </si>
  <si>
    <t>CC-EXCLUSION-001</t>
  </si>
  <si>
    <t>Exclusion zone active and visible</t>
  </si>
  <si>
    <t>Unauthorised person enters dust zone</t>
  </si>
  <si>
    <t>Barrier breach, missing sign or worker report</t>
  </si>
  <si>
    <t>Stop dust-generating work and restore separation</t>
  </si>
  <si>
    <t>CC-RPE-001</t>
  </si>
  <si>
    <t>Respiratory protection verified</t>
  </si>
  <si>
    <t>Worker starts exposure task without fit check</t>
  </si>
  <si>
    <t>Pre-start failure or supervisor observation</t>
  </si>
  <si>
    <t>Stop work and verify respirator before restart</t>
  </si>
  <si>
    <t>CCV-004</t>
  </si>
  <si>
    <t>CC-CLEANUP-001</t>
  </si>
  <si>
    <t>Silica cleanup controls used</t>
  </si>
  <si>
    <t>Dust is swept, blown or carried from work area</t>
  </si>
  <si>
    <t>Visible dust cloud or incorrect cleanup method</t>
  </si>
  <si>
    <t>Stop cleanup and use wet method or H-class vacuum</t>
  </si>
  <si>
    <t>CCV-005</t>
  </si>
  <si>
    <t>CC-FINAL-001</t>
  </si>
  <si>
    <t>Final residual condition verified</t>
  </si>
  <si>
    <t>Access released while residue remains</t>
  </si>
  <si>
    <t>Final inspection finds dust, slurry or offcuts</t>
  </si>
  <si>
    <t>Keep controls active and create corrective action</t>
  </si>
  <si>
    <t>CCV_CCB_005</t>
  </si>
  <si>
    <t>Control missing, ineffective, bypassed or not verified</t>
  </si>
  <si>
    <t>Pre-start check, observation, evidence gap or worker report</t>
  </si>
  <si>
    <t>Stop affected activity, isolate exposure and notify supervisor</t>
  </si>
  <si>
    <t>Stop work if serious exposure could occur</t>
  </si>
  <si>
    <t>Digital check, photo evidence or supervisor sign-off</t>
  </si>
  <si>
    <t>Before exposure and after change</t>
  </si>
  <si>
    <t>Photo, checklist, signature or defect record</t>
  </si>
  <si>
    <t>CCV_CCB_006</t>
  </si>
  <si>
    <t>CCV_CCB_007</t>
  </si>
  <si>
    <t>CCV_CCB_008</t>
  </si>
  <si>
    <t>CCV_CCB_014</t>
  </si>
  <si>
    <t>CCV_CCB_019</t>
  </si>
  <si>
    <t>CCV_CCB_023</t>
  </si>
  <si>
    <t>CCV_CCB_025</t>
  </si>
  <si>
    <t>CCV_CCB_026</t>
  </si>
  <si>
    <t>CCV_CCB_034</t>
  </si>
  <si>
    <t>CCV_CCB_038</t>
  </si>
  <si>
    <t>CCV_CCB_040</t>
  </si>
  <si>
    <t>CCV_CCB_045</t>
  </si>
  <si>
    <t>CCV_CCB_046</t>
  </si>
  <si>
    <t>Control absent, ineffective or not verified</t>
  </si>
  <si>
    <t>Pre-start failure, supervisor observation or worker report</t>
  </si>
  <si>
    <t>Stop work and reinstate control before exposure continues</t>
  </si>
  <si>
    <t>Work stops where people, plant, load or environmental release risk is uncontrolled</t>
  </si>
  <si>
    <t>Supervisor verification and evidence capture</t>
  </si>
  <si>
    <t>Each delivery or before exposure</t>
  </si>
  <si>
    <t>CCV-006</t>
  </si>
  <si>
    <t>CCV-007</t>
  </si>
  <si>
    <t>CCV-008</t>
  </si>
  <si>
    <t>CCV-009</t>
  </si>
  <si>
    <t>CCV-010</t>
  </si>
  <si>
    <t>CCV-011</t>
  </si>
  <si>
    <t>CCV-012</t>
  </si>
  <si>
    <t>map_id</t>
  </si>
  <si>
    <t>swms_workbook_source_tab</t>
  </si>
  <si>
    <t>central_raw_canonical_tab</t>
  </si>
  <si>
    <t>central_raw_excel_sheet_name</t>
  </si>
  <si>
    <t>direct_extraction_status</t>
  </si>
  <si>
    <t>source_column_count</t>
  </si>
  <si>
    <t>raw_column_count</t>
  </si>
  <si>
    <t>schema_lock_rule</t>
  </si>
  <si>
    <t>SCM-001</t>
  </si>
  <si>
    <t>Direct extraction</t>
  </si>
  <si>
    <t>Source and RAW headers must be identical with no governance fields in RAW</t>
  </si>
  <si>
    <t>Do not paste if headers differ</t>
  </si>
  <si>
    <t>SCM-002</t>
  </si>
  <si>
    <t>SCM-003</t>
  </si>
  <si>
    <t>SCM-004</t>
  </si>
  <si>
    <t>SCM-005</t>
  </si>
  <si>
    <t>SCM-006</t>
  </si>
  <si>
    <t>SCM-007</t>
  </si>
  <si>
    <t>SCM-008</t>
  </si>
  <si>
    <t>SCM-009</t>
  </si>
  <si>
    <t>SCM-010</t>
  </si>
  <si>
    <t>SCM-011</t>
  </si>
  <si>
    <t>SCM-012</t>
  </si>
  <si>
    <t>SCM-013</t>
  </si>
  <si>
    <t>SCM-014</t>
  </si>
  <si>
    <t>SCM-015</t>
  </si>
  <si>
    <t>SCM-016</t>
  </si>
  <si>
    <t>SCM-017</t>
  </si>
  <si>
    <t>SCM-018</t>
  </si>
  <si>
    <t>SCM-019</t>
  </si>
  <si>
    <t>SCM-020</t>
  </si>
  <si>
    <t>SCM-021</t>
  </si>
  <si>
    <t>Hard locked where included</t>
  </si>
  <si>
    <t>SCM-022</t>
  </si>
  <si>
    <t>SCM-023</t>
  </si>
  <si>
    <t>ingestion_id</t>
  </si>
  <si>
    <t>source_workbook_name</t>
  </si>
  <si>
    <t>source_workbook_version</t>
  </si>
  <si>
    <t>source_tab_name</t>
  </si>
  <si>
    <t>central_raw_tab_name</t>
  </si>
  <si>
    <t>source_row_start</t>
  </si>
  <si>
    <t>source_row_end</t>
  </si>
  <si>
    <t>ingested_by</t>
  </si>
  <si>
    <t>ingested_at</t>
  </si>
  <si>
    <t>schema_validated</t>
  </si>
  <si>
    <t>schema_validation_log_id</t>
  </si>
  <si>
    <t>collation_batch_id</t>
  </si>
  <si>
    <t>validation_date</t>
  </si>
  <si>
    <t>expected_header_count</t>
  </si>
  <si>
    <t>actual_source_header_count</t>
  </si>
  <si>
    <t>actual_raw_header_count</t>
  </si>
  <si>
    <t>headers_identical</t>
  </si>
  <si>
    <t>column_order_identical</t>
  </si>
  <si>
    <t>duplicate_headers_found</t>
  </si>
  <si>
    <t>mismatch_details</t>
  </si>
  <si>
    <t>reviewed_by</t>
  </si>
  <si>
    <t>collation_id</t>
  </si>
  <si>
    <t>raw_tab_name</t>
  </si>
  <si>
    <t>raw_record_id</t>
  </si>
  <si>
    <t>candidate_key</t>
  </si>
  <si>
    <t>review_status</t>
  </si>
  <si>
    <t>reviewed_at</t>
  </si>
  <si>
    <t>decision_reason</t>
  </si>
  <si>
    <t>promoted_clean_tab</t>
  </si>
  <si>
    <t>approved_record_id</t>
  </si>
  <si>
    <t>duplicate_review_id</t>
  </si>
  <si>
    <t>possible_duplicate_record_id</t>
  </si>
  <si>
    <t>duplicate_basis</t>
  </si>
  <si>
    <t>duplicate_review_status</t>
  </si>
  <si>
    <t>decision</t>
  </si>
  <si>
    <t>merge_id</t>
  </si>
  <si>
    <t>source_raw_tab</t>
  </si>
  <si>
    <t>source_record_ids</t>
  </si>
  <si>
    <t>target_clean_tab</t>
  </si>
  <si>
    <t>merge_basis</t>
  </si>
  <si>
    <t>merged_by</t>
  </si>
  <si>
    <t>merged_at</t>
  </si>
  <si>
    <t>qa_check_id</t>
  </si>
  <si>
    <t>qa_area</t>
  </si>
  <si>
    <t>requirement</t>
  </si>
  <si>
    <t>pass_fail</t>
  </si>
  <si>
    <t>issue_found</t>
  </si>
  <si>
    <t>corrective_action</t>
  </si>
  <si>
    <t>QA-001</t>
  </si>
  <si>
    <t>RAW schema</t>
  </si>
  <si>
    <t>Every RAW_All tab contains source headers only with no governance fields</t>
  </si>
  <si>
    <t>QA-002</t>
  </si>
  <si>
    <t>All mandatory direct extraction RAW tabs are present</t>
  </si>
  <si>
    <t>QA-003</t>
  </si>
  <si>
    <t>Header match</t>
  </si>
  <si>
    <t>Each RAW tab header list exactly matches its SWMS source tab</t>
  </si>
  <si>
    <t>QA-004</t>
  </si>
  <si>
    <t>Column order</t>
  </si>
  <si>
    <t>Each RAW tab column order matches the SWMS source tab</t>
  </si>
  <si>
    <t>QA-005</t>
  </si>
  <si>
    <t>No duplicates</t>
  </si>
  <si>
    <t>No RAW tab contains duplicate column names</t>
  </si>
  <si>
    <t>QA-006</t>
  </si>
  <si>
    <t>No generic substitution</t>
  </si>
  <si>
    <t>No direct extraction tab uses a generic mapping or Laravel schema incorrectly</t>
  </si>
  <si>
    <t>QA-007</t>
  </si>
  <si>
    <t>Governance separation</t>
  </si>
  <si>
    <t>Ingestion and review metadata is recorded only in governance tabs</t>
  </si>
  <si>
    <t>QA-008</t>
  </si>
  <si>
    <t>OPSF_Source_Copy_Map is complete for all direct extraction pairs</t>
  </si>
  <si>
    <t>QA-009</t>
  </si>
  <si>
    <t>Central stability</t>
  </si>
  <si>
    <t>Central RAW schemas are not altered to accept inconsistent workbook outputs</t>
  </si>
  <si>
    <t>approved_status</t>
  </si>
  <si>
    <t>approved_by</t>
  </si>
  <si>
    <t>approved_at</t>
  </si>
  <si>
    <t>central_notes</t>
  </si>
  <si>
    <t>approved_task_id</t>
  </si>
  <si>
    <t>approved_activity_id</t>
  </si>
  <si>
    <t>approved_hazard_id</t>
  </si>
  <si>
    <t>approved_control_id</t>
  </si>
  <si>
    <t>approved_asset_id</t>
  </si>
  <si>
    <t>approved_chemical_id</t>
  </si>
  <si>
    <t>approved_ppe_id</t>
  </si>
  <si>
    <t>approved_emergency_equipment_id</t>
  </si>
  <si>
    <t>approved_training_id</t>
  </si>
  <si>
    <t>approved_competency_id</t>
  </si>
  <si>
    <t>approved_licence_id</t>
  </si>
  <si>
    <t>approved_link_id</t>
  </si>
  <si>
    <t>activity_hazard_link_id</t>
  </si>
  <si>
    <t>activity_control_link_id</t>
  </si>
  <si>
    <t>task_hazard_profile_id</t>
  </si>
  <si>
    <t>risk_profile</t>
  </si>
  <si>
    <t>task_control_profile_id</t>
  </si>
  <si>
    <t>control_profile</t>
  </si>
  <si>
    <t>laravel_map_id</t>
  </si>
  <si>
    <t>central_tab_name</t>
  </si>
  <si>
    <t>primary_key</t>
  </si>
  <si>
    <t>foreign_keys</t>
  </si>
  <si>
    <t>import_rule</t>
  </si>
  <si>
    <t>data_model_id</t>
  </si>
  <si>
    <t>entity_name</t>
  </si>
  <si>
    <t>source_tab</t>
  </si>
  <si>
    <t>clean_tab</t>
  </si>
  <si>
    <t>relationship_type</t>
  </si>
  <si>
    <t>foreign_key</t>
  </si>
  <si>
    <t>cardinality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</si>
</sst>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rlito"/>
    </font>
    <font>
      <sz val="11.0"/>
      <color rgb="FF111827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3" numFmtId="0" xfId="0" applyFont="1"/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shrinkToFit="0" vertical="top" wrapText="1"/>
    </xf>
    <xf borderId="2" fillId="0" fontId="6" numFmtId="0" xfId="0" applyAlignment="1" applyBorder="1" applyFont="1">
      <alignment vertical="top"/>
    </xf>
    <xf borderId="2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vertical="top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9">
    <tableStyle count="3" pivot="0" name="README_Staff_Copy_Instructions-style">
      <tableStyleElement dxfId="1" type="headerRow"/>
      <tableStyleElement dxfId="2" type="firstRowStripe"/>
      <tableStyleElement dxfId="3" type="secondRowStripe"/>
    </tableStyle>
    <tableStyle count="3" pivot="0" name="README_Data_Standards-style">
      <tableStyleElement dxfId="1" type="headerRow"/>
      <tableStyleElement dxfId="2" type="firstRowStripe"/>
      <tableStyleElement dxfId="3" type="secondRowStripe"/>
    </tableStyle>
    <tableStyle count="3" pivot="0" name="OPSF_Index-style">
      <tableStyleElement dxfId="1" type="headerRow"/>
      <tableStyleElement dxfId="2" type="firstRowStripe"/>
      <tableStyleElement dxfId="3" type="secondRowStripe"/>
    </tableStyle>
    <tableStyle count="3" pivot="0" name="RAW_All_Occupation_Master-style">
      <tableStyleElement dxfId="1" type="headerRow"/>
      <tableStyleElement dxfId="2" type="firstRowStripe"/>
      <tableStyleElement dxfId="3" type="secondRowStripe"/>
    </tableStyle>
    <tableStyle count="3" pivot="0" name="RAW_All_Industry_Master-style">
      <tableStyleElement dxfId="1" type="headerRow"/>
      <tableStyleElement dxfId="2" type="firstRowStripe"/>
      <tableStyleElement dxfId="3" type="secondRowStripe"/>
    </tableStyle>
    <tableStyle count="3" pivot="0" name="RAW_All_Task_Occupation_Access-style">
      <tableStyleElement dxfId="1" type="headerRow"/>
      <tableStyleElement dxfId="2" type="firstRowStripe"/>
      <tableStyleElement dxfId="3" type="secondRowStripe"/>
    </tableStyle>
    <tableStyle count="3" pivot="0" name="RAW_All_Task_Industry_Access-style">
      <tableStyleElement dxfId="1" type="headerRow"/>
      <tableStyleElement dxfId="2" type="firstRowStripe"/>
      <tableStyleElement dxfId="3" type="secondRowStripe"/>
    </tableStyle>
    <tableStyle count="3" pivot="0" name="RAW_All_Task_Register-style">
      <tableStyleElement dxfId="1" type="headerRow"/>
      <tableStyleElement dxfId="2" type="firstRowStripe"/>
      <tableStyleElement dxfId="3" type="secondRowStripe"/>
    </tableStyle>
    <tableStyle count="3" pivot="0" name="RAW_All_Activity_Register-style">
      <tableStyleElement dxfId="1" type="headerRow"/>
      <tableStyleElement dxfId="2" type="firstRowStripe"/>
      <tableStyleElement dxfId="3" type="secondRowStripe"/>
    </tableStyle>
    <tableStyle count="3" pivot="0" name="RAW_All_Hazard_Register-style">
      <tableStyleElement dxfId="1" type="headerRow"/>
      <tableStyleElement dxfId="2" type="firstRowStripe"/>
      <tableStyleElement dxfId="3" type="secondRowStripe"/>
    </tableStyle>
    <tableStyle count="3" pivot="0" name="RAW_All_Control_Register-style">
      <tableStyleElement dxfId="1" type="headerRow"/>
      <tableStyleElement dxfId="2" type="firstRowStripe"/>
      <tableStyleElement dxfId="3" type="secondRowStripe"/>
    </tableStyle>
    <tableStyle count="3" pivot="0" name="RAW_All_Asset_Register-style">
      <tableStyleElement dxfId="1" type="headerRow"/>
      <tableStyleElement dxfId="2" type="firstRowStripe"/>
      <tableStyleElement dxfId="3" type="secondRowStripe"/>
    </tableStyle>
    <tableStyle count="3" pivot="0" name="RAW_HazChem_Register-style">
      <tableStyleElement dxfId="1" type="headerRow"/>
      <tableStyleElement dxfId="2" type="firstRowStripe"/>
      <tableStyleElement dxfId="3" type="secondRowStripe"/>
    </tableStyle>
    <tableStyle count="3" pivot="0" name="RAW_All_PPE_Register-style">
      <tableStyleElement dxfId="1" type="headerRow"/>
      <tableStyleElement dxfId="2" type="firstRowStripe"/>
      <tableStyleElement dxfId="3" type="secondRowStripe"/>
    </tableStyle>
    <tableStyle count="3" pivot="0" name="RAW_Emergency_Eq_Register-style">
      <tableStyleElement dxfId="1" type="headerRow"/>
      <tableStyleElement dxfId="2" type="firstRowStripe"/>
      <tableStyleElement dxfId="3" type="secondRowStripe"/>
    </tableStyle>
    <tableStyle count="3" pivot="0" name="RAW_All_Training_Register-style">
      <tableStyleElement dxfId="1" type="headerRow"/>
      <tableStyleElement dxfId="2" type="firstRowStripe"/>
      <tableStyleElement dxfId="3" type="secondRowStripe"/>
    </tableStyle>
    <tableStyle count="3" pivot="0" name="RAW_All_Competency_Register-style">
      <tableStyleElement dxfId="1" type="headerRow"/>
      <tableStyleElement dxfId="2" type="firstRowStripe"/>
      <tableStyleElement dxfId="3" type="secondRowStripe"/>
    </tableStyle>
    <tableStyle count="3" pivot="0" name="RAW_All_Licence_Register-style">
      <tableStyleElement dxfId="1" type="headerRow"/>
      <tableStyleElement dxfId="2" type="firstRowStripe"/>
      <tableStyleElement dxfId="3" type="secondRowStripe"/>
    </tableStyle>
    <tableStyle count="3" pivot="0" name="RAW_Control_Hazard_Link_Map-style">
      <tableStyleElement dxfId="1" type="headerRow"/>
      <tableStyleElement dxfId="2" type="firstRowStripe"/>
      <tableStyleElement dxfId="3" type="secondRowStripe"/>
    </tableStyle>
    <tableStyle count="3" pivot="0" name="RAW_All_Asset_Task_Link_Map-style">
      <tableStyleElement dxfId="1" type="headerRow"/>
      <tableStyleElement dxfId="2" type="firstRowStripe"/>
      <tableStyleElement dxfId="3" type="secondRowStripe"/>
    </tableStyle>
    <tableStyle count="3" pivot="0" name="RAW_HazChem_Task_Link_Map-style">
      <tableStyleElement dxfId="1" type="headerRow"/>
      <tableStyleElement dxfId="2" type="firstRowStripe"/>
      <tableStyleElement dxfId="3" type="secondRowStripe"/>
    </tableStyle>
    <tableStyle count="3" pivot="0" name="RAW_All_Task_Training_Link_Map-style">
      <tableStyleElement dxfId="1" type="headerRow"/>
      <tableStyleElement dxfId="2" type="firstRowStripe"/>
      <tableStyleElement dxfId="3" type="secondRowStripe"/>
    </tableStyle>
    <tableStyle count="3" pivot="0" name="RAW_Activity_Training_Link-style">
      <tableStyleElement dxfId="1" type="headerRow"/>
      <tableStyleElement dxfId="2" type="firstRowStripe"/>
      <tableStyleElement dxfId="3" type="secondRowStripe"/>
    </tableStyle>
    <tableStyle count="3" pivot="0" name="RAW_Asset_Inspection_Rules-style">
      <tableStyleElement dxfId="1" type="headerRow"/>
      <tableStyleElement dxfId="2" type="firstRowStripe"/>
      <tableStyleElement dxfId="3" type="secondRowStripe"/>
    </tableStyle>
    <tableStyle count="3" pivot="0" name="RAW_HazChem_Control_Rules-style">
      <tableStyleElement dxfId="1" type="headerRow"/>
      <tableStyleElement dxfId="2" type="firstRowStripe"/>
      <tableStyleElement dxfId="3" type="secondRowStripe"/>
    </tableStyle>
    <tableStyle count="3" pivot="0" name="RAW_Critical_Control_Ver-style">
      <tableStyleElement dxfId="1" type="headerRow"/>
      <tableStyleElement dxfId="2" type="firstRowStripe"/>
      <tableStyleElement dxfId="3" type="secondRowStripe"/>
    </tableStyle>
    <tableStyle count="3" pivot="0" name="OPSF_Source_Copy_Map-style">
      <tableStyleElement dxfId="1" type="headerRow"/>
      <tableStyleElement dxfId="2" type="firstRowStripe"/>
      <tableStyleElement dxfId="3" type="secondRowStripe"/>
    </tableStyle>
    <tableStyle count="3" pivot="0" name="OPSF_Ingestion_Log-style">
      <tableStyleElement dxfId="1" type="headerRow"/>
      <tableStyleElement dxfId="2" type="firstRowStripe"/>
      <tableStyleElement dxfId="3" type="secondRowStripe"/>
    </tableStyle>
    <tableStyle count="3" pivot="0" name="OPSF_Schema_Validation_Log-style">
      <tableStyleElement dxfId="1" type="headerRow"/>
      <tableStyleElement dxfId="2" type="firstRowStripe"/>
      <tableStyleElement dxfId="3" type="secondRowStripe"/>
    </tableStyle>
    <tableStyle count="3" pivot="0" name="OPSF_Collation_Log-style">
      <tableStyleElement dxfId="1" type="headerRow"/>
      <tableStyleElement dxfId="2" type="firstRowStripe"/>
      <tableStyleElement dxfId="3" type="secondRowStripe"/>
    </tableStyle>
    <tableStyle count="3" pivot="0" name="OPSF_Duplicate_Review-style">
      <tableStyleElement dxfId="1" type="headerRow"/>
      <tableStyleElement dxfId="2" type="firstRowStripe"/>
      <tableStyleElement dxfId="3" type="secondRowStripe"/>
    </tableStyle>
    <tableStyle count="3" pivot="0" name="OPSF_Merge_Register-style">
      <tableStyleElement dxfId="1" type="headerRow"/>
      <tableStyleElement dxfId="2" type="firstRowStripe"/>
      <tableStyleElement dxfId="3" type="secondRowStripe"/>
    </tableStyle>
    <tableStyle count="3" pivot="0" name="OPSF_QA_Checklist_Central-style">
      <tableStyleElement dxfId="1" type="headerRow"/>
      <tableStyleElement dxfId="2" type="firstRowStripe"/>
      <tableStyleElement dxfId="3" type="secondRowStripe"/>
    </tableStyle>
    <tableStyle count="3" pivot="0" name="OPSF_Occupation_Master_CLEAN-style">
      <tableStyleElement dxfId="1" type="headerRow"/>
      <tableStyleElement dxfId="2" type="firstRowStripe"/>
      <tableStyleElement dxfId="3" type="secondRowStripe"/>
    </tableStyle>
    <tableStyle count="3" pivot="0" name="OPSF_Industry_Master_CLEAN-style">
      <tableStyleElement dxfId="1" type="headerRow"/>
      <tableStyleElement dxfId="2" type="firstRowStripe"/>
      <tableStyleElement dxfId="3" type="secondRowStripe"/>
    </tableStyle>
    <tableStyle count="3" pivot="0" name="OPSF_Task_Occ_Access_CLEAN-style">
      <tableStyleElement dxfId="1" type="headerRow"/>
      <tableStyleElement dxfId="2" type="firstRowStripe"/>
      <tableStyleElement dxfId="3" type="secondRowStripe"/>
    </tableStyle>
    <tableStyle count="3" pivot="0" name="OPSF_Task_Ind_Access_CLEAN-style">
      <tableStyleElement dxfId="1" type="headerRow"/>
      <tableStyleElement dxfId="2" type="firstRowStripe"/>
      <tableStyleElement dxfId="3" type="secondRowStripe"/>
    </tableStyle>
    <tableStyle count="3" pivot="0" name="OPSF_Task_Master-style">
      <tableStyleElement dxfId="1" type="headerRow"/>
      <tableStyleElement dxfId="2" type="firstRowStripe"/>
      <tableStyleElement dxfId="3" type="secondRowStripe"/>
    </tableStyle>
    <tableStyle count="3" pivot="0" name="OPSF_Activity_Master-style">
      <tableStyleElement dxfId="1" type="headerRow"/>
      <tableStyleElement dxfId="2" type="firstRowStripe"/>
      <tableStyleElement dxfId="3" type="secondRowStripe"/>
    </tableStyle>
    <tableStyle count="3" pivot="0" name="OPSF_Hazard_Master-style">
      <tableStyleElement dxfId="1" type="headerRow"/>
      <tableStyleElement dxfId="2" type="firstRowStripe"/>
      <tableStyleElement dxfId="3" type="secondRowStripe"/>
    </tableStyle>
    <tableStyle count="3" pivot="0" name="OPSF_Control_Master-style">
      <tableStyleElement dxfId="1" type="headerRow"/>
      <tableStyleElement dxfId="2" type="firstRowStripe"/>
      <tableStyleElement dxfId="3" type="secondRowStripe"/>
    </tableStyle>
    <tableStyle count="3" pivot="0" name="OPSF_Asset_Master-style">
      <tableStyleElement dxfId="1" type="headerRow"/>
      <tableStyleElement dxfId="2" type="firstRowStripe"/>
      <tableStyleElement dxfId="3" type="secondRowStripe"/>
    </tableStyle>
    <tableStyle count="3" pivot="0" name="OPSF_HazChem_Master-style">
      <tableStyleElement dxfId="1" type="headerRow"/>
      <tableStyleElement dxfId="2" type="firstRowStripe"/>
      <tableStyleElement dxfId="3" type="secondRowStripe"/>
    </tableStyle>
    <tableStyle count="3" pivot="0" name="OPSF_PPE_Master-style">
      <tableStyleElement dxfId="1" type="headerRow"/>
      <tableStyleElement dxfId="2" type="firstRowStripe"/>
      <tableStyleElement dxfId="3" type="secondRowStripe"/>
    </tableStyle>
    <tableStyle count="3" pivot="0" name="OPSF_Emergency_Eq_Master-style">
      <tableStyleElement dxfId="1" type="headerRow"/>
      <tableStyleElement dxfId="2" type="firstRowStripe"/>
      <tableStyleElement dxfId="3" type="secondRowStripe"/>
    </tableStyle>
    <tableStyle count="3" pivot="0" name="OPSF_Training_Master-style">
      <tableStyleElement dxfId="1" type="headerRow"/>
      <tableStyleElement dxfId="2" type="firstRowStripe"/>
      <tableStyleElement dxfId="3" type="secondRowStripe"/>
    </tableStyle>
    <tableStyle count="3" pivot="0" name="OPSF_Competency_Master-style">
      <tableStyleElement dxfId="1" type="headerRow"/>
      <tableStyleElement dxfId="2" type="firstRowStripe"/>
      <tableStyleElement dxfId="3" type="secondRowStripe"/>
    </tableStyle>
    <tableStyle count="3" pivot="0" name="OPSF_Licence_Master-style">
      <tableStyleElement dxfId="1" type="headerRow"/>
      <tableStyleElement dxfId="2" type="firstRowStripe"/>
      <tableStyleElement dxfId="3" type="secondRowStripe"/>
    </tableStyle>
    <tableStyle count="3" pivot="0" name="OPSF_Hazard_Control_Library-style">
      <tableStyleElement dxfId="1" type="headerRow"/>
      <tableStyleElement dxfId="2" type="firstRowStripe"/>
      <tableStyleElement dxfId="3" type="secondRowStripe"/>
    </tableStyle>
    <tableStyle count="3" pivot="0" name="OPSF_Activity_Hazard_Link-style">
      <tableStyleElement dxfId="1" type="headerRow"/>
      <tableStyleElement dxfId="2" type="firstRowStripe"/>
      <tableStyleElement dxfId="3" type="secondRowStripe"/>
    </tableStyle>
    <tableStyle count="3" pivot="0" name="OPSF_Activity_Control_Link-style">
      <tableStyleElement dxfId="1" type="headerRow"/>
      <tableStyleElement dxfId="2" type="firstRowStripe"/>
      <tableStyleElement dxfId="3" type="secondRowStripe"/>
    </tableStyle>
    <tableStyle count="3" pivot="0" name="OPSF_Task_Hazard_Profile-style">
      <tableStyleElement dxfId="1" type="headerRow"/>
      <tableStyleElement dxfId="2" type="firstRowStripe"/>
      <tableStyleElement dxfId="3" type="secondRowStripe"/>
    </tableStyle>
    <tableStyle count="3" pivot="0" name="OPSF_Task_Control_Profile-style">
      <tableStyleElement dxfId="1" type="headerRow"/>
      <tableStyleElement dxfId="2" type="firstRowStripe"/>
      <tableStyleElement dxfId="3" type="secondRowStripe"/>
    </tableStyle>
    <tableStyle count="3" pivot="0" name="OPSF_Asset_Task_Link_Map-style">
      <tableStyleElement dxfId="1" type="headerRow"/>
      <tableStyleElement dxfId="2" type="firstRowStripe"/>
      <tableStyleElement dxfId="3" type="secondRowStripe"/>
    </tableStyle>
    <tableStyle count="3" pivot="0" name="OPSF_HazChem_Task_Link_Map-style">
      <tableStyleElement dxfId="1" type="headerRow"/>
      <tableStyleElement dxfId="2" type="firstRowStripe"/>
      <tableStyleElement dxfId="3" type="secondRowStripe"/>
    </tableStyle>
    <tableStyle count="3" pivot="0" name="OPSF_Task_Training_Link_Map-style">
      <tableStyleElement dxfId="1" type="headerRow"/>
      <tableStyleElement dxfId="2" type="firstRowStripe"/>
      <tableStyleElement dxfId="3" type="secondRowStripe"/>
    </tableStyle>
    <tableStyle count="3" pivot="0" name="OPSF_Activity_Training_Link-style">
      <tableStyleElement dxfId="1" type="headerRow"/>
      <tableStyleElement dxfId="2" type="firstRowStripe"/>
      <tableStyleElement dxfId="3" type="secondRowStripe"/>
    </tableStyle>
    <tableStyle count="3" pivot="0" name="OPSF_Laravel_Table_Map_C-style">
      <tableStyleElement dxfId="1" type="headerRow"/>
      <tableStyleElement dxfId="2" type="firstRowStripe"/>
      <tableStyleElement dxfId="3" type="secondRowStripe"/>
    </tableStyle>
    <tableStyle count="3" pivot="0" name="OPSF_Data_Model_Ma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3" Type="http://customschemas.google.com/relationships/workbookmetadata" Target="metadata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9" displayName="Table_1" name="Table_1" id="1">
  <tableColumns count="2">
    <tableColumn name="item" id="1"/>
    <tableColumn name="instruction" id="2"/>
  </tableColumns>
  <tableStyleInfo name="README_Staff_Copy_Instructions-style" showColumnStripes="0" showFirstColumn="1" showLastColumn="1" showRowStripes="1"/>
</table>
</file>

<file path=xl/tables/table2.xml><?xml version="1.0" encoding="utf-8"?>
<table xmlns="http://schemas.openxmlformats.org/spreadsheetml/2006/main" ref="A1:D7" displayName="Table_2" name="Table_2" id="2">
  <tableColumns count="4">
    <tableColumn name="standard_id" id="1"/>
    <tableColumn name="standard_area" id="2"/>
    <tableColumn name="instruction" id="3"/>
    <tableColumn name="mandatory_status" id="4"/>
  </tableColumns>
  <tableStyleInfo name="README_Data_Standards-style" showColumnStripes="0" showFirstColumn="1" showLastColumn="1" showRowStripes="1"/>
</table>
</file>

<file path=xl/tables/table3.xml><?xml version="1.0" encoding="utf-8"?>
<table xmlns="http://schemas.openxmlformats.org/spreadsheetml/2006/main" ref="A1:I60" displayName="Table_3" name="Table_3" id="3">
  <tableColumns count="9">
    <tableColumn name="canonical_tab_name" id="1"/>
    <tableColumn name="excel_sheet_name" id="2"/>
    <tableColumn name="tab_order" id="3"/>
    <tableColumn name="column_count" id="4"/>
    <tableColumn name="tab_type" id="5"/>
    <tableColumn name="source_workbook_tab" id="6"/>
    <tableColumn name="schema_lock_status" id="7"/>
    <tableColumn name="purpose" id="8"/>
    <tableColumn name="active_status" id="9"/>
  </tableColumns>
  <tableStyleInfo name="OPSF_Index-style" showColumnStripes="0" showFirstColumn="1" showLastColumn="1" showRowStripes="1"/>
</table>
</file>

<file path=xl/tables/table4.xml><?xml version="1.0" encoding="utf-8"?>
<table xmlns="http://schemas.openxmlformats.org/spreadsheetml/2006/main" ref="A1:R2" displayName="Table_4" name="Table_4" id="4">
  <tableColumns count="18">
    <tableColumn name="occupation_record_id" id="1"/>
    <tableColumn name="task_id" id="2"/>
    <tableColumn name="task_name" id="3"/>
    <tableColumn name="occupation_group" id="4"/>
    <tableColumn name="occupation_sub_group" id="5"/>
    <tableColumn name="occupation_leaf" id="6"/>
    <tableColumn name="occupation_candidate_key" id="7"/>
    <tableColumn name="approved_occupation_id" id="8"/>
    <tableColumn name="swms_view_access" id="9"/>
    <tableColumn name="pre_start_access" id="10"/>
    <tableColumn name="post_task_access" id="11"/>
    <tableColumn name="training_access" id="12"/>
    <tableColumn name="menu_visibility" id="13"/>
    <tableColumn name="collation_status" id="14"/>
    <tableColumn name="source_workbook" id="15"/>
    <tableColumn name="related_laravel_table" id="16"/>
    <tableColumn name="active_status" id="17"/>
    <tableColumn name="notes" id="18"/>
  </tableColumns>
  <tableStyleInfo name="RAW_All_Occupation_Master-style" showColumnStripes="0" showFirstColumn="1" showLastColumn="1" showRowStripes="1"/>
</table>
</file>

<file path=xl/tables/table5.xml><?xml version="1.0" encoding="utf-8"?>
<table xmlns="http://schemas.openxmlformats.org/spreadsheetml/2006/main" ref="A1:R2" displayName="Table_5" name="Table_5" id="5">
  <tableColumns count="18">
    <tableColumn name="industry_record_id" id="1"/>
    <tableColumn name="task_id" id="2"/>
    <tableColumn name="task_name" id="3"/>
    <tableColumn name="industry_group" id="4"/>
    <tableColumn name="industry_sub_group" id="5"/>
    <tableColumn name="industry_leaf" id="6"/>
    <tableColumn name="industry_candidate_key" id="7"/>
    <tableColumn name="approved_industry_id" id="8"/>
    <tableColumn name="swms_applicability" id="9"/>
    <tableColumn name="pre_start_applicability" id="10"/>
    <tableColumn name="post_task_applicability" id="11"/>
    <tableColumn name="training_applicability" id="12"/>
    <tableColumn name="menu_visibility" id="13"/>
    <tableColumn name="collation_status" id="14"/>
    <tableColumn name="source_workbook" id="15"/>
    <tableColumn name="related_laravel_table" id="16"/>
    <tableColumn name="active_status" id="17"/>
    <tableColumn name="notes" id="18"/>
  </tableColumns>
  <tableStyleInfo name="RAW_All_Industry_Master-style" showColumnStripes="0" showFirstColumn="1" showLastColumn="1" showRowStripes="1"/>
</table>
</file>

<file path=xl/tables/table6.xml><?xml version="1.0" encoding="utf-8"?>
<table xmlns="http://schemas.openxmlformats.org/spreadsheetml/2006/main" ref="A1:R2" displayName="Table_6" name="Table_6" id="6">
  <tableColumns count="18">
    <tableColumn name="task_occupation_access_id" id="1"/>
    <tableColumn name="task_id" id="2"/>
    <tableColumn name="task_name" id="3"/>
    <tableColumn name="occupation_record_id" id="4"/>
    <tableColumn name="occupation_group" id="5"/>
    <tableColumn name="occupation_sub_group" id="6"/>
    <tableColumn name="occupation_leaf" id="7"/>
    <tableColumn name="swms_view_access" id="8"/>
    <tableColumn name="pre_start_access" id="9"/>
    <tableColumn name="post_task_access" id="10"/>
    <tableColumn name="training_access" id="11"/>
    <tableColumn name="acknowledgement_required" id="12"/>
    <tableColumn name="training_required" id="13"/>
    <tableColumn name="supervision_required" id="14"/>
    <tableColumn name="menu_visibility" id="15"/>
    <tableColumn name="related_laravel_table" id="16"/>
    <tableColumn name="active_status" id="17"/>
    <tableColumn name="notes" id="18"/>
  </tableColumns>
  <tableStyleInfo name="RAW_All_Task_Occupation_Access-style" showColumnStripes="0" showFirstColumn="1" showLastColumn="1" showRowStripes="1"/>
</table>
</file>

<file path=xl/tables/table7.xml><?xml version="1.0" encoding="utf-8"?>
<table xmlns="http://schemas.openxmlformats.org/spreadsheetml/2006/main" ref="A1:R2" displayName="Table_7" name="Table_7" id="7">
  <tableColumns count="18">
    <tableColumn name="task_industry_access_id" id="1"/>
    <tableColumn name="task_id" id="2"/>
    <tableColumn name="task_name" id="3"/>
    <tableColumn name="industry_record_id" id="4"/>
    <tableColumn name="industry_group" id="5"/>
    <tableColumn name="industry_sub_group" id="6"/>
    <tableColumn name="industry_leaf" id="7"/>
    <tableColumn name="swms_applicability" id="8"/>
    <tableColumn name="pre_start_applicability" id="9"/>
    <tableColumn name="post_task_applicability" id="10"/>
    <tableColumn name="training_applicability" id="11"/>
    <tableColumn name="worker_access" id="12"/>
    <tableColumn name="management_access" id="13"/>
    <tableColumn name="menu_visibility" id="14"/>
    <tableColumn name="related_laravel_table" id="15"/>
    <tableColumn name="active_status" id="16"/>
    <tableColumn name="notes" id="17"/>
    <tableColumn name="source_workbook" id="18"/>
  </tableColumns>
  <tableStyleInfo name="RAW_All_Task_Industry_Access-style" showColumnStripes="0" showFirstColumn="1" showLastColumn="1" showRowStripes="1"/>
</table>
</file>

<file path=xl/tables/table8.xml><?xml version="1.0" encoding="utf-8"?>
<table xmlns="http://schemas.openxmlformats.org/spreadsheetml/2006/main" ref="A1:AH2" displayName="Table_8" name="Table_8" id="8">
  <tableColumns count="34">
    <tableColumn name="task_register_id" id="1"/>
    <tableColumn name="task_id" id="2"/>
    <tableColumn name="task_name" id="3"/>
    <tableColumn name="task_title" id="4"/>
    <tableColumn name="document_type" id="5"/>
    <tableColumn name="trade_industry" id="6"/>
    <tableColumn name="task_group" id="7"/>
    <tableColumn name="task_sub_group" id="8"/>
    <tableColumn name="task_leaf" id="9"/>
    <tableColumn name="task_candidate_key" id="10"/>
    <tableColumn name="duty_holder_role" id="11"/>
    <tableColumn name="exposed_persons" id="12"/>
    <tableColumn name="risk_basis" id="13"/>
    <tableColumn name="control_basis" id="14"/>
    <tableColumn name="verification_required" id="15"/>
    <tableColumn name="verification_method" id="16"/>
    <tableColumn name="evidence_required" id="17"/>
    <tableColumn name="evidence_type" id="18"/>
    <tableColumn name="responsible_role" id="19"/>
    <tableColumn name="review_frequency" id="20"/>
    <tableColumn name="expiry_date" id="21"/>
    <tableColumn name="status" id="22"/>
    <tableColumn name="failed_control_action" id="23"/>
    <tableColumn name="escalation_required" id="24"/>
    <tableColumn name="alert_trigger" id="25"/>
    <tableColumn name="dashboard_metric" id="26"/>
    <tableColumn name="audit_event_required" id="27"/>
    <tableColumn name="privacy_access_level" id="28"/>
    <tableColumn name="approved_by_role" id="29"/>
    <tableColumn name="version" id="30"/>
    <tableColumn name="source_record_id" id="31"/>
    <tableColumn name="related_laravel_table" id="32"/>
    <tableColumn name="active_status" id="33"/>
    <tableColumn name="notes" id="34"/>
  </tableColumns>
  <tableStyleInfo name="RAW_All_Task_Register-style" showColumnStripes="0" showFirstColumn="1" showLastColumn="1" showRowStripes="1"/>
</table>
</file>

<file path=xl/tables/table9.xml><?xml version="1.0" encoding="utf-8"?>
<table xmlns="http://schemas.openxmlformats.org/spreadsheetml/2006/main" ref="A1:AI2" displayName="Table_9" name="Table_9" id="9">
  <tableColumns count="35">
    <tableColumn name="activity_register_id" id="1"/>
    <tableColumn name="task_id" id="2"/>
    <tableColumn name="task_name" id="3"/>
    <tableColumn name="activity_id" id="4"/>
    <tableColumn name="activity_number" id="5"/>
    <tableColumn name="activity_name" id="6"/>
    <tableColumn name="activity_description" id="7"/>
    <tableColumn name="source_swms_column" id="8"/>
    <tableColumn name="group" id="9"/>
    <tableColumn name="sub_group" id="10"/>
    <tableColumn name="sub_sub_group" id="11"/>
    <tableColumn name="sub_sub_sub_group" id="12"/>
    <tableColumn name="leaf_type" id="13"/>
    <tableColumn name="leaf_id" id="14"/>
    <tableColumn name="leaf_name" id="15"/>
    <tableColumn name="duty_holder_role" id="16"/>
    <tableColumn name="exposed_persons" id="17"/>
    <tableColumn name="risk_basis" id="18"/>
    <tableColumn name="control_basis" id="19"/>
    <tableColumn name="verification_required" id="20"/>
    <tableColumn name="verification_method" id="21"/>
    <tableColumn name="evidence_required" id="22"/>
    <tableColumn name="evidence_type" id="23"/>
    <tableColumn name="responsible_role" id="24"/>
    <tableColumn name="review_frequency" id="25"/>
    <tableColumn name="expiry_date" id="26"/>
    <tableColumn name="status" id="27"/>
    <tableColumn name="failed_control_action" id="28"/>
    <tableColumn name="escalation_required" id="29"/>
    <tableColumn name="alert_trigger" id="30"/>
    <tableColumn name="dashboard_metric" id="31"/>
    <tableColumn name="audit_event_required" id="32"/>
    <tableColumn name="privacy_access_level" id="33"/>
    <tableColumn name="related_laravel_table" id="34"/>
    <tableColumn name="active_status" id="35"/>
  </tableColumns>
  <tableStyleInfo name="RAW_All_Activity_Register-style" showColumnStripes="0" showFirstColumn="1" showLastColumn="1" showRowStripes="1"/>
</table>
</file>

<file path=xl/tables/table10.xml><?xml version="1.0" encoding="utf-8"?>
<table xmlns="http://schemas.openxmlformats.org/spreadsheetml/2006/main" ref="A1:AH2" displayName="Table_10" name="Table_10" id="10">
  <tableColumns count="34">
    <tableColumn name="hazard_register_id" id="1"/>
    <tableColumn name="task_id" id="2"/>
    <tableColumn name="task_name" id="3"/>
    <tableColumn name="activity_id" id="4"/>
    <tableColumn name="activity_name" id="5"/>
    <tableColumn name="hazard_id" id="6"/>
    <tableColumn name="hazard_name" id="7"/>
    <tableColumn name="hazard_category" id="8"/>
    <tableColumn name="hazard_group" id="9"/>
    <tableColumn name="hazard_source_type" id="10"/>
    <tableColumn name="exposure_route" id="11"/>
    <tableColumn name="exposed_persons" id="12"/>
    <tableColumn name="hazard_description" id="13"/>
    <tableColumn name="typical_consequence" id="14"/>
    <tableColumn name="initial_risk_level" id="15"/>
    <tableColumn name="residual_risk_level" id="16"/>
    <tableColumn name="risk_basis" id="17"/>
    <tableColumn name="control_basis" id="18"/>
    <tableColumn name="verification_required" id="19"/>
    <tableColumn name="verification_method" id="20"/>
    <tableColumn name="evidence_required" id="21"/>
    <tableColumn name="evidence_type" id="22"/>
    <tableColumn name="responsible_role" id="23"/>
    <tableColumn name="failed_control_action" id="24"/>
    <tableColumn name="escalation_required" id="25"/>
    <tableColumn name="alert_trigger" id="26"/>
    <tableColumn name="dashboard_metric" id="27"/>
    <tableColumn name="audit_event_required" id="28"/>
    <tableColumn name="privacy_access_level" id="29"/>
    <tableColumn name="version" id="30"/>
    <tableColumn name="source_record_id" id="31"/>
    <tableColumn name="related_laravel_table" id="32"/>
    <tableColumn name="active_status" id="33"/>
    <tableColumn name="notes" id="34"/>
  </tableColumns>
  <tableStyleInfo name="RAW_All_Hazard_Register-style" showColumnStripes="0" showFirstColumn="1" showLastColumn="1" showRowStripes="1"/>
</table>
</file>

<file path=xl/tables/table11.xml><?xml version="1.0" encoding="utf-8"?>
<table xmlns="http://schemas.openxmlformats.org/spreadsheetml/2006/main" ref="A1:AI2" displayName="Table_11" name="Table_11" id="11">
  <tableColumns count="35">
    <tableColumn name="control_register_id" id="1"/>
    <tableColumn name="task_id" id="2"/>
    <tableColumn name="task_name" id="3"/>
    <tableColumn name="activity_id" id="4"/>
    <tableColumn name="activity_name" id="5"/>
    <tableColumn name="control_id" id="6"/>
    <tableColumn name="control_name" id="7"/>
    <tableColumn name="control_type" id="8"/>
    <tableColumn name="control_description" id="9"/>
    <tableColumn name="related_hazard_id" id="10"/>
    <tableColumn name="related_hazard_name" id="11"/>
    <tableColumn name="critical_control_flag" id="12"/>
    <tableColumn name="verification_required" id="13"/>
    <tableColumn name="verification_method" id="14"/>
    <tableColumn name="evidence_required" id="15"/>
    <tableColumn name="evidence_type" id="16"/>
    <tableColumn name="responsible_role" id="17"/>
    <tableColumn name="review_frequency" id="18"/>
    <tableColumn name="expiry_date" id="19"/>
    <tableColumn name="status" id="20"/>
    <tableColumn name="failed_control_action" id="21"/>
    <tableColumn name="failure_detection_method" id="22"/>
    <tableColumn name="immediate_action_required" id="23"/>
    <tableColumn name="verification_of_correction" id="24"/>
    <tableColumn name="escalation_required" id="25"/>
    <tableColumn name="alert_trigger" id="26"/>
    <tableColumn name="dashboard_metric" id="27"/>
    <tableColumn name="audit_event_required" id="28"/>
    <tableColumn name="privacy_access_level" id="29"/>
    <tableColumn name="approved_by_role" id="30"/>
    <tableColumn name="version" id="31"/>
    <tableColumn name="source_record_id" id="32"/>
    <tableColumn name="related_laravel_table" id="33"/>
    <tableColumn name="active_status" id="34"/>
    <tableColumn name="notes" id="35"/>
  </tableColumns>
  <tableStyleInfo name="RAW_All_Control_Register-style" showColumnStripes="0" showFirstColumn="1" showLastColumn="1" showRowStripes="1"/>
</table>
</file>

<file path=xl/tables/table12.xml><?xml version="1.0" encoding="utf-8"?>
<table xmlns="http://schemas.openxmlformats.org/spreadsheetml/2006/main" ref="A1:AJ2" displayName="Table_12" name="Table_12" id="12">
  <tableColumns count="36">
    <tableColumn name="asset_register_id" id="1"/>
    <tableColumn name="task_id" id="2"/>
    <tableColumn name="task_name" id="3"/>
    <tableColumn name="asset_id" id="4"/>
    <tableColumn name="asset_name" id="5"/>
    <tableColumn name="asset_type" id="6"/>
    <tableColumn name="asset_category" id="7"/>
    <tableColumn name="plant_equipment_tool_group" id="8"/>
    <tableColumn name="asset_use" id="9"/>
    <tableColumn name="introduced_hazard" id="10"/>
    <tableColumn name="exposed_persons" id="11"/>
    <tableColumn name="failure_mode" id="12"/>
    <tableColumn name="control_required" id="13"/>
    <tableColumn name="inspection_required" id="14"/>
    <tableColumn name="inspection_frequency" id="15"/>
    <tableColumn name="verification_required" id="16"/>
    <tableColumn name="verification_method" id="17"/>
    <tableColumn name="evidence_required" id="18"/>
    <tableColumn name="evidence_type" id="19"/>
    <tableColumn name="responsible_role" id="20"/>
    <tableColumn name="review_frequency" id="21"/>
    <tableColumn name="expiry_date" id="22"/>
    <tableColumn name="status" id="23"/>
    <tableColumn name="failed_control_action" id="24"/>
    <tableColumn name="failure_detection_method" id="25"/>
    <tableColumn name="immediate_action_required" id="26"/>
    <tableColumn name="verification_of_correction" id="27"/>
    <tableColumn name="escalation_required" id="28"/>
    <tableColumn name="alert_trigger" id="29"/>
    <tableColumn name="dashboard_metric" id="30"/>
    <tableColumn name="audit_event_required" id="31"/>
    <tableColumn name="privacy_access_level" id="32"/>
    <tableColumn name="related_laravel_table" id="33"/>
    <tableColumn name="active_status" id="34"/>
    <tableColumn name="source_record_id" id="35"/>
    <tableColumn name="notes" id="36"/>
  </tableColumns>
  <tableStyleInfo name="RAW_All_Asset_Register-style" showColumnStripes="0" showFirstColumn="1" showLastColumn="1" showRowStripes="1"/>
</table>
</file>

<file path=xl/tables/table13.xml><?xml version="1.0" encoding="utf-8"?>
<table xmlns="http://schemas.openxmlformats.org/spreadsheetml/2006/main" ref="A1:AL2" displayName="Table_13" name="Table_13" id="13">
  <tableColumns count="38">
    <tableColumn name="hazardous_chemical_register_id" id="1"/>
    <tableColumn name="task_id" id="2"/>
    <tableColumn name="task_name" id="3"/>
    <tableColumn name="chemical_id" id="4"/>
    <tableColumn name="chemical_name" id="5"/>
    <tableColumn name="chemical_type" id="6"/>
    <tableColumn name="product_or_generated_contaminant" id="7"/>
    <tableColumn name="hazardous_chemical_group" id="8"/>
    <tableColumn name="use_or_generation_activity" id="9"/>
    <tableColumn name="exposure_route" id="10"/>
    <tableColumn name="exposed_persons" id="11"/>
    <tableColumn name="acute_health_effects" id="12"/>
    <tableColumn name="chronic_health_effects" id="13"/>
    <tableColumn name="environmental_impact" id="14"/>
    <tableColumn name="sds_required" id="15"/>
    <tableColumn name="safety_data_available" id="16"/>
    <tableColumn name="ppe_required" id="17"/>
    <tableColumn name="storage_or_segregation_requirement" id="18"/>
    <tableColumn name="spill_response_required" id="19"/>
    <tableColumn name="exposure_response_required" id="20"/>
    <tableColumn name="disposal_requirement" id="21"/>
    <tableColumn name="waste_classification" id="22"/>
    <tableColumn name="control_required" id="23"/>
    <tableColumn name="verification_required" id="24"/>
    <tableColumn name="verification_method" id="25"/>
    <tableColumn name="evidence_required" id="26"/>
    <tableColumn name="evidence_type" id="27"/>
    <tableColumn name="responsible_role" id="28"/>
    <tableColumn name="review_frequency" id="29"/>
    <tableColumn name="expiry_date" id="30"/>
    <tableColumn name="status" id="31"/>
    <tableColumn name="failed_control_action" id="32"/>
    <tableColumn name="escalation_required" id="33"/>
    <tableColumn name="alert_trigger" id="34"/>
    <tableColumn name="dashboard_metric" id="35"/>
    <tableColumn name="related_laravel_table" id="36"/>
    <tableColumn name="active_status" id="37"/>
    <tableColumn name="notes" id="38"/>
  </tableColumns>
  <tableStyleInfo name="RAW_HazChem_Register-style" showColumnStripes="0" showFirstColumn="1" showLastColumn="1" showRowStripes="1"/>
</table>
</file>

<file path=xl/tables/table14.xml><?xml version="1.0" encoding="utf-8"?>
<table xmlns="http://schemas.openxmlformats.org/spreadsheetml/2006/main" ref="A1:AH2" displayName="Table_14" name="Table_14" id="14">
  <tableColumns count="34">
    <tableColumn name="ppe_register_id" id="1"/>
    <tableColumn name="task_id" id="2"/>
    <tableColumn name="task_name" id="3"/>
    <tableColumn name="ppe_id" id="4"/>
    <tableColumn name="ppe_name" id="5"/>
    <tableColumn name="ppe_type" id="6"/>
    <tableColumn name="ppe_category" id="7"/>
    <tableColumn name="related_activity_id" id="8"/>
    <tableColumn name="related_hazard_id" id="9"/>
    <tableColumn name="related_chemical_id" id="10"/>
    <tableColumn name="required_for_exposure" id="11"/>
    <tableColumn name="selection_basis" id="12"/>
    <tableColumn name="fit_or_size_requirement" id="13"/>
    <tableColumn name="inspection_required" id="14"/>
    <tableColumn name="inspection_frequency" id="15"/>
    <tableColumn name="replacement_trigger" id="16"/>
    <tableColumn name="storage_requirement" id="17"/>
    <tableColumn name="training_required" id="18"/>
    <tableColumn name="verification_required" id="19"/>
    <tableColumn name="verification_method" id="20"/>
    <tableColumn name="evidence_required" id="21"/>
    <tableColumn name="evidence_type" id="22"/>
    <tableColumn name="responsible_role" id="23"/>
    <tableColumn name="review_frequency" id="24"/>
    <tableColumn name="expiry_date" id="25"/>
    <tableColumn name="status" id="26"/>
    <tableColumn name="failed_control_action" id="27"/>
    <tableColumn name="escalation_required" id="28"/>
    <tableColumn name="alert_trigger" id="29"/>
    <tableColumn name="dashboard_metric" id="30"/>
    <tableColumn name="privacy_access_level" id="31"/>
    <tableColumn name="related_laravel_table" id="32"/>
    <tableColumn name="active_status" id="33"/>
    <tableColumn name="notes" id="34"/>
  </tableColumns>
  <tableStyleInfo name="RAW_All_PPE_Register-style" showColumnStripes="0" showFirstColumn="1" showLastColumn="1" showRowStripes="1"/>
</table>
</file>

<file path=xl/tables/table15.xml><?xml version="1.0" encoding="utf-8"?>
<table xmlns="http://schemas.openxmlformats.org/spreadsheetml/2006/main" ref="A1:AH2" displayName="Table_15" name="Table_15" id="15">
  <tableColumns count="34">
    <tableColumn name="emergency_equipment_register_id" id="1"/>
    <tableColumn name="task_id" id="2"/>
    <tableColumn name="task_name" id="3"/>
    <tableColumn name="emergency_equipment_id" id="4"/>
    <tableColumn name="emergency_equipment_name" id="5"/>
    <tableColumn name="emergency_equipment_type" id="6"/>
    <tableColumn name="emergency_equipment_category" id="7"/>
    <tableColumn name="related_activity_id" id="8"/>
    <tableColumn name="related_hazard_id" id="9"/>
    <tableColumn name="related_chemical_id" id="10"/>
    <tableColumn name="emergency_scenario" id="11"/>
    <tableColumn name="location_requirement" id="12"/>
    <tableColumn name="access_requirement" id="13"/>
    <tableColumn name="inspection_required" id="14"/>
    <tableColumn name="inspection_frequency" id="15"/>
    <tableColumn name="readiness_requirement" id="16"/>
    <tableColumn name="verification_required" id="17"/>
    <tableColumn name="verification_method" id="18"/>
    <tableColumn name="evidence_required" id="19"/>
    <tableColumn name="evidence_type" id="20"/>
    <tableColumn name="responsible_role" id="21"/>
    <tableColumn name="review_frequency" id="22"/>
    <tableColumn name="expiry_date" id="23"/>
    <tableColumn name="status" id="24"/>
    <tableColumn name="failed_control_action" id="25"/>
    <tableColumn name="escalation_required" id="26"/>
    <tableColumn name="alert_trigger" id="27"/>
    <tableColumn name="dashboard_metric" id="28"/>
    <tableColumn name="audit_event_required" id="29"/>
    <tableColumn name="privacy_access_level" id="30"/>
    <tableColumn name="source_record_id" id="31"/>
    <tableColumn name="related_laravel_table" id="32"/>
    <tableColumn name="active_status" id="33"/>
    <tableColumn name="notes" id="34"/>
  </tableColumns>
  <tableStyleInfo name="RAW_Emergency_Eq_Register-style" showColumnStripes="0" showFirstColumn="1" showLastColumn="1" showRowStripes="1"/>
</table>
</file>

<file path=xl/tables/table16.xml><?xml version="1.0" encoding="utf-8"?>
<table xmlns="http://schemas.openxmlformats.org/spreadsheetml/2006/main" ref="A1:AH2" displayName="Table_16" name="Table_16" id="16">
  <tableColumns count="34">
    <tableColumn name="training_register_id" id="1"/>
    <tableColumn name="task_id" id="2"/>
    <tableColumn name="task_name" id="3"/>
    <tableColumn name="training_id" id="4"/>
    <tableColumn name="training_name" id="5"/>
    <tableColumn name="training_type" id="6"/>
    <tableColumn name="training_category" id="7"/>
    <tableColumn name="related_activity_id" id="8"/>
    <tableColumn name="related_hazard_id" id="9"/>
    <tableColumn name="related_control_id" id="10"/>
    <tableColumn name="related_asset_id" id="11"/>
    <tableColumn name="related_chemical_id" id="12"/>
    <tableColumn name="training_required" id="13"/>
    <tableColumn name="initial_training_required" id="14"/>
    <tableColumn name="refresher_training_frequency" id="15"/>
    <tableColumn name="refresher_due_date" id="16"/>
    <tableColumn name="retraining_trigger" id="17"/>
    <tableColumn name="competency_reassessment_required" id="18"/>
    <tableColumn name="reassessment_frequency" id="19"/>
    <tableColumn name="evidence_required" id="20"/>
    <tableColumn name="evidence_type" id="21"/>
    <tableColumn name="responsible_role" id="22"/>
    <tableColumn name="review_frequency" id="23"/>
    <tableColumn name="expiry_date" id="24"/>
    <tableColumn name="status" id="25"/>
    <tableColumn name="failed_training_action" id="26"/>
    <tableColumn name="escalation_required" id="27"/>
    <tableColumn name="alert_trigger" id="28"/>
    <tableColumn name="dashboard_metric" id="29"/>
    <tableColumn name="audit_event_required" id="30"/>
    <tableColumn name="privacy_access_level" id="31"/>
    <tableColumn name="related_laravel_table" id="32"/>
    <tableColumn name="active_status" id="33"/>
    <tableColumn name="notes" id="34"/>
  </tableColumns>
  <tableStyleInfo name="RAW_All_Training_Register-style" showColumnStripes="0" showFirstColumn="1" showLastColumn="1" showRowStripes="1"/>
</table>
</file>

<file path=xl/tables/table17.xml><?xml version="1.0" encoding="utf-8"?>
<table xmlns="http://schemas.openxmlformats.org/spreadsheetml/2006/main" ref="A1:AH2" displayName="Table_17" name="Table_17" id="17">
  <tableColumns count="34">
    <tableColumn name="competency_register_id" id="1"/>
    <tableColumn name="task_id" id="2"/>
    <tableColumn name="task_name" id="3"/>
    <tableColumn name="competency_id" id="4"/>
    <tableColumn name="competency_name" id="5"/>
    <tableColumn name="competency_type" id="6"/>
    <tableColumn name="competency_category" id="7"/>
    <tableColumn name="related_activity_id" id="8"/>
    <tableColumn name="related_asset_id" id="9"/>
    <tableColumn name="related_hazard_id" id="10"/>
    <tableColumn name="competency_required" id="11"/>
    <tableColumn name="competency_basis" id="12"/>
    <tableColumn name="assessment_method" id="13"/>
    <tableColumn name="reassessment_frequency" id="14"/>
    <tableColumn name="reassessment_due_date" id="15"/>
    <tableColumn name="evidence_required" id="16"/>
    <tableColumn name="evidence_type" id="17"/>
    <tableColumn name="responsible_role" id="18"/>
    <tableColumn name="review_frequency" id="19"/>
    <tableColumn name="expiry_date" id="20"/>
    <tableColumn name="status" id="21"/>
    <tableColumn name="failed_competency_action" id="22"/>
    <tableColumn name="escalation_required" id="23"/>
    <tableColumn name="alert_trigger" id="24"/>
    <tableColumn name="dashboard_metric" id="25"/>
    <tableColumn name="audit_event_required" id="26"/>
    <tableColumn name="privacy_access_level" id="27"/>
    <tableColumn name="approved_by_role" id="28"/>
    <tableColumn name="version" id="29"/>
    <tableColumn name="source_record_id" id="30"/>
    <tableColumn name="related_laravel_table" id="31"/>
    <tableColumn name="active_status" id="32"/>
    <tableColumn name="supervision_required" id="33"/>
    <tableColumn name="notes" id="34"/>
  </tableColumns>
  <tableStyleInfo name="RAW_All_Competency_Register-style" showColumnStripes="0" showFirstColumn="1" showLastColumn="1" showRowStripes="1"/>
</table>
</file>

<file path=xl/tables/table18.xml><?xml version="1.0" encoding="utf-8"?>
<table xmlns="http://schemas.openxmlformats.org/spreadsheetml/2006/main" ref="A1:AH2" displayName="Table_18" name="Table_18" id="18">
  <tableColumns count="34">
    <tableColumn name="licence_register_id" id="1"/>
    <tableColumn name="task_id" id="2"/>
    <tableColumn name="task_name" id="3"/>
    <tableColumn name="licence_id" id="4"/>
    <tableColumn name="licence_name" id="5"/>
    <tableColumn name="licence_type" id="6"/>
    <tableColumn name="licence_category" id="7"/>
    <tableColumn name="related_activity_id" id="8"/>
    <tableColumn name="related_asset_id" id="9"/>
    <tableColumn name="related_hazard_id" id="10"/>
    <tableColumn name="licence_required" id="11"/>
    <tableColumn name="licence_basis" id="12"/>
    <tableColumn name="issuing_body" id="13"/>
    <tableColumn name="verification_required" id="14"/>
    <tableColumn name="verification_method" id="15"/>
    <tableColumn name="evidence_required" id="16"/>
    <tableColumn name="evidence_type" id="17"/>
    <tableColumn name="responsible_role" id="18"/>
    <tableColumn name="review_frequency" id="19"/>
    <tableColumn name="expiry_date" id="20"/>
    <tableColumn name="status" id="21"/>
    <tableColumn name="expired_licence_action" id="22"/>
    <tableColumn name="escalation_required" id="23"/>
    <tableColumn name="alert_trigger" id="24"/>
    <tableColumn name="dashboard_metric" id="25"/>
    <tableColumn name="audit_event_required" id="26"/>
    <tableColumn name="privacy_access_level" id="27"/>
    <tableColumn name="approved_by_role" id="28"/>
    <tableColumn name="version" id="29"/>
    <tableColumn name="source_record_id" id="30"/>
    <tableColumn name="related_laravel_table" id="31"/>
    <tableColumn name="active_status" id="32"/>
    <tableColumn name="worker_access_restriction" id="33"/>
    <tableColumn name="notes" id="34"/>
  </tableColumns>
  <tableStyleInfo name="RAW_All_Licence_Register-style" showColumnStripes="0" showFirstColumn="1" showLastColumn="1" showRowStripes="1"/>
</table>
</file>

<file path=xl/tables/table19.xml><?xml version="1.0" encoding="utf-8"?>
<table xmlns="http://schemas.openxmlformats.org/spreadsheetml/2006/main" ref="A1:T2" displayName="Table_19" name="Table_19" id="19">
  <tableColumns count="20">
    <tableColumn name="control_hazard_link_id" id="1"/>
    <tableColumn name="task_id" id="2"/>
    <tableColumn name="task_name" id="3"/>
    <tableColumn name="activity_id" id="4"/>
    <tableColumn name="activity_name" id="5"/>
    <tableColumn name="hazard_id" id="6"/>
    <tableColumn name="hazard_name" id="7"/>
    <tableColumn name="control_id" id="8"/>
    <tableColumn name="control_name" id="9"/>
    <tableColumn name="control_type" id="10"/>
    <tableColumn name="control_source_column" id="11"/>
    <tableColumn name="hazard_source_column" id="12"/>
    <tableColumn name="link_basis" id="13"/>
    <tableColumn name="critical_control_flag" id="14"/>
    <tableColumn name="verification_required" id="15"/>
    <tableColumn name="evidence_required" id="16"/>
    <tableColumn name="dashboard_metric" id="17"/>
    <tableColumn name="alert_trigger" id="18"/>
    <tableColumn name="related_laravel_table" id="19"/>
    <tableColumn name="active_status" id="20"/>
  </tableColumns>
  <tableStyleInfo name="RAW_Control_Hazard_Link_Map-style" showColumnStripes="0" showFirstColumn="1" showLastColumn="1" showRowStripes="1"/>
</table>
</file>

<file path=xl/tables/table20.xml><?xml version="1.0" encoding="utf-8"?>
<table xmlns="http://schemas.openxmlformats.org/spreadsheetml/2006/main" ref="A1:R2" displayName="Table_20" name="Table_20" id="20">
  <tableColumns count="18">
    <tableColumn name="asset_task_link_id" id="1"/>
    <tableColumn name="task_id" id="2"/>
    <tableColumn name="task_name" id="3"/>
    <tableColumn name="asset_id" id="4"/>
    <tableColumn name="asset_name" id="5"/>
    <tableColumn name="asset_type" id="6"/>
    <tableColumn name="related_activity_id" id="7"/>
    <tableColumn name="related_activity_name" id="8"/>
    <tableColumn name="use_context" id="9"/>
    <tableColumn name="introduced_hazard" id="10"/>
    <tableColumn name="control_required" id="11"/>
    <tableColumn name="inspection_required" id="12"/>
    <tableColumn name="verification_required" id="13"/>
    <tableColumn name="evidence_required" id="14"/>
    <tableColumn name="alert_trigger" id="15"/>
    <tableColumn name="related_laravel_table" id="16"/>
    <tableColumn name="active_status" id="17"/>
    <tableColumn name="notes" id="18"/>
  </tableColumns>
  <tableStyleInfo name="RAW_All_Asset_Task_Link_Map-style" showColumnStripes="0" showFirstColumn="1" showLastColumn="1" showRowStripes="1"/>
</table>
</file>

<file path=xl/tables/table21.xml><?xml version="1.0" encoding="utf-8"?>
<table xmlns="http://schemas.openxmlformats.org/spreadsheetml/2006/main" ref="A1:R2" displayName="Table_21" name="Table_21" id="21">
  <tableColumns count="18">
    <tableColumn name="hazardous_chemical_task_link_id" id="1"/>
    <tableColumn name="task_id" id="2"/>
    <tableColumn name="task_name" id="3"/>
    <tableColumn name="chemical_id" id="4"/>
    <tableColumn name="chemical_name" id="5"/>
    <tableColumn name="chemical_type" id="6"/>
    <tableColumn name="related_activity_id" id="7"/>
    <tableColumn name="related_activity_name" id="8"/>
    <tableColumn name="use_or_generation_context" id="9"/>
    <tableColumn name="exposure_route" id="10"/>
    <tableColumn name="control_required" id="11"/>
    <tableColumn name="sds_required" id="12"/>
    <tableColumn name="verification_required" id="13"/>
    <tableColumn name="evidence_required" id="14"/>
    <tableColumn name="alert_trigger" id="15"/>
    <tableColumn name="related_laravel_table" id="16"/>
    <tableColumn name="active_status" id="17"/>
    <tableColumn name="notes" id="18"/>
  </tableColumns>
  <tableStyleInfo name="RAW_HazChem_Task_Link_Map-style" showColumnStripes="0" showFirstColumn="1" showLastColumn="1" showRowStripes="1"/>
</table>
</file>

<file path=xl/tables/table22.xml><?xml version="1.0" encoding="utf-8"?>
<table xmlns="http://schemas.openxmlformats.org/spreadsheetml/2006/main" ref="A1:R2" displayName="Table_22" name="Table_22" id="22">
  <tableColumns count="18">
    <tableColumn name="task_training_link_id" id="1"/>
    <tableColumn name="task_id" id="2"/>
    <tableColumn name="task_name" id="3"/>
    <tableColumn name="training_id" id="4"/>
    <tableColumn name="training_name" id="5"/>
    <tableColumn name="training_type" id="6"/>
    <tableColumn name="training_required" id="7"/>
    <tableColumn name="initial_training_required" id="8"/>
    <tableColumn name="refresher_training_frequency" id="9"/>
    <tableColumn name="retraining_trigger" id="10"/>
    <tableColumn name="competency_reassessment_required" id="11"/>
    <tableColumn name="evidence_required" id="12"/>
    <tableColumn name="responsible_role" id="13"/>
    <tableColumn name="alert_trigger" id="14"/>
    <tableColumn name="dashboard_metric" id="15"/>
    <tableColumn name="related_laravel_table" id="16"/>
    <tableColumn name="active_status" id="17"/>
    <tableColumn name="notes" id="18"/>
  </tableColumns>
  <tableStyleInfo name="RAW_All_Task_Training_Link_Map-style" showColumnStripes="0" showFirstColumn="1" showLastColumn="1" showRowStripes="1"/>
</table>
</file>

<file path=xl/tables/table23.xml><?xml version="1.0" encoding="utf-8"?>
<table xmlns="http://schemas.openxmlformats.org/spreadsheetml/2006/main" ref="A1:R2" displayName="Table_23" name="Table_23" id="23">
  <tableColumns count="18">
    <tableColumn name="activity_training_link_id" id="1"/>
    <tableColumn name="task_id" id="2"/>
    <tableColumn name="task_name" id="3"/>
    <tableColumn name="activity_id" id="4"/>
    <tableColumn name="activity_name" id="5"/>
    <tableColumn name="training_id" id="6"/>
    <tableColumn name="training_name" id="7"/>
    <tableColumn name="training_type" id="8"/>
    <tableColumn name="training_required" id="9"/>
    <tableColumn name="refresher_training_frequency" id="10"/>
    <tableColumn name="retraining_trigger" id="11"/>
    <tableColumn name="competency_reassessment_required" id="12"/>
    <tableColumn name="evidence_required" id="13"/>
    <tableColumn name="responsible_role" id="14"/>
    <tableColumn name="alert_trigger" id="15"/>
    <tableColumn name="related_laravel_table" id="16"/>
    <tableColumn name="active_status" id="17"/>
    <tableColumn name="notes" id="18"/>
  </tableColumns>
  <tableStyleInfo name="RAW_Activity_Training_Link-style" showColumnStripes="0" showFirstColumn="1" showLastColumn="1" showRowStripes="1"/>
</table>
</file>

<file path=xl/tables/table24.xml><?xml version="1.0" encoding="utf-8"?>
<table xmlns="http://schemas.openxmlformats.org/spreadsheetml/2006/main" ref="A1:T2" displayName="Table_24" name="Table_24" id="24">
  <tableColumns count="20">
    <tableColumn name="asset_inspection_rule_id" id="1"/>
    <tableColumn name="task_id" id="2"/>
    <tableColumn name="task_name" id="3"/>
    <tableColumn name="asset_id" id="4"/>
    <tableColumn name="asset_name" id="5"/>
    <tableColumn name="asset_type" id="6"/>
    <tableColumn name="inspection_trigger" id="7"/>
    <tableColumn name="inspection_frequency" id="8"/>
    <tableColumn name="inspection_method" id="9"/>
    <tableColumn name="inspection_acceptance_criteria" id="10"/>
    <tableColumn name="defect_action" id="11"/>
    <tableColumn name="failed_inspection_action" id="12"/>
    <tableColumn name="isolation_or_removal_required" id="13"/>
    <tableColumn name="evidence_required" id="14"/>
    <tableColumn name="evidence_type" id="15"/>
    <tableColumn name="responsible_role" id="16"/>
    <tableColumn name="alert_trigger" id="17"/>
    <tableColumn name="dashboard_metric" id="18"/>
    <tableColumn name="related_laravel_table" id="19"/>
    <tableColumn name="active_status" id="20"/>
  </tableColumns>
  <tableStyleInfo name="RAW_Asset_Inspection_Rules-style" showColumnStripes="0" showFirstColumn="1" showLastColumn="1" showRowStripes="1"/>
</table>
</file>

<file path=xl/tables/table25.xml><?xml version="1.0" encoding="utf-8"?>
<table xmlns="http://schemas.openxmlformats.org/spreadsheetml/2006/main" ref="A1:V2" displayName="Table_25" name="Table_25" id="25">
  <tableColumns count="22">
    <tableColumn name="hazardous_chemical_control_rule_id" id="1"/>
    <tableColumn name="task_id" id="2"/>
    <tableColumn name="task_name" id="3"/>
    <tableColumn name="chemical_id" id="4"/>
    <tableColumn name="chemical_name" id="5"/>
    <tableColumn name="related_activity_id" id="6"/>
    <tableColumn name="exposure_route" id="7"/>
    <tableColumn name="control_required" id="8"/>
    <tableColumn name="ppe_required" id="9"/>
    <tableColumn name="sds_required" id="10"/>
    <tableColumn name="storage_requirement" id="11"/>
    <tableColumn name="spill_response_required" id="12"/>
    <tableColumn name="exposure_response_required" id="13"/>
    <tableColumn name="disposal_requirement" id="14"/>
    <tableColumn name="environmental_control_required" id="15"/>
    <tableColumn name="verification_required" id="16"/>
    <tableColumn name="verification_method" id="17"/>
    <tableColumn name="evidence_required" id="18"/>
    <tableColumn name="responsible_role" id="19"/>
    <tableColumn name="alert_trigger" id="20"/>
    <tableColumn name="related_laravel_table" id="21"/>
    <tableColumn name="active_status" id="22"/>
  </tableColumns>
  <tableStyleInfo name="RAW_HazChem_Control_Rules-style" showColumnStripes="0" showFirstColumn="1" showLastColumn="1" showRowStripes="1"/>
</table>
</file>

<file path=xl/tables/table26.xml><?xml version="1.0" encoding="utf-8"?>
<table xmlns="http://schemas.openxmlformats.org/spreadsheetml/2006/main" ref="A1:V2" displayName="Table_26" name="Table_26" id="26">
  <tableColumns count="22">
    <tableColumn name="critical_control_verification_id" id="1"/>
    <tableColumn name="task_id" id="2"/>
    <tableColumn name="task_name" id="3"/>
    <tableColumn name="activity_id" id="4"/>
    <tableColumn name="activity_name" id="5"/>
    <tableColumn name="critical_control_id" id="6"/>
    <tableColumn name="critical_control_name" id="7"/>
    <tableColumn name="related_hazard_id" id="8"/>
    <tableColumn name="related_hazard_name" id="9"/>
    <tableColumn name="failure_mode" id="10"/>
    <tableColumn name="failure_detection_method" id="11"/>
    <tableColumn name="immediate_action_required" id="12"/>
    <tableColumn name="stop_work_trigger" id="13"/>
    <tableColumn name="verification_method" id="14"/>
    <tableColumn name="verification_frequency" id="15"/>
    <tableColumn name="evidence_required" id="16"/>
    <tableColumn name="evidence_type" id="17"/>
    <tableColumn name="responsible_role" id="18"/>
    <tableColumn name="escalation_required" id="19"/>
    <tableColumn name="dashboard_metric" id="20"/>
    <tableColumn name="related_laravel_table" id="21"/>
    <tableColumn name="active_status" id="22"/>
  </tableColumns>
  <tableStyleInfo name="RAW_Critical_Control_Ver-style" showColumnStripes="0" showFirstColumn="1" showLastColumn="1" showRowStripes="1"/>
</table>
</file>

<file path=xl/tables/table27.xml><?xml version="1.0" encoding="utf-8"?>
<table xmlns="http://schemas.openxmlformats.org/spreadsheetml/2006/main" ref="A1:J24" displayName="Table_27" name="Table_27" id="27">
  <tableColumns count="10">
    <tableColumn name="map_id" id="1"/>
    <tableColumn name="swms_workbook_source_tab" id="2"/>
    <tableColumn name="central_raw_canonical_tab" id="3"/>
    <tableColumn name="central_raw_excel_sheet_name" id="4"/>
    <tableColumn name="direct_extraction_status" id="5"/>
    <tableColumn name="source_column_count" id="6"/>
    <tableColumn name="raw_column_count" id="7"/>
    <tableColumn name="schema_lock_rule" id="8"/>
    <tableColumn name="mandatory_status" id="9"/>
    <tableColumn name="notes" id="10"/>
  </tableColumns>
  <tableStyleInfo name="OPSF_Source_Copy_Map-style" showColumnStripes="0" showFirstColumn="1" showLastColumn="1" showRowStripes="1"/>
</table>
</file>

<file path=xl/tables/table28.xml><?xml version="1.0" encoding="utf-8"?>
<table xmlns="http://schemas.openxmlformats.org/spreadsheetml/2006/main" ref="A1:M2" displayName="Table_28" name="Table_28" id="28">
  <tableColumns count="13">
    <tableColumn name="ingestion_id" id="1"/>
    <tableColumn name="source_workbook_name" id="2"/>
    <tableColumn name="source_workbook_version" id="3"/>
    <tableColumn name="source_tab_name" id="4"/>
    <tableColumn name="central_raw_tab_name" id="5"/>
    <tableColumn name="source_row_start" id="6"/>
    <tableColumn name="source_row_end" id="7"/>
    <tableColumn name="ingested_by" id="8"/>
    <tableColumn name="ingested_at" id="9"/>
    <tableColumn name="schema_validated" id="10"/>
    <tableColumn name="schema_validation_log_id" id="11"/>
    <tableColumn name="collation_batch_id" id="12"/>
    <tableColumn name="notes" id="13"/>
  </tableColumns>
  <tableStyleInfo name="OPSF_Ingestion_Log-style" showColumnStripes="0" showFirstColumn="1" showLastColumn="1" showRowStripes="1"/>
</table>
</file>

<file path=xl/tables/table29.xml><?xml version="1.0" encoding="utf-8"?>
<table xmlns="http://schemas.openxmlformats.org/spreadsheetml/2006/main" ref="A1:N2" displayName="Table_29" name="Table_29" id="29">
  <tableColumns count="14">
    <tableColumn name="schema_validation_log_id" id="1"/>
    <tableColumn name="validation_date" id="2"/>
    <tableColumn name="source_workbook_name" id="3"/>
    <tableColumn name="source_tab_name" id="4"/>
    <tableColumn name="central_raw_tab_name" id="5"/>
    <tableColumn name="expected_header_count" id="6"/>
    <tableColumn name="actual_source_header_count" id="7"/>
    <tableColumn name="actual_raw_header_count" id="8"/>
    <tableColumn name="headers_identical" id="9"/>
    <tableColumn name="column_order_identical" id="10"/>
    <tableColumn name="duplicate_headers_found" id="11"/>
    <tableColumn name="mismatch_details" id="12"/>
    <tableColumn name="reviewed_by" id="13"/>
    <tableColumn name="status" id="14"/>
  </tableColumns>
  <tableStyleInfo name="OPSF_Schema_Validation_Log-style" showColumnStripes="0" showFirstColumn="1" showLastColumn="1" showRowStripes="1"/>
</table>
</file>

<file path=xl/tables/table30.xml><?xml version="1.0" encoding="utf-8"?>
<table xmlns="http://schemas.openxmlformats.org/spreadsheetml/2006/main" ref="A1:L2" displayName="Table_30" name="Table_30" id="30">
  <tableColumns count="12">
    <tableColumn name="collation_id" id="1"/>
    <tableColumn name="raw_tab_name" id="2"/>
    <tableColumn name="raw_record_id" id="3"/>
    <tableColumn name="candidate_key" id="4"/>
    <tableColumn name="review_status" id="5"/>
    <tableColumn name="collation_status" id="6"/>
    <tableColumn name="reviewed_by" id="7"/>
    <tableColumn name="reviewed_at" id="8"/>
    <tableColumn name="decision_reason" id="9"/>
    <tableColumn name="promoted_clean_tab" id="10"/>
    <tableColumn name="approved_record_id" id="11"/>
    <tableColumn name="notes" id="12"/>
  </tableColumns>
  <tableStyleInfo name="OPSF_Collation_Log-style" showColumnStripes="0" showFirstColumn="1" showLastColumn="1" showRowStripes="1"/>
</table>
</file>

<file path=xl/tables/table31.xml><?xml version="1.0" encoding="utf-8"?>
<table xmlns="http://schemas.openxmlformats.org/spreadsheetml/2006/main" ref="A1:K2" displayName="Table_31" name="Table_31" id="31">
  <tableColumns count="11">
    <tableColumn name="duplicate_review_id" id="1"/>
    <tableColumn name="raw_tab_name" id="2"/>
    <tableColumn name="raw_record_id" id="3"/>
    <tableColumn name="candidate_key" id="4"/>
    <tableColumn name="possible_duplicate_record_id" id="5"/>
    <tableColumn name="duplicate_basis" id="6"/>
    <tableColumn name="duplicate_review_status" id="7"/>
    <tableColumn name="reviewed_by" id="8"/>
    <tableColumn name="reviewed_at" id="9"/>
    <tableColumn name="decision" id="10"/>
    <tableColumn name="notes" id="11"/>
  </tableColumns>
  <tableStyleInfo name="OPSF_Duplicate_Review-style" showColumnStripes="0" showFirstColumn="1" showLastColumn="1" showRowStripes="1"/>
</table>
</file>

<file path=xl/tables/table32.xml><?xml version="1.0" encoding="utf-8"?>
<table xmlns="http://schemas.openxmlformats.org/spreadsheetml/2006/main" ref="A1:J2" displayName="Table_32" name="Table_32" id="32">
  <tableColumns count="10">
    <tableColumn name="merge_id" id="1"/>
    <tableColumn name="source_raw_tab" id="2"/>
    <tableColumn name="source_record_ids" id="3"/>
    <tableColumn name="target_clean_tab" id="4"/>
    <tableColumn name="approved_record_id" id="5"/>
    <tableColumn name="merge_basis" id="6"/>
    <tableColumn name="merged_by" id="7"/>
    <tableColumn name="merged_at" id="8"/>
    <tableColumn name="version" id="9"/>
    <tableColumn name="notes" id="10"/>
  </tableColumns>
  <tableStyleInfo name="OPSF_Merge_Register-style" showColumnStripes="0" showFirstColumn="1" showLastColumn="1" showRowStripes="1"/>
</table>
</file>

<file path=xl/tables/table33.xml><?xml version="1.0" encoding="utf-8"?>
<table xmlns="http://schemas.openxmlformats.org/spreadsheetml/2006/main" ref="A1:H10" displayName="Table_33" name="Table_33" id="33">
  <tableColumns count="8">
    <tableColumn name="qa_check_id" id="1"/>
    <tableColumn name="qa_area" id="2"/>
    <tableColumn name="requirement" id="3"/>
    <tableColumn name="pass_fail" id="4"/>
    <tableColumn name="issue_found" id="5"/>
    <tableColumn name="corrective_action" id="6"/>
    <tableColumn name="reviewed_by" id="7"/>
    <tableColumn name="reviewed_at" id="8"/>
  </tableColumns>
  <tableStyleInfo name="OPSF_QA_Checklist_Central-style" showColumnStripes="0" showFirstColumn="1" showLastColumn="1" showRowStripes="1"/>
</table>
</file>

<file path=xl/tables/table34.xml><?xml version="1.0" encoding="utf-8"?>
<table xmlns="http://schemas.openxmlformats.org/spreadsheetml/2006/main" ref="A1:V2" displayName="Table_34" name="Table_34" id="34">
  <tableColumns count="22">
    <tableColumn name="occupation_record_id" id="1"/>
    <tableColumn name="task_id" id="2"/>
    <tableColumn name="task_name" id="3"/>
    <tableColumn name="occupation_group" id="4"/>
    <tableColumn name="occupation_sub_group" id="5"/>
    <tableColumn name="occupation_leaf" id="6"/>
    <tableColumn name="occupation_candidate_key" id="7"/>
    <tableColumn name="approved_occupation_id" id="8"/>
    <tableColumn name="swms_view_access" id="9"/>
    <tableColumn name="pre_start_access" id="10"/>
    <tableColumn name="post_task_access" id="11"/>
    <tableColumn name="training_access" id="12"/>
    <tableColumn name="menu_visibility" id="13"/>
    <tableColumn name="collation_status" id="14"/>
    <tableColumn name="source_workbook" id="15"/>
    <tableColumn name="related_laravel_table" id="16"/>
    <tableColumn name="active_status" id="17"/>
    <tableColumn name="notes" id="18"/>
    <tableColumn name="approved_status" id="19"/>
    <tableColumn name="approved_by" id="20"/>
    <tableColumn name="approved_at" id="21"/>
    <tableColumn name="central_notes" id="22"/>
  </tableColumns>
  <tableStyleInfo name="OPSF_Occupation_Master_CLEAN-style" showColumnStripes="0" showFirstColumn="1" showLastColumn="1" showRowStripes="1"/>
</table>
</file>

<file path=xl/tables/table35.xml><?xml version="1.0" encoding="utf-8"?>
<table xmlns="http://schemas.openxmlformats.org/spreadsheetml/2006/main" ref="A1:V2" displayName="Table_35" name="Table_35" id="35">
  <tableColumns count="22">
    <tableColumn name="industry_record_id" id="1"/>
    <tableColumn name="task_id" id="2"/>
    <tableColumn name="task_name" id="3"/>
    <tableColumn name="industry_group" id="4"/>
    <tableColumn name="industry_sub_group" id="5"/>
    <tableColumn name="industry_leaf" id="6"/>
    <tableColumn name="industry_candidate_key" id="7"/>
    <tableColumn name="approved_industry_id" id="8"/>
    <tableColumn name="swms_applicability" id="9"/>
    <tableColumn name="pre_start_applicability" id="10"/>
    <tableColumn name="post_task_applicability" id="11"/>
    <tableColumn name="training_applicability" id="12"/>
    <tableColumn name="menu_visibility" id="13"/>
    <tableColumn name="collation_status" id="14"/>
    <tableColumn name="source_workbook" id="15"/>
    <tableColumn name="related_laravel_table" id="16"/>
    <tableColumn name="active_status" id="17"/>
    <tableColumn name="notes" id="18"/>
    <tableColumn name="approved_status" id="19"/>
    <tableColumn name="approved_by" id="20"/>
    <tableColumn name="approved_at" id="21"/>
    <tableColumn name="central_notes" id="22"/>
  </tableColumns>
  <tableStyleInfo name="OPSF_Industry_Master_CLEAN-style" showColumnStripes="0" showFirstColumn="1" showLastColumn="1" showRowStripes="1"/>
</table>
</file>

<file path=xl/tables/table36.xml><?xml version="1.0" encoding="utf-8"?>
<table xmlns="http://schemas.openxmlformats.org/spreadsheetml/2006/main" ref="A1:V2" displayName="Table_36" name="Table_36" id="36">
  <tableColumns count="22">
    <tableColumn name="task_occupation_access_id" id="1"/>
    <tableColumn name="task_id" id="2"/>
    <tableColumn name="task_name" id="3"/>
    <tableColumn name="occupation_record_id" id="4"/>
    <tableColumn name="occupation_group" id="5"/>
    <tableColumn name="occupation_sub_group" id="6"/>
    <tableColumn name="occupation_leaf" id="7"/>
    <tableColumn name="swms_view_access" id="8"/>
    <tableColumn name="pre_start_access" id="9"/>
    <tableColumn name="post_task_access" id="10"/>
    <tableColumn name="training_access" id="11"/>
    <tableColumn name="acknowledgement_required" id="12"/>
    <tableColumn name="training_required" id="13"/>
    <tableColumn name="supervision_required" id="14"/>
    <tableColumn name="menu_visibility" id="15"/>
    <tableColumn name="related_laravel_table" id="16"/>
    <tableColumn name="active_status" id="17"/>
    <tableColumn name="notes" id="18"/>
    <tableColumn name="approved_status" id="19"/>
    <tableColumn name="approved_by" id="20"/>
    <tableColumn name="approved_at" id="21"/>
    <tableColumn name="central_notes" id="22"/>
  </tableColumns>
  <tableStyleInfo name="OPSF_Task_Occ_Access_CLEAN-style" showColumnStripes="0" showFirstColumn="1" showLastColumn="1" showRowStripes="1"/>
</table>
</file>

<file path=xl/tables/table37.xml><?xml version="1.0" encoding="utf-8"?>
<table xmlns="http://schemas.openxmlformats.org/spreadsheetml/2006/main" ref="A1:V2" displayName="Table_37" name="Table_37" id="37">
  <tableColumns count="22">
    <tableColumn name="task_industry_access_id" id="1"/>
    <tableColumn name="task_id" id="2"/>
    <tableColumn name="task_name" id="3"/>
    <tableColumn name="industry_record_id" id="4"/>
    <tableColumn name="industry_group" id="5"/>
    <tableColumn name="industry_sub_group" id="6"/>
    <tableColumn name="industry_leaf" id="7"/>
    <tableColumn name="swms_applicability" id="8"/>
    <tableColumn name="pre_start_applicability" id="9"/>
    <tableColumn name="post_task_applicability" id="10"/>
    <tableColumn name="training_applicability" id="11"/>
    <tableColumn name="worker_access" id="12"/>
    <tableColumn name="management_access" id="13"/>
    <tableColumn name="menu_visibility" id="14"/>
    <tableColumn name="related_laravel_table" id="15"/>
    <tableColumn name="active_status" id="16"/>
    <tableColumn name="notes" id="17"/>
    <tableColumn name="source_workbook" id="18"/>
    <tableColumn name="approved_status" id="19"/>
    <tableColumn name="approved_by" id="20"/>
    <tableColumn name="approved_at" id="21"/>
    <tableColumn name="central_notes" id="22"/>
  </tableColumns>
  <tableStyleInfo name="OPSF_Task_Ind_Access_CLEAN-style" showColumnStripes="0" showFirstColumn="1" showLastColumn="1" showRowStripes="1"/>
</table>
</file>

<file path=xl/tables/table38.xml><?xml version="1.0" encoding="utf-8"?>
<table xmlns="http://schemas.openxmlformats.org/spreadsheetml/2006/main" ref="A1:AL2" displayName="Table_38" name="Table_38" id="38">
  <tableColumns count="38">
    <tableColumn name="task_register_id" id="1"/>
    <tableColumn name="task_id" id="2"/>
    <tableColumn name="task_name" id="3"/>
    <tableColumn name="task_title" id="4"/>
    <tableColumn name="document_type" id="5"/>
    <tableColumn name="trade_industry" id="6"/>
    <tableColumn name="task_group" id="7"/>
    <tableColumn name="task_sub_group" id="8"/>
    <tableColumn name="task_leaf" id="9"/>
    <tableColumn name="task_candidate_key" id="10"/>
    <tableColumn name="duty_holder_role" id="11"/>
    <tableColumn name="exposed_persons" id="12"/>
    <tableColumn name="risk_basis" id="13"/>
    <tableColumn name="control_basis" id="14"/>
    <tableColumn name="verification_required" id="15"/>
    <tableColumn name="verification_method" id="16"/>
    <tableColumn name="evidence_required" id="17"/>
    <tableColumn name="evidence_type" id="18"/>
    <tableColumn name="responsible_role" id="19"/>
    <tableColumn name="review_frequency" id="20"/>
    <tableColumn name="expiry_date" id="21"/>
    <tableColumn name="status" id="22"/>
    <tableColumn name="failed_control_action" id="23"/>
    <tableColumn name="escalation_required" id="24"/>
    <tableColumn name="alert_trigger" id="25"/>
    <tableColumn name="dashboard_metric" id="26"/>
    <tableColumn name="audit_event_required" id="27"/>
    <tableColumn name="privacy_access_level" id="28"/>
    <tableColumn name="approved_by_role" id="29"/>
    <tableColumn name="version" id="30"/>
    <tableColumn name="source_record_id" id="31"/>
    <tableColumn name="related_laravel_table" id="32"/>
    <tableColumn name="active_status" id="33"/>
    <tableColumn name="notes" id="34"/>
    <tableColumn name="approved_task_id" id="35"/>
    <tableColumn name="approved_status" id="36"/>
    <tableColumn name="approved_by" id="37"/>
    <tableColumn name="approved_at" id="38"/>
  </tableColumns>
  <tableStyleInfo name="OPSF_Task_Master-style" showColumnStripes="0" showFirstColumn="1" showLastColumn="1" showRowStripes="1"/>
</table>
</file>

<file path=xl/tables/table39.xml><?xml version="1.0" encoding="utf-8"?>
<table xmlns="http://schemas.openxmlformats.org/spreadsheetml/2006/main" ref="A1:AM2" displayName="Table_39" name="Table_39" id="39">
  <tableColumns count="39">
    <tableColumn name="activity_register_id" id="1"/>
    <tableColumn name="task_id" id="2"/>
    <tableColumn name="task_name" id="3"/>
    <tableColumn name="activity_id" id="4"/>
    <tableColumn name="activity_number" id="5"/>
    <tableColumn name="activity_name" id="6"/>
    <tableColumn name="activity_description" id="7"/>
    <tableColumn name="source_swms_column" id="8"/>
    <tableColumn name="group" id="9"/>
    <tableColumn name="sub_group" id="10"/>
    <tableColumn name="sub_sub_group" id="11"/>
    <tableColumn name="sub_sub_sub_group" id="12"/>
    <tableColumn name="leaf_type" id="13"/>
    <tableColumn name="leaf_id" id="14"/>
    <tableColumn name="leaf_name" id="15"/>
    <tableColumn name="duty_holder_role" id="16"/>
    <tableColumn name="exposed_persons" id="17"/>
    <tableColumn name="risk_basis" id="18"/>
    <tableColumn name="control_basis" id="19"/>
    <tableColumn name="verification_required" id="20"/>
    <tableColumn name="verification_method" id="21"/>
    <tableColumn name="evidence_required" id="22"/>
    <tableColumn name="evidence_type" id="23"/>
    <tableColumn name="responsible_role" id="24"/>
    <tableColumn name="review_frequency" id="25"/>
    <tableColumn name="expiry_date" id="26"/>
    <tableColumn name="status" id="27"/>
    <tableColumn name="failed_control_action" id="28"/>
    <tableColumn name="escalation_required" id="29"/>
    <tableColumn name="alert_trigger" id="30"/>
    <tableColumn name="dashboard_metric" id="31"/>
    <tableColumn name="audit_event_required" id="32"/>
    <tableColumn name="privacy_access_level" id="33"/>
    <tableColumn name="related_laravel_table" id="34"/>
    <tableColumn name="active_status" id="35"/>
    <tableColumn name="approved_activity_id" id="36"/>
    <tableColumn name="approved_status" id="37"/>
    <tableColumn name="approved_by" id="38"/>
    <tableColumn name="approved_at" id="39"/>
  </tableColumns>
  <tableStyleInfo name="OPSF_Activity_Master-style" showColumnStripes="0" showFirstColumn="1" showLastColumn="1" showRowStripes="1"/>
</table>
</file>

<file path=xl/tables/table40.xml><?xml version="1.0" encoding="utf-8"?>
<table xmlns="http://schemas.openxmlformats.org/spreadsheetml/2006/main" ref="A1:AL2" displayName="Table_40" name="Table_40" id="40">
  <tableColumns count="38">
    <tableColumn name="hazard_register_id" id="1"/>
    <tableColumn name="task_id" id="2"/>
    <tableColumn name="task_name" id="3"/>
    <tableColumn name="activity_id" id="4"/>
    <tableColumn name="activity_name" id="5"/>
    <tableColumn name="hazard_id" id="6"/>
    <tableColumn name="hazard_name" id="7"/>
    <tableColumn name="hazard_category" id="8"/>
    <tableColumn name="hazard_group" id="9"/>
    <tableColumn name="hazard_source_type" id="10"/>
    <tableColumn name="exposure_route" id="11"/>
    <tableColumn name="exposed_persons" id="12"/>
    <tableColumn name="hazard_description" id="13"/>
    <tableColumn name="typical_consequence" id="14"/>
    <tableColumn name="initial_risk_level" id="15"/>
    <tableColumn name="residual_risk_level" id="16"/>
    <tableColumn name="risk_basis" id="17"/>
    <tableColumn name="control_basis" id="18"/>
    <tableColumn name="verification_required" id="19"/>
    <tableColumn name="verification_method" id="20"/>
    <tableColumn name="evidence_required" id="21"/>
    <tableColumn name="evidence_type" id="22"/>
    <tableColumn name="responsible_role" id="23"/>
    <tableColumn name="failed_control_action" id="24"/>
    <tableColumn name="escalation_required" id="25"/>
    <tableColumn name="alert_trigger" id="26"/>
    <tableColumn name="dashboard_metric" id="27"/>
    <tableColumn name="audit_event_required" id="28"/>
    <tableColumn name="privacy_access_level" id="29"/>
    <tableColumn name="version" id="30"/>
    <tableColumn name="source_record_id" id="31"/>
    <tableColumn name="related_laravel_table" id="32"/>
    <tableColumn name="active_status" id="33"/>
    <tableColumn name="notes" id="34"/>
    <tableColumn name="approved_hazard_id" id="35"/>
    <tableColumn name="approved_status" id="36"/>
    <tableColumn name="approved_by" id="37"/>
    <tableColumn name="approved_at" id="38"/>
  </tableColumns>
  <tableStyleInfo name="OPSF_Hazard_Master-style" showColumnStripes="0" showFirstColumn="1" showLastColumn="1" showRowStripes="1"/>
</table>
</file>

<file path=xl/tables/table41.xml><?xml version="1.0" encoding="utf-8"?>
<table xmlns="http://schemas.openxmlformats.org/spreadsheetml/2006/main" ref="A1:AM2" displayName="Table_41" name="Table_41" id="41">
  <tableColumns count="39">
    <tableColumn name="control_register_id" id="1"/>
    <tableColumn name="task_id" id="2"/>
    <tableColumn name="task_name" id="3"/>
    <tableColumn name="activity_id" id="4"/>
    <tableColumn name="activity_name" id="5"/>
    <tableColumn name="control_id" id="6"/>
    <tableColumn name="control_name" id="7"/>
    <tableColumn name="control_type" id="8"/>
    <tableColumn name="control_description" id="9"/>
    <tableColumn name="related_hazard_id" id="10"/>
    <tableColumn name="related_hazard_name" id="11"/>
    <tableColumn name="critical_control_flag" id="12"/>
    <tableColumn name="verification_required" id="13"/>
    <tableColumn name="verification_method" id="14"/>
    <tableColumn name="evidence_required" id="15"/>
    <tableColumn name="evidence_type" id="16"/>
    <tableColumn name="responsible_role" id="17"/>
    <tableColumn name="review_frequency" id="18"/>
    <tableColumn name="expiry_date" id="19"/>
    <tableColumn name="status" id="20"/>
    <tableColumn name="failed_control_action" id="21"/>
    <tableColumn name="failure_detection_method" id="22"/>
    <tableColumn name="immediate_action_required" id="23"/>
    <tableColumn name="verification_of_correction" id="24"/>
    <tableColumn name="escalation_required" id="25"/>
    <tableColumn name="alert_trigger" id="26"/>
    <tableColumn name="dashboard_metric" id="27"/>
    <tableColumn name="audit_event_required" id="28"/>
    <tableColumn name="privacy_access_level" id="29"/>
    <tableColumn name="approved_by_role" id="30"/>
    <tableColumn name="version" id="31"/>
    <tableColumn name="source_record_id" id="32"/>
    <tableColumn name="related_laravel_table" id="33"/>
    <tableColumn name="active_status" id="34"/>
    <tableColumn name="notes" id="35"/>
    <tableColumn name="approved_control_id" id="36"/>
    <tableColumn name="approved_status" id="37"/>
    <tableColumn name="approved_by" id="38"/>
    <tableColumn name="approved_at" id="39"/>
  </tableColumns>
  <tableStyleInfo name="OPSF_Control_Master-style" showColumnStripes="0" showFirstColumn="1" showLastColumn="1" showRowStripes="1"/>
</table>
</file>

<file path=xl/tables/table42.xml><?xml version="1.0" encoding="utf-8"?>
<table xmlns="http://schemas.openxmlformats.org/spreadsheetml/2006/main" ref="A1:AN2" displayName="Table_42" name="Table_42" id="42">
  <tableColumns count="40">
    <tableColumn name="asset_register_id" id="1"/>
    <tableColumn name="task_id" id="2"/>
    <tableColumn name="task_name" id="3"/>
    <tableColumn name="asset_id" id="4"/>
    <tableColumn name="asset_name" id="5"/>
    <tableColumn name="asset_type" id="6"/>
    <tableColumn name="asset_category" id="7"/>
    <tableColumn name="plant_equipment_tool_group" id="8"/>
    <tableColumn name="asset_use" id="9"/>
    <tableColumn name="introduced_hazard" id="10"/>
    <tableColumn name="exposed_persons" id="11"/>
    <tableColumn name="failure_mode" id="12"/>
    <tableColumn name="control_required" id="13"/>
    <tableColumn name="inspection_required" id="14"/>
    <tableColumn name="inspection_frequency" id="15"/>
    <tableColumn name="verification_required" id="16"/>
    <tableColumn name="verification_method" id="17"/>
    <tableColumn name="evidence_required" id="18"/>
    <tableColumn name="evidence_type" id="19"/>
    <tableColumn name="responsible_role" id="20"/>
    <tableColumn name="review_frequency" id="21"/>
    <tableColumn name="expiry_date" id="22"/>
    <tableColumn name="status" id="23"/>
    <tableColumn name="failed_control_action" id="24"/>
    <tableColumn name="failure_detection_method" id="25"/>
    <tableColumn name="immediate_action_required" id="26"/>
    <tableColumn name="verification_of_correction" id="27"/>
    <tableColumn name="escalation_required" id="28"/>
    <tableColumn name="alert_trigger" id="29"/>
    <tableColumn name="dashboard_metric" id="30"/>
    <tableColumn name="audit_event_required" id="31"/>
    <tableColumn name="privacy_access_level" id="32"/>
    <tableColumn name="related_laravel_table" id="33"/>
    <tableColumn name="active_status" id="34"/>
    <tableColumn name="source_record_id" id="35"/>
    <tableColumn name="notes" id="36"/>
    <tableColumn name="approved_asset_id" id="37"/>
    <tableColumn name="approved_status" id="38"/>
    <tableColumn name="approved_by" id="39"/>
    <tableColumn name="approved_at" id="40"/>
  </tableColumns>
  <tableStyleInfo name="OPSF_Asset_Master-style" showColumnStripes="0" showFirstColumn="1" showLastColumn="1" showRowStripes="1"/>
</table>
</file>

<file path=xl/tables/table43.xml><?xml version="1.0" encoding="utf-8"?>
<table xmlns="http://schemas.openxmlformats.org/spreadsheetml/2006/main" ref="A1:AP2" displayName="Table_43" name="Table_43" id="43">
  <tableColumns count="42">
    <tableColumn name="hazardous_chemical_register_id" id="1"/>
    <tableColumn name="task_id" id="2"/>
    <tableColumn name="task_name" id="3"/>
    <tableColumn name="chemical_id" id="4"/>
    <tableColumn name="chemical_name" id="5"/>
    <tableColumn name="chemical_type" id="6"/>
    <tableColumn name="product_or_generated_contaminant" id="7"/>
    <tableColumn name="hazardous_chemical_group" id="8"/>
    <tableColumn name="use_or_generation_activity" id="9"/>
    <tableColumn name="exposure_route" id="10"/>
    <tableColumn name="exposed_persons" id="11"/>
    <tableColumn name="acute_health_effects" id="12"/>
    <tableColumn name="chronic_health_effects" id="13"/>
    <tableColumn name="environmental_impact" id="14"/>
    <tableColumn name="sds_required" id="15"/>
    <tableColumn name="safety_data_available" id="16"/>
    <tableColumn name="ppe_required" id="17"/>
    <tableColumn name="storage_or_segregation_requirement" id="18"/>
    <tableColumn name="spill_response_required" id="19"/>
    <tableColumn name="exposure_response_required" id="20"/>
    <tableColumn name="disposal_requirement" id="21"/>
    <tableColumn name="waste_classification" id="22"/>
    <tableColumn name="control_required" id="23"/>
    <tableColumn name="verification_required" id="24"/>
    <tableColumn name="verification_method" id="25"/>
    <tableColumn name="evidence_required" id="26"/>
    <tableColumn name="evidence_type" id="27"/>
    <tableColumn name="responsible_role" id="28"/>
    <tableColumn name="review_frequency" id="29"/>
    <tableColumn name="expiry_date" id="30"/>
    <tableColumn name="status" id="31"/>
    <tableColumn name="failed_control_action" id="32"/>
    <tableColumn name="escalation_required" id="33"/>
    <tableColumn name="alert_trigger" id="34"/>
    <tableColumn name="dashboard_metric" id="35"/>
    <tableColumn name="related_laravel_table" id="36"/>
    <tableColumn name="active_status" id="37"/>
    <tableColumn name="notes" id="38"/>
    <tableColumn name="approved_chemical_id" id="39"/>
    <tableColumn name="approved_status" id="40"/>
    <tableColumn name="approved_by" id="41"/>
    <tableColumn name="approved_at" id="42"/>
  </tableColumns>
  <tableStyleInfo name="OPSF_HazChem_Master-style" showColumnStripes="0" showFirstColumn="1" showLastColumn="1" showRowStripes="1"/>
</table>
</file>

<file path=xl/tables/table44.xml><?xml version="1.0" encoding="utf-8"?>
<table xmlns="http://schemas.openxmlformats.org/spreadsheetml/2006/main" ref="A1:AL2" displayName="Table_44" name="Table_44" id="44">
  <tableColumns count="38">
    <tableColumn name="ppe_register_id" id="1"/>
    <tableColumn name="task_id" id="2"/>
    <tableColumn name="task_name" id="3"/>
    <tableColumn name="ppe_id" id="4"/>
    <tableColumn name="ppe_name" id="5"/>
    <tableColumn name="ppe_type" id="6"/>
    <tableColumn name="ppe_category" id="7"/>
    <tableColumn name="related_activity_id" id="8"/>
    <tableColumn name="related_hazard_id" id="9"/>
    <tableColumn name="related_chemical_id" id="10"/>
    <tableColumn name="required_for_exposure" id="11"/>
    <tableColumn name="selection_basis" id="12"/>
    <tableColumn name="fit_or_size_requirement" id="13"/>
    <tableColumn name="inspection_required" id="14"/>
    <tableColumn name="inspection_frequency" id="15"/>
    <tableColumn name="replacement_trigger" id="16"/>
    <tableColumn name="storage_requirement" id="17"/>
    <tableColumn name="training_required" id="18"/>
    <tableColumn name="verification_required" id="19"/>
    <tableColumn name="verification_method" id="20"/>
    <tableColumn name="evidence_required" id="21"/>
    <tableColumn name="evidence_type" id="22"/>
    <tableColumn name="responsible_role" id="23"/>
    <tableColumn name="review_frequency" id="24"/>
    <tableColumn name="expiry_date" id="25"/>
    <tableColumn name="status" id="26"/>
    <tableColumn name="failed_control_action" id="27"/>
    <tableColumn name="escalation_required" id="28"/>
    <tableColumn name="alert_trigger" id="29"/>
    <tableColumn name="dashboard_metric" id="30"/>
    <tableColumn name="privacy_access_level" id="31"/>
    <tableColumn name="related_laravel_table" id="32"/>
    <tableColumn name="active_status" id="33"/>
    <tableColumn name="notes" id="34"/>
    <tableColumn name="approved_ppe_id" id="35"/>
    <tableColumn name="approved_status" id="36"/>
    <tableColumn name="approved_by" id="37"/>
    <tableColumn name="approved_at" id="38"/>
  </tableColumns>
  <tableStyleInfo name="OPSF_PPE_Master-style" showColumnStripes="0" showFirstColumn="1" showLastColumn="1" showRowStripes="1"/>
</table>
</file>

<file path=xl/tables/table45.xml><?xml version="1.0" encoding="utf-8"?>
<table xmlns="http://schemas.openxmlformats.org/spreadsheetml/2006/main" ref="A1:AL2" displayName="Table_45" name="Table_45" id="45">
  <tableColumns count="38">
    <tableColumn name="emergency_equipment_register_id" id="1"/>
    <tableColumn name="task_id" id="2"/>
    <tableColumn name="task_name" id="3"/>
    <tableColumn name="emergency_equipment_id" id="4"/>
    <tableColumn name="emergency_equipment_name" id="5"/>
    <tableColumn name="emergency_equipment_type" id="6"/>
    <tableColumn name="emergency_equipment_category" id="7"/>
    <tableColumn name="related_activity_id" id="8"/>
    <tableColumn name="related_hazard_id" id="9"/>
    <tableColumn name="related_chemical_id" id="10"/>
    <tableColumn name="emergency_scenario" id="11"/>
    <tableColumn name="location_requirement" id="12"/>
    <tableColumn name="access_requirement" id="13"/>
    <tableColumn name="inspection_required" id="14"/>
    <tableColumn name="inspection_frequency" id="15"/>
    <tableColumn name="readiness_requirement" id="16"/>
    <tableColumn name="verification_required" id="17"/>
    <tableColumn name="verification_method" id="18"/>
    <tableColumn name="evidence_required" id="19"/>
    <tableColumn name="evidence_type" id="20"/>
    <tableColumn name="responsible_role" id="21"/>
    <tableColumn name="review_frequency" id="22"/>
    <tableColumn name="expiry_date" id="23"/>
    <tableColumn name="status" id="24"/>
    <tableColumn name="failed_control_action" id="25"/>
    <tableColumn name="escalation_required" id="26"/>
    <tableColumn name="alert_trigger" id="27"/>
    <tableColumn name="dashboard_metric" id="28"/>
    <tableColumn name="audit_event_required" id="29"/>
    <tableColumn name="privacy_access_level" id="30"/>
    <tableColumn name="source_record_id" id="31"/>
    <tableColumn name="related_laravel_table" id="32"/>
    <tableColumn name="active_status" id="33"/>
    <tableColumn name="notes" id="34"/>
    <tableColumn name="approved_emergency_equipment_id" id="35"/>
    <tableColumn name="approved_status" id="36"/>
    <tableColumn name="approved_by" id="37"/>
    <tableColumn name="approved_at" id="38"/>
  </tableColumns>
  <tableStyleInfo name="OPSF_Emergency_Eq_Master-style" showColumnStripes="0" showFirstColumn="1" showLastColumn="1" showRowStripes="1"/>
</table>
</file>

<file path=xl/tables/table46.xml><?xml version="1.0" encoding="utf-8"?>
<table xmlns="http://schemas.openxmlformats.org/spreadsheetml/2006/main" ref="A1:AL2" displayName="Table_46" name="Table_46" id="46">
  <tableColumns count="38">
    <tableColumn name="training_register_id" id="1"/>
    <tableColumn name="task_id" id="2"/>
    <tableColumn name="task_name" id="3"/>
    <tableColumn name="training_id" id="4"/>
    <tableColumn name="training_name" id="5"/>
    <tableColumn name="training_type" id="6"/>
    <tableColumn name="training_category" id="7"/>
    <tableColumn name="related_activity_id" id="8"/>
    <tableColumn name="related_hazard_id" id="9"/>
    <tableColumn name="related_control_id" id="10"/>
    <tableColumn name="related_asset_id" id="11"/>
    <tableColumn name="related_chemical_id" id="12"/>
    <tableColumn name="training_required" id="13"/>
    <tableColumn name="initial_training_required" id="14"/>
    <tableColumn name="refresher_training_frequency" id="15"/>
    <tableColumn name="refresher_due_date" id="16"/>
    <tableColumn name="retraining_trigger" id="17"/>
    <tableColumn name="competency_reassessment_required" id="18"/>
    <tableColumn name="reassessment_frequency" id="19"/>
    <tableColumn name="evidence_required" id="20"/>
    <tableColumn name="evidence_type" id="21"/>
    <tableColumn name="responsible_role" id="22"/>
    <tableColumn name="review_frequency" id="23"/>
    <tableColumn name="expiry_date" id="24"/>
    <tableColumn name="status" id="25"/>
    <tableColumn name="failed_training_action" id="26"/>
    <tableColumn name="escalation_required" id="27"/>
    <tableColumn name="alert_trigger" id="28"/>
    <tableColumn name="dashboard_metric" id="29"/>
    <tableColumn name="audit_event_required" id="30"/>
    <tableColumn name="privacy_access_level" id="31"/>
    <tableColumn name="related_laravel_table" id="32"/>
    <tableColumn name="active_status" id="33"/>
    <tableColumn name="notes" id="34"/>
    <tableColumn name="approved_training_id" id="35"/>
    <tableColumn name="approved_status" id="36"/>
    <tableColumn name="approved_by" id="37"/>
    <tableColumn name="approved_at" id="38"/>
  </tableColumns>
  <tableStyleInfo name="OPSF_Training_Master-style" showColumnStripes="0" showFirstColumn="1" showLastColumn="1" showRowStripes="1"/>
</table>
</file>

<file path=xl/tables/table47.xml><?xml version="1.0" encoding="utf-8"?>
<table xmlns="http://schemas.openxmlformats.org/spreadsheetml/2006/main" ref="A1:AL2" displayName="Table_47" name="Table_47" id="47">
  <tableColumns count="38">
    <tableColumn name="competency_register_id" id="1"/>
    <tableColumn name="task_id" id="2"/>
    <tableColumn name="task_name" id="3"/>
    <tableColumn name="competency_id" id="4"/>
    <tableColumn name="competency_name" id="5"/>
    <tableColumn name="competency_type" id="6"/>
    <tableColumn name="competency_category" id="7"/>
    <tableColumn name="related_activity_id" id="8"/>
    <tableColumn name="related_asset_id" id="9"/>
    <tableColumn name="related_hazard_id" id="10"/>
    <tableColumn name="competency_required" id="11"/>
    <tableColumn name="competency_basis" id="12"/>
    <tableColumn name="assessment_method" id="13"/>
    <tableColumn name="reassessment_frequency" id="14"/>
    <tableColumn name="reassessment_due_date" id="15"/>
    <tableColumn name="evidence_required" id="16"/>
    <tableColumn name="evidence_type" id="17"/>
    <tableColumn name="responsible_role" id="18"/>
    <tableColumn name="review_frequency" id="19"/>
    <tableColumn name="expiry_date" id="20"/>
    <tableColumn name="status" id="21"/>
    <tableColumn name="failed_competency_action" id="22"/>
    <tableColumn name="escalation_required" id="23"/>
    <tableColumn name="alert_trigger" id="24"/>
    <tableColumn name="dashboard_metric" id="25"/>
    <tableColumn name="audit_event_required" id="26"/>
    <tableColumn name="privacy_access_level" id="27"/>
    <tableColumn name="approved_by_role" id="28"/>
    <tableColumn name="version" id="29"/>
    <tableColumn name="source_record_id" id="30"/>
    <tableColumn name="related_laravel_table" id="31"/>
    <tableColumn name="active_status" id="32"/>
    <tableColumn name="supervision_required" id="33"/>
    <tableColumn name="notes" id="34"/>
    <tableColumn name="approved_competency_id" id="35"/>
    <tableColumn name="approved_status" id="36"/>
    <tableColumn name="approved_by" id="37"/>
    <tableColumn name="approved_at" id="38"/>
  </tableColumns>
  <tableStyleInfo name="OPSF_Competency_Master-style" showColumnStripes="0" showFirstColumn="1" showLastColumn="1" showRowStripes="1"/>
</table>
</file>

<file path=xl/tables/table48.xml><?xml version="1.0" encoding="utf-8"?>
<table xmlns="http://schemas.openxmlformats.org/spreadsheetml/2006/main" ref="A1:AL2" displayName="Table_48" name="Table_48" id="48">
  <tableColumns count="38">
    <tableColumn name="licence_register_id" id="1"/>
    <tableColumn name="task_id" id="2"/>
    <tableColumn name="task_name" id="3"/>
    <tableColumn name="licence_id" id="4"/>
    <tableColumn name="licence_name" id="5"/>
    <tableColumn name="licence_type" id="6"/>
    <tableColumn name="licence_category" id="7"/>
    <tableColumn name="related_activity_id" id="8"/>
    <tableColumn name="related_asset_id" id="9"/>
    <tableColumn name="related_hazard_id" id="10"/>
    <tableColumn name="licence_required" id="11"/>
    <tableColumn name="licence_basis" id="12"/>
    <tableColumn name="issuing_body" id="13"/>
    <tableColumn name="verification_required" id="14"/>
    <tableColumn name="verification_method" id="15"/>
    <tableColumn name="evidence_required" id="16"/>
    <tableColumn name="evidence_type" id="17"/>
    <tableColumn name="responsible_role" id="18"/>
    <tableColumn name="review_frequency" id="19"/>
    <tableColumn name="expiry_date" id="20"/>
    <tableColumn name="status" id="21"/>
    <tableColumn name="expired_licence_action" id="22"/>
    <tableColumn name="escalation_required" id="23"/>
    <tableColumn name="alert_trigger" id="24"/>
    <tableColumn name="dashboard_metric" id="25"/>
    <tableColumn name="audit_event_required" id="26"/>
    <tableColumn name="privacy_access_level" id="27"/>
    <tableColumn name="approved_by_role" id="28"/>
    <tableColumn name="version" id="29"/>
    <tableColumn name="source_record_id" id="30"/>
    <tableColumn name="related_laravel_table" id="31"/>
    <tableColumn name="active_status" id="32"/>
    <tableColumn name="worker_access_restriction" id="33"/>
    <tableColumn name="notes" id="34"/>
    <tableColumn name="approved_licence_id" id="35"/>
    <tableColumn name="approved_status" id="36"/>
    <tableColumn name="approved_by" id="37"/>
    <tableColumn name="approved_at" id="38"/>
  </tableColumns>
  <tableStyleInfo name="OPSF_Licence_Master-style" showColumnStripes="0" showFirstColumn="1" showLastColumn="1" showRowStripes="1"/>
</table>
</file>

<file path=xl/tables/table49.xml><?xml version="1.0" encoding="utf-8"?>
<table xmlns="http://schemas.openxmlformats.org/spreadsheetml/2006/main" ref="A1:X2" displayName="Table_49" name="Table_49" id="49">
  <tableColumns count="24">
    <tableColumn name="control_hazard_link_id" id="1"/>
    <tableColumn name="task_id" id="2"/>
    <tableColumn name="task_name" id="3"/>
    <tableColumn name="activity_id" id="4"/>
    <tableColumn name="activity_name" id="5"/>
    <tableColumn name="hazard_id" id="6"/>
    <tableColumn name="hazard_name" id="7"/>
    <tableColumn name="control_id" id="8"/>
    <tableColumn name="control_name" id="9"/>
    <tableColumn name="control_type" id="10"/>
    <tableColumn name="control_source_column" id="11"/>
    <tableColumn name="hazard_source_column" id="12"/>
    <tableColumn name="link_basis" id="13"/>
    <tableColumn name="critical_control_flag" id="14"/>
    <tableColumn name="verification_required" id="15"/>
    <tableColumn name="evidence_required" id="16"/>
    <tableColumn name="dashboard_metric" id="17"/>
    <tableColumn name="alert_trigger" id="18"/>
    <tableColumn name="related_laravel_table" id="19"/>
    <tableColumn name="active_status" id="20"/>
    <tableColumn name="approved_link_id" id="21"/>
    <tableColumn name="approved_status" id="22"/>
    <tableColumn name="approved_by" id="23"/>
    <tableColumn name="approved_at" id="24"/>
  </tableColumns>
  <tableStyleInfo name="OPSF_Hazard_Control_Library-style" showColumnStripes="0" showFirstColumn="1" showLastColumn="1" showRowStripes="1"/>
</table>
</file>

<file path=xl/tables/table50.xml><?xml version="1.0" encoding="utf-8"?>
<table xmlns="http://schemas.openxmlformats.org/spreadsheetml/2006/main" ref="A1:J2" displayName="Table_50" name="Table_50" id="50">
  <tableColumns count="10">
    <tableColumn name="activity_hazard_link_id" id="1"/>
    <tableColumn name="approved_activity_id" id="2"/>
    <tableColumn name="activity_name" id="3"/>
    <tableColumn name="approved_hazard_id" id="4"/>
    <tableColumn name="hazard_name" id="5"/>
    <tableColumn name="link_basis" id="6"/>
    <tableColumn name="source_raw_tab" id="7"/>
    <tableColumn name="source_record_id" id="8"/>
    <tableColumn name="active_status" id="9"/>
    <tableColumn name="notes" id="10"/>
  </tableColumns>
  <tableStyleInfo name="OPSF_Activity_Hazard_Link-style" showColumnStripes="0" showFirstColumn="1" showLastColumn="1" showRowStripes="1"/>
</table>
</file>

<file path=xl/tables/table51.xml><?xml version="1.0" encoding="utf-8"?>
<table xmlns="http://schemas.openxmlformats.org/spreadsheetml/2006/main" ref="A1:J2" displayName="Table_51" name="Table_51" id="51">
  <tableColumns count="10">
    <tableColumn name="activity_control_link_id" id="1"/>
    <tableColumn name="approved_activity_id" id="2"/>
    <tableColumn name="activity_name" id="3"/>
    <tableColumn name="approved_control_id" id="4"/>
    <tableColumn name="control_name" id="5"/>
    <tableColumn name="link_basis" id="6"/>
    <tableColumn name="source_raw_tab" id="7"/>
    <tableColumn name="source_record_id" id="8"/>
    <tableColumn name="active_status" id="9"/>
    <tableColumn name="notes" id="10"/>
  </tableColumns>
  <tableStyleInfo name="OPSF_Activity_Control_Link-style" showColumnStripes="0" showFirstColumn="1" showLastColumn="1" showRowStripes="1"/>
</table>
</file>

<file path=xl/tables/table52.xml><?xml version="1.0" encoding="utf-8"?>
<table xmlns="http://schemas.openxmlformats.org/spreadsheetml/2006/main" ref="A1:J2" displayName="Table_52" name="Table_52" id="52">
  <tableColumns count="10">
    <tableColumn name="task_hazard_profile_id" id="1"/>
    <tableColumn name="approved_task_id" id="2"/>
    <tableColumn name="task_name" id="3"/>
    <tableColumn name="approved_hazard_id" id="4"/>
    <tableColumn name="hazard_name" id="5"/>
    <tableColumn name="risk_profile" id="6"/>
    <tableColumn name="source_raw_tab" id="7"/>
    <tableColumn name="source_record_id" id="8"/>
    <tableColumn name="active_status" id="9"/>
    <tableColumn name="notes" id="10"/>
  </tableColumns>
  <tableStyleInfo name="OPSF_Task_Hazard_Profile-style" showColumnStripes="0" showFirstColumn="1" showLastColumn="1" showRowStripes="1"/>
</table>
</file>

<file path=xl/tables/table53.xml><?xml version="1.0" encoding="utf-8"?>
<table xmlns="http://schemas.openxmlformats.org/spreadsheetml/2006/main" ref="A1:J2" displayName="Table_53" name="Table_53" id="53">
  <tableColumns count="10">
    <tableColumn name="task_control_profile_id" id="1"/>
    <tableColumn name="approved_task_id" id="2"/>
    <tableColumn name="task_name" id="3"/>
    <tableColumn name="approved_control_id" id="4"/>
    <tableColumn name="control_name" id="5"/>
    <tableColumn name="control_profile" id="6"/>
    <tableColumn name="source_raw_tab" id="7"/>
    <tableColumn name="source_record_id" id="8"/>
    <tableColumn name="active_status" id="9"/>
    <tableColumn name="notes" id="10"/>
  </tableColumns>
  <tableStyleInfo name="OPSF_Task_Control_Profile-style" showColumnStripes="0" showFirstColumn="1" showLastColumn="1" showRowStripes="1"/>
</table>
</file>

<file path=xl/tables/table54.xml><?xml version="1.0" encoding="utf-8"?>
<table xmlns="http://schemas.openxmlformats.org/spreadsheetml/2006/main" ref="A1:V2" displayName="Table_54" name="Table_54" id="54">
  <tableColumns count="22">
    <tableColumn name="asset_task_link_id" id="1"/>
    <tableColumn name="task_id" id="2"/>
    <tableColumn name="task_name" id="3"/>
    <tableColumn name="asset_id" id="4"/>
    <tableColumn name="asset_name" id="5"/>
    <tableColumn name="asset_type" id="6"/>
    <tableColumn name="related_activity_id" id="7"/>
    <tableColumn name="related_activity_name" id="8"/>
    <tableColumn name="use_context" id="9"/>
    <tableColumn name="introduced_hazard" id="10"/>
    <tableColumn name="control_required" id="11"/>
    <tableColumn name="inspection_required" id="12"/>
    <tableColumn name="verification_required" id="13"/>
    <tableColumn name="evidence_required" id="14"/>
    <tableColumn name="alert_trigger" id="15"/>
    <tableColumn name="related_laravel_table" id="16"/>
    <tableColumn name="active_status" id="17"/>
    <tableColumn name="notes" id="18"/>
    <tableColumn name="approved_link_id" id="19"/>
    <tableColumn name="approved_status" id="20"/>
    <tableColumn name="approved_by" id="21"/>
    <tableColumn name="approved_at" id="22"/>
  </tableColumns>
  <tableStyleInfo name="OPSF_Asset_Task_Link_Map-style" showColumnStripes="0" showFirstColumn="1" showLastColumn="1" showRowStripes="1"/>
</table>
</file>

<file path=xl/tables/table55.xml><?xml version="1.0" encoding="utf-8"?>
<table xmlns="http://schemas.openxmlformats.org/spreadsheetml/2006/main" ref="A1:V2" displayName="Table_55" name="Table_55" id="55">
  <tableColumns count="22">
    <tableColumn name="hazardous_chemical_task_link_id" id="1"/>
    <tableColumn name="task_id" id="2"/>
    <tableColumn name="task_name" id="3"/>
    <tableColumn name="chemical_id" id="4"/>
    <tableColumn name="chemical_name" id="5"/>
    <tableColumn name="chemical_type" id="6"/>
    <tableColumn name="related_activity_id" id="7"/>
    <tableColumn name="related_activity_name" id="8"/>
    <tableColumn name="use_or_generation_context" id="9"/>
    <tableColumn name="exposure_route" id="10"/>
    <tableColumn name="control_required" id="11"/>
    <tableColumn name="sds_required" id="12"/>
    <tableColumn name="verification_required" id="13"/>
    <tableColumn name="evidence_required" id="14"/>
    <tableColumn name="alert_trigger" id="15"/>
    <tableColumn name="related_laravel_table" id="16"/>
    <tableColumn name="active_status" id="17"/>
    <tableColumn name="notes" id="18"/>
    <tableColumn name="approved_link_id" id="19"/>
    <tableColumn name="approved_status" id="20"/>
    <tableColumn name="approved_by" id="21"/>
    <tableColumn name="approved_at" id="22"/>
  </tableColumns>
  <tableStyleInfo name="OPSF_HazChem_Task_Link_Map-style" showColumnStripes="0" showFirstColumn="1" showLastColumn="1" showRowStripes="1"/>
</table>
</file>

<file path=xl/tables/table56.xml><?xml version="1.0" encoding="utf-8"?>
<table xmlns="http://schemas.openxmlformats.org/spreadsheetml/2006/main" ref="A1:V2" displayName="Table_56" name="Table_56" id="56">
  <tableColumns count="22">
    <tableColumn name="task_training_link_id" id="1"/>
    <tableColumn name="task_id" id="2"/>
    <tableColumn name="task_name" id="3"/>
    <tableColumn name="training_id" id="4"/>
    <tableColumn name="training_name" id="5"/>
    <tableColumn name="training_type" id="6"/>
    <tableColumn name="training_required" id="7"/>
    <tableColumn name="initial_training_required" id="8"/>
    <tableColumn name="refresher_training_frequency" id="9"/>
    <tableColumn name="retraining_trigger" id="10"/>
    <tableColumn name="competency_reassessment_required" id="11"/>
    <tableColumn name="evidence_required" id="12"/>
    <tableColumn name="responsible_role" id="13"/>
    <tableColumn name="alert_trigger" id="14"/>
    <tableColumn name="dashboard_metric" id="15"/>
    <tableColumn name="related_laravel_table" id="16"/>
    <tableColumn name="active_status" id="17"/>
    <tableColumn name="notes" id="18"/>
    <tableColumn name="approved_link_id" id="19"/>
    <tableColumn name="approved_status" id="20"/>
    <tableColumn name="approved_by" id="21"/>
    <tableColumn name="approved_at" id="22"/>
  </tableColumns>
  <tableStyleInfo name="OPSF_Task_Training_Link_Map-style" showColumnStripes="0" showFirstColumn="1" showLastColumn="1" showRowStripes="1"/>
</table>
</file>

<file path=xl/tables/table57.xml><?xml version="1.0" encoding="utf-8"?>
<table xmlns="http://schemas.openxmlformats.org/spreadsheetml/2006/main" ref="A1:V2" displayName="Table_57" name="Table_57" id="57">
  <tableColumns count="22">
    <tableColumn name="activity_training_link_id" id="1"/>
    <tableColumn name="task_id" id="2"/>
    <tableColumn name="task_name" id="3"/>
    <tableColumn name="activity_id" id="4"/>
    <tableColumn name="activity_name" id="5"/>
    <tableColumn name="training_id" id="6"/>
    <tableColumn name="training_name" id="7"/>
    <tableColumn name="training_type" id="8"/>
    <tableColumn name="training_required" id="9"/>
    <tableColumn name="refresher_training_frequency" id="10"/>
    <tableColumn name="retraining_trigger" id="11"/>
    <tableColumn name="competency_reassessment_required" id="12"/>
    <tableColumn name="evidence_required" id="13"/>
    <tableColumn name="responsible_role" id="14"/>
    <tableColumn name="alert_trigger" id="15"/>
    <tableColumn name="related_laravel_table" id="16"/>
    <tableColumn name="active_status" id="17"/>
    <tableColumn name="notes" id="18"/>
    <tableColumn name="approved_link_id" id="19"/>
    <tableColumn name="approved_status" id="20"/>
    <tableColumn name="approved_by" id="21"/>
    <tableColumn name="approved_at" id="22"/>
  </tableColumns>
  <tableStyleInfo name="OPSF_Activity_Training_Link-style" showColumnStripes="0" showFirstColumn="1" showLastColumn="1" showRowStripes="1"/>
</table>
</file>

<file path=xl/tables/table58.xml><?xml version="1.0" encoding="utf-8"?>
<table xmlns="http://schemas.openxmlformats.org/spreadsheetml/2006/main" ref="A1:I2" displayName="Table_58" name="Table_58" id="58">
  <tableColumns count="9">
    <tableColumn name="laravel_map_id" id="1"/>
    <tableColumn name="central_tab_name" id="2"/>
    <tableColumn name="excel_sheet_name" id="3"/>
    <tableColumn name="related_laravel_table" id="4"/>
    <tableColumn name="primary_key" id="5"/>
    <tableColumn name="foreign_keys" id="6"/>
    <tableColumn name="import_rule" id="7"/>
    <tableColumn name="active_status" id="8"/>
    <tableColumn name="notes" id="9"/>
  </tableColumns>
  <tableStyleInfo name="OPSF_Laravel_Table_Map_C-style" showColumnStripes="0" showFirstColumn="1" showLastColumn="1" showRowStripes="1"/>
</table>
</file>

<file path=xl/tables/table59.xml><?xml version="1.0" encoding="utf-8"?>
<table xmlns="http://schemas.openxmlformats.org/spreadsheetml/2006/main" ref="A1:J2" displayName="Table_59" name="Table_59" id="59">
  <tableColumns count="10">
    <tableColumn name="data_model_id" id="1"/>
    <tableColumn name="entity_name" id="2"/>
    <tableColumn name="source_tab" id="3"/>
    <tableColumn name="clean_tab" id="4"/>
    <tableColumn name="relationship_type" id="5"/>
    <tableColumn name="primary_key" id="6"/>
    <tableColumn name="foreign_key" id="7"/>
    <tableColumn name="cardinality" id="8"/>
    <tableColumn name="active_status" id="9"/>
    <tableColumn name="notes" id="10"/>
  </tableColumns>
  <tableStyleInfo name="OPSF_Data_Model_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8.71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5.0"/>
    <col customWidth="1" min="3" max="3" width="13.0"/>
    <col customWidth="1" min="4" max="4" width="18.0"/>
    <col customWidth="1" min="5" max="26" width="8.71"/>
  </cols>
  <sheetData>
    <row r="1">
      <c r="A1" s="1" t="s">
        <v>18</v>
      </c>
      <c r="B1" s="1" t="s">
        <v>19</v>
      </c>
      <c r="C1" s="1" t="s">
        <v>1</v>
      </c>
      <c r="D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</row>
    <row r="3">
      <c r="A3" s="2" t="s">
        <v>25</v>
      </c>
      <c r="B3" s="2" t="s">
        <v>26</v>
      </c>
      <c r="C3" s="2" t="s">
        <v>27</v>
      </c>
      <c r="D3" s="2" t="s">
        <v>24</v>
      </c>
    </row>
    <row r="4">
      <c r="A4" s="2" t="s">
        <v>28</v>
      </c>
      <c r="B4" s="2" t="s">
        <v>29</v>
      </c>
      <c r="C4" s="2" t="s">
        <v>30</v>
      </c>
      <c r="D4" s="2" t="s">
        <v>24</v>
      </c>
    </row>
    <row r="5">
      <c r="A5" s="2" t="s">
        <v>31</v>
      </c>
      <c r="B5" s="2" t="s">
        <v>32</v>
      </c>
      <c r="C5" s="2" t="s">
        <v>33</v>
      </c>
      <c r="D5" s="2" t="s">
        <v>24</v>
      </c>
    </row>
    <row r="6">
      <c r="A6" s="2" t="s">
        <v>34</v>
      </c>
      <c r="B6" s="2" t="s">
        <v>35</v>
      </c>
      <c r="C6" s="2" t="s">
        <v>36</v>
      </c>
      <c r="D6" s="2" t="s">
        <v>24</v>
      </c>
    </row>
    <row r="7">
      <c r="A7" s="2" t="s">
        <v>37</v>
      </c>
      <c r="B7" s="2" t="s">
        <v>38</v>
      </c>
      <c r="C7" s="2" t="s">
        <v>39</v>
      </c>
      <c r="D7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4.0"/>
    <col customWidth="1" min="4" max="4" width="16.0"/>
    <col customWidth="1" min="5" max="5" width="14.0"/>
    <col customWidth="1" min="6" max="6" width="23.0"/>
    <col customWidth="1" min="7" max="7" width="22.0"/>
    <col customWidth="1" min="8" max="8" width="14.0"/>
    <col customWidth="1" min="9" max="9" width="17.0"/>
    <col customWidth="1" min="10" max="26" width="8.71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>
      <c r="A2" s="2" t="s">
        <v>49</v>
      </c>
      <c r="B2" s="2" t="s">
        <v>49</v>
      </c>
      <c r="C2" s="2">
        <v>1.0</v>
      </c>
      <c r="D2" s="2">
        <v>2.0</v>
      </c>
      <c r="E2" s="2" t="s">
        <v>50</v>
      </c>
      <c r="F2" s="2"/>
      <c r="G2" s="2" t="s">
        <v>51</v>
      </c>
      <c r="H2" s="2" t="s">
        <v>52</v>
      </c>
      <c r="I2" s="2" t="s">
        <v>53</v>
      </c>
      <c r="P2" s="3"/>
      <c r="Q2" s="3"/>
      <c r="T2" s="3"/>
      <c r="V2" s="3"/>
    </row>
    <row r="3">
      <c r="A3" s="2" t="s">
        <v>54</v>
      </c>
      <c r="B3" s="2" t="s">
        <v>54</v>
      </c>
      <c r="C3" s="2">
        <v>2.0</v>
      </c>
      <c r="D3" s="2">
        <v>4.0</v>
      </c>
      <c r="E3" s="2" t="s">
        <v>50</v>
      </c>
      <c r="F3" s="2"/>
      <c r="G3" s="2" t="s">
        <v>51</v>
      </c>
      <c r="H3" s="2" t="s">
        <v>55</v>
      </c>
      <c r="I3" s="2" t="s">
        <v>53</v>
      </c>
      <c r="P3" s="3"/>
      <c r="Q3" s="3"/>
      <c r="T3" s="3"/>
      <c r="V3" s="3"/>
    </row>
    <row r="4">
      <c r="A4" s="2" t="s">
        <v>56</v>
      </c>
      <c r="B4" s="2" t="s">
        <v>56</v>
      </c>
      <c r="C4" s="2">
        <v>3.0</v>
      </c>
      <c r="D4" s="2">
        <v>9.0</v>
      </c>
      <c r="E4" s="2" t="s">
        <v>57</v>
      </c>
      <c r="F4" s="2"/>
      <c r="G4" s="2" t="s">
        <v>51</v>
      </c>
      <c r="H4" s="2" t="s">
        <v>58</v>
      </c>
      <c r="I4" s="2" t="s">
        <v>53</v>
      </c>
      <c r="P4" s="3"/>
      <c r="Q4" s="3"/>
      <c r="T4" s="3"/>
      <c r="V4" s="3"/>
    </row>
    <row r="5">
      <c r="A5" s="2" t="s">
        <v>59</v>
      </c>
      <c r="B5" s="2" t="s">
        <v>59</v>
      </c>
      <c r="C5" s="2">
        <v>4.0</v>
      </c>
      <c r="D5" s="2">
        <v>18.0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53</v>
      </c>
      <c r="P5" s="3"/>
      <c r="Q5" s="3"/>
      <c r="T5" s="3"/>
      <c r="V5" s="3"/>
    </row>
    <row r="6">
      <c r="A6" s="2" t="s">
        <v>64</v>
      </c>
      <c r="B6" s="2" t="s">
        <v>64</v>
      </c>
      <c r="C6" s="2">
        <v>5.0</v>
      </c>
      <c r="D6" s="2">
        <v>18.0</v>
      </c>
      <c r="E6" s="2" t="s">
        <v>60</v>
      </c>
      <c r="F6" s="2" t="s">
        <v>65</v>
      </c>
      <c r="G6" s="2" t="s">
        <v>62</v>
      </c>
      <c r="H6" s="2" t="s">
        <v>63</v>
      </c>
      <c r="I6" s="2" t="s">
        <v>53</v>
      </c>
      <c r="P6" s="3"/>
      <c r="Q6" s="3"/>
      <c r="T6" s="3"/>
      <c r="V6" s="3"/>
    </row>
    <row r="7">
      <c r="A7" s="2" t="s">
        <v>66</v>
      </c>
      <c r="B7" s="2" t="s">
        <v>66</v>
      </c>
      <c r="C7" s="2">
        <v>6.0</v>
      </c>
      <c r="D7" s="2">
        <v>18.0</v>
      </c>
      <c r="E7" s="2" t="s">
        <v>60</v>
      </c>
      <c r="F7" s="2" t="s">
        <v>67</v>
      </c>
      <c r="G7" s="2" t="s">
        <v>62</v>
      </c>
      <c r="H7" s="2" t="s">
        <v>63</v>
      </c>
      <c r="I7" s="2" t="s">
        <v>53</v>
      </c>
      <c r="P7" s="3"/>
      <c r="Q7" s="3"/>
      <c r="T7" s="3"/>
      <c r="V7" s="3"/>
    </row>
    <row r="8">
      <c r="A8" s="2" t="s">
        <v>68</v>
      </c>
      <c r="B8" s="2" t="s">
        <v>68</v>
      </c>
      <c r="C8" s="2">
        <v>7.0</v>
      </c>
      <c r="D8" s="2">
        <v>18.0</v>
      </c>
      <c r="E8" s="2" t="s">
        <v>60</v>
      </c>
      <c r="F8" s="2" t="s">
        <v>69</v>
      </c>
      <c r="G8" s="2" t="s">
        <v>62</v>
      </c>
      <c r="H8" s="2" t="s">
        <v>63</v>
      </c>
      <c r="I8" s="2" t="s">
        <v>53</v>
      </c>
      <c r="P8" s="3"/>
      <c r="Q8" s="3"/>
      <c r="T8" s="3"/>
      <c r="V8" s="3"/>
    </row>
    <row r="9">
      <c r="A9" s="2" t="s">
        <v>70</v>
      </c>
      <c r="B9" s="2" t="s">
        <v>70</v>
      </c>
      <c r="C9" s="2">
        <v>8.0</v>
      </c>
      <c r="D9" s="2">
        <v>34.0</v>
      </c>
      <c r="E9" s="2" t="s">
        <v>60</v>
      </c>
      <c r="F9" s="2" t="s">
        <v>71</v>
      </c>
      <c r="G9" s="2" t="s">
        <v>62</v>
      </c>
      <c r="H9" s="2" t="s">
        <v>63</v>
      </c>
      <c r="I9" s="2" t="s">
        <v>53</v>
      </c>
      <c r="P9" s="3"/>
      <c r="Q9" s="3"/>
      <c r="T9" s="3"/>
      <c r="V9" s="3"/>
    </row>
    <row r="10">
      <c r="A10" s="2" t="s">
        <v>72</v>
      </c>
      <c r="B10" s="2" t="s">
        <v>72</v>
      </c>
      <c r="C10" s="2">
        <v>9.0</v>
      </c>
      <c r="D10" s="2">
        <v>35.0</v>
      </c>
      <c r="E10" s="2" t="s">
        <v>60</v>
      </c>
      <c r="F10" s="2" t="s">
        <v>73</v>
      </c>
      <c r="G10" s="2" t="s">
        <v>62</v>
      </c>
      <c r="H10" s="2" t="s">
        <v>63</v>
      </c>
      <c r="I10" s="2" t="s">
        <v>53</v>
      </c>
      <c r="P10" s="3"/>
      <c r="Q10" s="3"/>
      <c r="T10" s="3"/>
      <c r="V10" s="3"/>
    </row>
    <row r="11">
      <c r="A11" s="2" t="s">
        <v>74</v>
      </c>
      <c r="B11" s="2" t="s">
        <v>74</v>
      </c>
      <c r="C11" s="2">
        <v>10.0</v>
      </c>
      <c r="D11" s="2">
        <v>34.0</v>
      </c>
      <c r="E11" s="2" t="s">
        <v>60</v>
      </c>
      <c r="F11" s="2" t="s">
        <v>75</v>
      </c>
      <c r="G11" s="2" t="s">
        <v>62</v>
      </c>
      <c r="H11" s="2" t="s">
        <v>63</v>
      </c>
      <c r="I11" s="2" t="s">
        <v>53</v>
      </c>
      <c r="P11" s="3"/>
      <c r="Q11" s="3"/>
      <c r="T11" s="3"/>
      <c r="V11" s="3"/>
    </row>
    <row r="12">
      <c r="A12" s="2" t="s">
        <v>76</v>
      </c>
      <c r="B12" s="2" t="s">
        <v>76</v>
      </c>
      <c r="C12" s="2">
        <v>11.0</v>
      </c>
      <c r="D12" s="2">
        <v>35.0</v>
      </c>
      <c r="E12" s="2" t="s">
        <v>60</v>
      </c>
      <c r="F12" s="2" t="s">
        <v>77</v>
      </c>
      <c r="G12" s="2" t="s">
        <v>62</v>
      </c>
      <c r="H12" s="2" t="s">
        <v>63</v>
      </c>
      <c r="I12" s="2" t="s">
        <v>53</v>
      </c>
      <c r="P12" s="3"/>
      <c r="Q12" s="3"/>
      <c r="T12" s="3"/>
      <c r="V12" s="3"/>
    </row>
    <row r="13">
      <c r="A13" s="2" t="s">
        <v>78</v>
      </c>
      <c r="B13" s="2" t="s">
        <v>78</v>
      </c>
      <c r="C13" s="2">
        <v>12.0</v>
      </c>
      <c r="D13" s="2">
        <v>36.0</v>
      </c>
      <c r="E13" s="2" t="s">
        <v>60</v>
      </c>
      <c r="F13" s="2" t="s">
        <v>79</v>
      </c>
      <c r="G13" s="2" t="s">
        <v>62</v>
      </c>
      <c r="H13" s="2" t="s">
        <v>63</v>
      </c>
      <c r="I13" s="2" t="s">
        <v>53</v>
      </c>
      <c r="P13" s="3"/>
      <c r="Q13" s="3"/>
      <c r="T13" s="3"/>
      <c r="V13" s="3"/>
    </row>
    <row r="14">
      <c r="A14" s="2" t="s">
        <v>80</v>
      </c>
      <c r="B14" s="2" t="s">
        <v>81</v>
      </c>
      <c r="C14" s="2">
        <v>13.0</v>
      </c>
      <c r="D14" s="2">
        <v>38.0</v>
      </c>
      <c r="E14" s="2" t="s">
        <v>60</v>
      </c>
      <c r="F14" s="2" t="s">
        <v>82</v>
      </c>
      <c r="G14" s="2" t="s">
        <v>62</v>
      </c>
      <c r="H14" s="2" t="s">
        <v>63</v>
      </c>
      <c r="I14" s="2" t="s">
        <v>53</v>
      </c>
      <c r="P14" s="3"/>
      <c r="Q14" s="3"/>
      <c r="T14" s="3"/>
      <c r="V14" s="3"/>
    </row>
    <row r="15">
      <c r="A15" s="2" t="s">
        <v>83</v>
      </c>
      <c r="B15" s="2" t="s">
        <v>83</v>
      </c>
      <c r="C15" s="2">
        <v>14.0</v>
      </c>
      <c r="D15" s="2">
        <v>34.0</v>
      </c>
      <c r="E15" s="2" t="s">
        <v>60</v>
      </c>
      <c r="F15" s="2" t="s">
        <v>84</v>
      </c>
      <c r="G15" s="2" t="s">
        <v>62</v>
      </c>
      <c r="H15" s="2" t="s">
        <v>63</v>
      </c>
      <c r="I15" s="2" t="s">
        <v>53</v>
      </c>
      <c r="P15" s="3"/>
      <c r="Q15" s="3"/>
      <c r="T15" s="3"/>
      <c r="V15" s="3"/>
    </row>
    <row r="16">
      <c r="A16" s="2" t="s">
        <v>85</v>
      </c>
      <c r="B16" s="2" t="s">
        <v>86</v>
      </c>
      <c r="C16" s="2">
        <v>15.0</v>
      </c>
      <c r="D16" s="2">
        <v>34.0</v>
      </c>
      <c r="E16" s="2" t="s">
        <v>60</v>
      </c>
      <c r="F16" s="2" t="s">
        <v>87</v>
      </c>
      <c r="G16" s="2" t="s">
        <v>62</v>
      </c>
      <c r="H16" s="2" t="s">
        <v>63</v>
      </c>
      <c r="I16" s="2" t="s">
        <v>53</v>
      </c>
      <c r="P16" s="3"/>
      <c r="Q16" s="3"/>
      <c r="T16" s="3"/>
      <c r="V16" s="3"/>
    </row>
    <row r="17">
      <c r="A17" s="2" t="s">
        <v>88</v>
      </c>
      <c r="B17" s="2" t="s">
        <v>88</v>
      </c>
      <c r="C17" s="2">
        <v>16.0</v>
      </c>
      <c r="D17" s="2">
        <v>34.0</v>
      </c>
      <c r="E17" s="2" t="s">
        <v>60</v>
      </c>
      <c r="F17" s="2" t="s">
        <v>89</v>
      </c>
      <c r="G17" s="2" t="s">
        <v>62</v>
      </c>
      <c r="H17" s="2" t="s">
        <v>63</v>
      </c>
      <c r="I17" s="2" t="s">
        <v>53</v>
      </c>
      <c r="P17" s="3"/>
      <c r="Q17" s="3"/>
      <c r="T17" s="3"/>
      <c r="V17" s="3"/>
    </row>
    <row r="18">
      <c r="A18" s="2" t="s">
        <v>90</v>
      </c>
      <c r="B18" s="2" t="s">
        <v>90</v>
      </c>
      <c r="C18" s="2">
        <v>17.0</v>
      </c>
      <c r="D18" s="2">
        <v>34.0</v>
      </c>
      <c r="E18" s="2" t="s">
        <v>60</v>
      </c>
      <c r="F18" s="2" t="s">
        <v>91</v>
      </c>
      <c r="G18" s="2" t="s">
        <v>62</v>
      </c>
      <c r="H18" s="2" t="s">
        <v>63</v>
      </c>
      <c r="I18" s="2" t="s">
        <v>53</v>
      </c>
      <c r="P18" s="3"/>
      <c r="Q18" s="3"/>
      <c r="T18" s="3"/>
      <c r="V18" s="3"/>
    </row>
    <row r="19">
      <c r="A19" s="2" t="s">
        <v>92</v>
      </c>
      <c r="B19" s="2" t="s">
        <v>92</v>
      </c>
      <c r="C19" s="2">
        <v>18.0</v>
      </c>
      <c r="D19" s="2">
        <v>34.0</v>
      </c>
      <c r="E19" s="2" t="s">
        <v>60</v>
      </c>
      <c r="F19" s="2" t="s">
        <v>93</v>
      </c>
      <c r="G19" s="2" t="s">
        <v>62</v>
      </c>
      <c r="H19" s="2" t="s">
        <v>63</v>
      </c>
      <c r="I19" s="2" t="s">
        <v>53</v>
      </c>
      <c r="P19" s="3"/>
      <c r="Q19" s="3"/>
      <c r="T19" s="3"/>
      <c r="V19" s="3"/>
    </row>
    <row r="20">
      <c r="A20" s="2" t="s">
        <v>94</v>
      </c>
      <c r="B20" s="2" t="s">
        <v>95</v>
      </c>
      <c r="C20" s="2">
        <v>19.0</v>
      </c>
      <c r="D20" s="2">
        <v>20.0</v>
      </c>
      <c r="E20" s="2" t="s">
        <v>60</v>
      </c>
      <c r="F20" s="2" t="s">
        <v>96</v>
      </c>
      <c r="G20" s="2" t="s">
        <v>62</v>
      </c>
      <c r="H20" s="2" t="s">
        <v>63</v>
      </c>
      <c r="I20" s="2" t="s">
        <v>53</v>
      </c>
      <c r="P20" s="3"/>
      <c r="Q20" s="3"/>
      <c r="T20" s="3"/>
      <c r="V20" s="3"/>
    </row>
    <row r="21" ht="15.75" customHeight="1">
      <c r="A21" s="2" t="s">
        <v>97</v>
      </c>
      <c r="B21" s="2" t="s">
        <v>97</v>
      </c>
      <c r="C21" s="2">
        <v>20.0</v>
      </c>
      <c r="D21" s="2">
        <v>18.0</v>
      </c>
      <c r="E21" s="2" t="s">
        <v>60</v>
      </c>
      <c r="F21" s="2" t="s">
        <v>98</v>
      </c>
      <c r="G21" s="2" t="s">
        <v>62</v>
      </c>
      <c r="H21" s="2" t="s">
        <v>63</v>
      </c>
      <c r="I21" s="2" t="s">
        <v>53</v>
      </c>
      <c r="P21" s="3"/>
      <c r="Q21" s="3"/>
      <c r="T21" s="3"/>
      <c r="V21" s="3"/>
    </row>
    <row r="22" ht="15.75" customHeight="1">
      <c r="A22" s="2" t="s">
        <v>99</v>
      </c>
      <c r="B22" s="2" t="s">
        <v>100</v>
      </c>
      <c r="C22" s="2">
        <v>21.0</v>
      </c>
      <c r="D22" s="2">
        <v>18.0</v>
      </c>
      <c r="E22" s="2" t="s">
        <v>60</v>
      </c>
      <c r="F22" s="2" t="s">
        <v>101</v>
      </c>
      <c r="G22" s="2" t="s">
        <v>62</v>
      </c>
      <c r="H22" s="2" t="s">
        <v>63</v>
      </c>
      <c r="I22" s="2" t="s">
        <v>53</v>
      </c>
      <c r="P22" s="3"/>
      <c r="Q22" s="3"/>
      <c r="T22" s="3"/>
      <c r="V22" s="3"/>
    </row>
    <row r="23" ht="15.75" customHeight="1">
      <c r="A23" s="2" t="s">
        <v>102</v>
      </c>
      <c r="B23" s="2" t="s">
        <v>102</v>
      </c>
      <c r="C23" s="2">
        <v>22.0</v>
      </c>
      <c r="D23" s="2">
        <v>18.0</v>
      </c>
      <c r="E23" s="2" t="s">
        <v>60</v>
      </c>
      <c r="F23" s="2" t="s">
        <v>103</v>
      </c>
      <c r="G23" s="2" t="s">
        <v>62</v>
      </c>
      <c r="H23" s="2" t="s">
        <v>63</v>
      </c>
      <c r="I23" s="2" t="s">
        <v>53</v>
      </c>
      <c r="P23" s="3"/>
      <c r="Q23" s="3"/>
      <c r="T23" s="3"/>
      <c r="V23" s="3"/>
    </row>
    <row r="24" ht="15.75" customHeight="1">
      <c r="A24" s="2" t="s">
        <v>104</v>
      </c>
      <c r="B24" s="2" t="s">
        <v>105</v>
      </c>
      <c r="C24" s="2">
        <v>23.0</v>
      </c>
      <c r="D24" s="2">
        <v>18.0</v>
      </c>
      <c r="E24" s="2" t="s">
        <v>60</v>
      </c>
      <c r="F24" s="2" t="s">
        <v>106</v>
      </c>
      <c r="G24" s="2" t="s">
        <v>62</v>
      </c>
      <c r="H24" s="2" t="s">
        <v>63</v>
      </c>
      <c r="I24" s="2" t="s">
        <v>53</v>
      </c>
      <c r="P24" s="3"/>
      <c r="Q24" s="3"/>
      <c r="T24" s="3"/>
      <c r="V24" s="3"/>
    </row>
    <row r="25" ht="15.75" customHeight="1">
      <c r="A25" s="2" t="s">
        <v>107</v>
      </c>
      <c r="B25" s="2" t="s">
        <v>108</v>
      </c>
      <c r="C25" s="2">
        <v>24.0</v>
      </c>
      <c r="D25" s="2">
        <v>20.0</v>
      </c>
      <c r="E25" s="2" t="s">
        <v>60</v>
      </c>
      <c r="F25" s="2" t="s">
        <v>109</v>
      </c>
      <c r="G25" s="2" t="s">
        <v>62</v>
      </c>
      <c r="H25" s="2" t="s">
        <v>63</v>
      </c>
      <c r="I25" s="2" t="s">
        <v>53</v>
      </c>
      <c r="P25" s="3"/>
      <c r="Q25" s="3"/>
      <c r="T25" s="3"/>
      <c r="V25" s="3"/>
    </row>
    <row r="26" ht="15.75" customHeight="1">
      <c r="A26" s="2" t="s">
        <v>110</v>
      </c>
      <c r="B26" s="2" t="s">
        <v>111</v>
      </c>
      <c r="C26" s="2">
        <v>25.0</v>
      </c>
      <c r="D26" s="2">
        <v>22.0</v>
      </c>
      <c r="E26" s="2" t="s">
        <v>60</v>
      </c>
      <c r="F26" s="2" t="s">
        <v>112</v>
      </c>
      <c r="G26" s="2" t="s">
        <v>62</v>
      </c>
      <c r="H26" s="2" t="s">
        <v>63</v>
      </c>
      <c r="I26" s="2" t="s">
        <v>53</v>
      </c>
      <c r="P26" s="3"/>
      <c r="Q26" s="3"/>
      <c r="T26" s="3"/>
      <c r="V26" s="3"/>
    </row>
    <row r="27" ht="15.75" customHeight="1">
      <c r="A27" s="2" t="s">
        <v>113</v>
      </c>
      <c r="B27" s="2" t="s">
        <v>114</v>
      </c>
      <c r="C27" s="2">
        <v>26.0</v>
      </c>
      <c r="D27" s="2">
        <v>22.0</v>
      </c>
      <c r="E27" s="2" t="s">
        <v>60</v>
      </c>
      <c r="F27" s="2" t="s">
        <v>115</v>
      </c>
      <c r="G27" s="2" t="s">
        <v>62</v>
      </c>
      <c r="H27" s="2" t="s">
        <v>63</v>
      </c>
      <c r="I27" s="2" t="s">
        <v>53</v>
      </c>
      <c r="P27" s="3"/>
      <c r="Q27" s="3"/>
      <c r="T27" s="3"/>
      <c r="V27" s="3"/>
    </row>
    <row r="28" ht="15.75" customHeight="1">
      <c r="A28" s="2" t="s">
        <v>116</v>
      </c>
      <c r="B28" s="2" t="s">
        <v>116</v>
      </c>
      <c r="C28" s="2">
        <v>27.0</v>
      </c>
      <c r="D28" s="2">
        <v>10.0</v>
      </c>
      <c r="E28" s="2" t="s">
        <v>50</v>
      </c>
      <c r="F28" s="2"/>
      <c r="G28" s="2" t="s">
        <v>51</v>
      </c>
      <c r="H28" s="2" t="s">
        <v>117</v>
      </c>
      <c r="I28" s="2" t="s">
        <v>53</v>
      </c>
      <c r="P28" s="3"/>
      <c r="Q28" s="3"/>
      <c r="T28" s="3"/>
      <c r="V28" s="3"/>
    </row>
    <row r="29" ht="15.75" customHeight="1">
      <c r="A29" s="2" t="s">
        <v>118</v>
      </c>
      <c r="B29" s="2" t="s">
        <v>118</v>
      </c>
      <c r="C29" s="2">
        <v>28.0</v>
      </c>
      <c r="D29" s="2">
        <v>13.0</v>
      </c>
      <c r="E29" s="2" t="s">
        <v>50</v>
      </c>
      <c r="F29" s="2"/>
      <c r="G29" s="2" t="s">
        <v>51</v>
      </c>
      <c r="H29" s="2" t="s">
        <v>119</v>
      </c>
      <c r="I29" s="2" t="s">
        <v>53</v>
      </c>
      <c r="P29" s="3"/>
      <c r="Q29" s="3"/>
      <c r="T29" s="3"/>
      <c r="V29" s="3"/>
    </row>
    <row r="30" ht="15.75" customHeight="1">
      <c r="A30" s="2" t="s">
        <v>120</v>
      </c>
      <c r="B30" s="2" t="s">
        <v>120</v>
      </c>
      <c r="C30" s="2">
        <v>29.0</v>
      </c>
      <c r="D30" s="2">
        <v>14.0</v>
      </c>
      <c r="E30" s="2" t="s">
        <v>50</v>
      </c>
      <c r="F30" s="2"/>
      <c r="G30" s="2" t="s">
        <v>51</v>
      </c>
      <c r="H30" s="2" t="s">
        <v>121</v>
      </c>
      <c r="I30" s="2" t="s">
        <v>53</v>
      </c>
      <c r="P30" s="3"/>
      <c r="Q30" s="3"/>
      <c r="T30" s="3"/>
      <c r="V30" s="3"/>
    </row>
    <row r="31" ht="15.75" customHeight="1">
      <c r="A31" s="2" t="s">
        <v>122</v>
      </c>
      <c r="B31" s="2" t="s">
        <v>122</v>
      </c>
      <c r="C31" s="2">
        <v>30.0</v>
      </c>
      <c r="D31" s="2">
        <v>12.0</v>
      </c>
      <c r="E31" s="2" t="s">
        <v>50</v>
      </c>
      <c r="F31" s="2"/>
      <c r="G31" s="2" t="s">
        <v>51</v>
      </c>
      <c r="H31" s="2" t="s">
        <v>123</v>
      </c>
      <c r="I31" s="2" t="s">
        <v>53</v>
      </c>
      <c r="P31" s="3"/>
      <c r="Q31" s="3"/>
      <c r="T31" s="3"/>
      <c r="V31" s="3"/>
    </row>
    <row r="32" ht="15.75" customHeight="1">
      <c r="A32" s="2" t="s">
        <v>124</v>
      </c>
      <c r="B32" s="2" t="s">
        <v>124</v>
      </c>
      <c r="C32" s="2">
        <v>31.0</v>
      </c>
      <c r="D32" s="2">
        <v>11.0</v>
      </c>
      <c r="E32" s="2" t="s">
        <v>50</v>
      </c>
      <c r="F32" s="2"/>
      <c r="G32" s="2" t="s">
        <v>51</v>
      </c>
      <c r="H32" s="2" t="s">
        <v>125</v>
      </c>
      <c r="I32" s="2" t="s">
        <v>53</v>
      </c>
      <c r="P32" s="3"/>
      <c r="Q32" s="3"/>
      <c r="T32" s="3"/>
      <c r="V32" s="3"/>
    </row>
    <row r="33" ht="15.75" customHeight="1">
      <c r="A33" s="2" t="s">
        <v>126</v>
      </c>
      <c r="B33" s="2" t="s">
        <v>126</v>
      </c>
      <c r="C33" s="2">
        <v>32.0</v>
      </c>
      <c r="D33" s="2">
        <v>10.0</v>
      </c>
      <c r="E33" s="2" t="s">
        <v>50</v>
      </c>
      <c r="F33" s="2"/>
      <c r="G33" s="2" t="s">
        <v>51</v>
      </c>
      <c r="H33" s="2" t="s">
        <v>127</v>
      </c>
      <c r="I33" s="2" t="s">
        <v>53</v>
      </c>
      <c r="P33" s="3"/>
      <c r="Q33" s="3"/>
      <c r="T33" s="3"/>
      <c r="V33" s="3"/>
    </row>
    <row r="34" ht="15.75" customHeight="1">
      <c r="A34" s="2" t="s">
        <v>128</v>
      </c>
      <c r="B34" s="2" t="s">
        <v>128</v>
      </c>
      <c r="C34" s="2">
        <v>33.0</v>
      </c>
      <c r="D34" s="2">
        <v>8.0</v>
      </c>
      <c r="E34" s="2" t="s">
        <v>50</v>
      </c>
      <c r="F34" s="2"/>
      <c r="G34" s="2" t="s">
        <v>51</v>
      </c>
      <c r="H34" s="2" t="s">
        <v>129</v>
      </c>
      <c r="I34" s="2" t="s">
        <v>53</v>
      </c>
      <c r="P34" s="3"/>
      <c r="Q34" s="3"/>
      <c r="T34" s="3"/>
      <c r="V34" s="3"/>
    </row>
    <row r="35" ht="15.75" customHeight="1">
      <c r="A35" s="2" t="s">
        <v>130</v>
      </c>
      <c r="B35" s="2" t="s">
        <v>130</v>
      </c>
      <c r="C35" s="2">
        <v>34.0</v>
      </c>
      <c r="D35" s="2">
        <v>22.0</v>
      </c>
      <c r="E35" s="2" t="s">
        <v>131</v>
      </c>
      <c r="F35" s="2"/>
      <c r="G35" s="2" t="s">
        <v>51</v>
      </c>
      <c r="H35" s="2" t="s">
        <v>132</v>
      </c>
      <c r="I35" s="2" t="s">
        <v>53</v>
      </c>
      <c r="P35" s="3"/>
      <c r="Q35" s="3"/>
      <c r="T35" s="3"/>
      <c r="V35" s="3"/>
    </row>
    <row r="36" ht="15.75" customHeight="1">
      <c r="A36" s="2" t="s">
        <v>133</v>
      </c>
      <c r="B36" s="2" t="s">
        <v>133</v>
      </c>
      <c r="C36" s="2">
        <v>35.0</v>
      </c>
      <c r="D36" s="2">
        <v>22.0</v>
      </c>
      <c r="E36" s="2" t="s">
        <v>131</v>
      </c>
      <c r="F36" s="2"/>
      <c r="G36" s="2" t="s">
        <v>51</v>
      </c>
      <c r="H36" s="2" t="s">
        <v>132</v>
      </c>
      <c r="I36" s="2" t="s">
        <v>53</v>
      </c>
      <c r="P36" s="3"/>
      <c r="Q36" s="3"/>
      <c r="T36" s="3"/>
      <c r="V36" s="3"/>
    </row>
    <row r="37" ht="15.75" customHeight="1">
      <c r="A37" s="2" t="s">
        <v>134</v>
      </c>
      <c r="B37" s="2" t="s">
        <v>134</v>
      </c>
      <c r="C37" s="2">
        <v>36.0</v>
      </c>
      <c r="D37" s="2">
        <v>22.0</v>
      </c>
      <c r="E37" s="2" t="s">
        <v>131</v>
      </c>
      <c r="F37" s="2"/>
      <c r="G37" s="2" t="s">
        <v>51</v>
      </c>
      <c r="H37" s="2" t="s">
        <v>132</v>
      </c>
      <c r="I37" s="2" t="s">
        <v>53</v>
      </c>
      <c r="P37" s="3"/>
      <c r="Q37" s="3"/>
      <c r="T37" s="3"/>
      <c r="V37" s="3"/>
    </row>
    <row r="38" ht="15.75" customHeight="1">
      <c r="A38" s="2" t="s">
        <v>135</v>
      </c>
      <c r="B38" s="2" t="s">
        <v>135</v>
      </c>
      <c r="C38" s="2">
        <v>37.0</v>
      </c>
      <c r="D38" s="2">
        <v>22.0</v>
      </c>
      <c r="E38" s="2" t="s">
        <v>131</v>
      </c>
      <c r="F38" s="2"/>
      <c r="G38" s="2" t="s">
        <v>51</v>
      </c>
      <c r="H38" s="2" t="s">
        <v>132</v>
      </c>
      <c r="I38" s="2" t="s">
        <v>53</v>
      </c>
      <c r="P38" s="3"/>
      <c r="Q38" s="3"/>
      <c r="T38" s="3"/>
      <c r="V38" s="3"/>
    </row>
    <row r="39" ht="15.75" customHeight="1">
      <c r="A39" s="2" t="s">
        <v>136</v>
      </c>
      <c r="B39" s="2" t="s">
        <v>136</v>
      </c>
      <c r="C39" s="2">
        <v>38.0</v>
      </c>
      <c r="D39" s="2">
        <v>38.0</v>
      </c>
      <c r="E39" s="2" t="s">
        <v>131</v>
      </c>
      <c r="F39" s="2"/>
      <c r="G39" s="2" t="s">
        <v>51</v>
      </c>
      <c r="H39" s="2" t="s">
        <v>132</v>
      </c>
      <c r="I39" s="2" t="s">
        <v>53</v>
      </c>
      <c r="P39" s="3"/>
      <c r="Q39" s="3"/>
      <c r="T39" s="3"/>
      <c r="V39" s="3"/>
    </row>
    <row r="40" ht="15.75" customHeight="1">
      <c r="A40" s="2" t="s">
        <v>137</v>
      </c>
      <c r="B40" s="2" t="s">
        <v>137</v>
      </c>
      <c r="C40" s="2">
        <v>39.0</v>
      </c>
      <c r="D40" s="2">
        <v>39.0</v>
      </c>
      <c r="E40" s="2" t="s">
        <v>131</v>
      </c>
      <c r="F40" s="2"/>
      <c r="G40" s="2" t="s">
        <v>51</v>
      </c>
      <c r="H40" s="2" t="s">
        <v>132</v>
      </c>
      <c r="I40" s="2" t="s">
        <v>53</v>
      </c>
      <c r="P40" s="3"/>
      <c r="Q40" s="3"/>
      <c r="T40" s="3"/>
      <c r="V40" s="3"/>
    </row>
    <row r="41" ht="15.75" customHeight="1">
      <c r="A41" s="2" t="s">
        <v>138</v>
      </c>
      <c r="B41" s="2" t="s">
        <v>138</v>
      </c>
      <c r="C41" s="2">
        <v>40.0</v>
      </c>
      <c r="D41" s="2">
        <v>38.0</v>
      </c>
      <c r="E41" s="2" t="s">
        <v>131</v>
      </c>
      <c r="F41" s="2"/>
      <c r="G41" s="2" t="s">
        <v>51</v>
      </c>
      <c r="H41" s="2" t="s">
        <v>132</v>
      </c>
      <c r="I41" s="2" t="s">
        <v>53</v>
      </c>
      <c r="P41" s="3"/>
      <c r="Q41" s="3"/>
      <c r="T41" s="3"/>
      <c r="V41" s="3"/>
    </row>
    <row r="42" ht="15.75" customHeight="1">
      <c r="A42" s="2" t="s">
        <v>139</v>
      </c>
      <c r="B42" s="2" t="s">
        <v>139</v>
      </c>
      <c r="C42" s="2">
        <v>41.0</v>
      </c>
      <c r="D42" s="2">
        <v>39.0</v>
      </c>
      <c r="E42" s="2" t="s">
        <v>131</v>
      </c>
      <c r="F42" s="2"/>
      <c r="G42" s="2" t="s">
        <v>51</v>
      </c>
      <c r="H42" s="2" t="s">
        <v>132</v>
      </c>
      <c r="I42" s="2" t="s">
        <v>53</v>
      </c>
      <c r="P42" s="3"/>
      <c r="Q42" s="3"/>
      <c r="T42" s="3"/>
      <c r="V42" s="3"/>
    </row>
    <row r="43" ht="15.75" customHeight="1">
      <c r="A43" s="2" t="s">
        <v>140</v>
      </c>
      <c r="B43" s="2" t="s">
        <v>140</v>
      </c>
      <c r="C43" s="2">
        <v>42.0</v>
      </c>
      <c r="D43" s="2">
        <v>40.0</v>
      </c>
      <c r="E43" s="2" t="s">
        <v>131</v>
      </c>
      <c r="F43" s="2"/>
      <c r="G43" s="2" t="s">
        <v>51</v>
      </c>
      <c r="H43" s="2" t="s">
        <v>132</v>
      </c>
      <c r="I43" s="2" t="s">
        <v>53</v>
      </c>
      <c r="P43" s="3"/>
      <c r="Q43" s="3"/>
      <c r="T43" s="3"/>
      <c r="V43" s="3"/>
    </row>
    <row r="44" ht="15.75" customHeight="1">
      <c r="A44" s="2" t="s">
        <v>141</v>
      </c>
      <c r="B44" s="2" t="s">
        <v>141</v>
      </c>
      <c r="C44" s="2">
        <v>43.0</v>
      </c>
      <c r="D44" s="2">
        <v>42.0</v>
      </c>
      <c r="E44" s="2" t="s">
        <v>131</v>
      </c>
      <c r="F44" s="2"/>
      <c r="G44" s="2" t="s">
        <v>51</v>
      </c>
      <c r="H44" s="2" t="s">
        <v>132</v>
      </c>
      <c r="I44" s="2" t="s">
        <v>53</v>
      </c>
      <c r="P44" s="3"/>
      <c r="Q44" s="3"/>
      <c r="T44" s="3"/>
      <c r="V44" s="3"/>
    </row>
    <row r="45" ht="15.75" customHeight="1">
      <c r="A45" s="2" t="s">
        <v>142</v>
      </c>
      <c r="B45" s="2" t="s">
        <v>142</v>
      </c>
      <c r="C45" s="2">
        <v>44.0</v>
      </c>
      <c r="D45" s="2">
        <v>38.0</v>
      </c>
      <c r="E45" s="2" t="s">
        <v>131</v>
      </c>
      <c r="F45" s="2"/>
      <c r="G45" s="2" t="s">
        <v>51</v>
      </c>
      <c r="H45" s="2" t="s">
        <v>132</v>
      </c>
      <c r="I45" s="2" t="s">
        <v>53</v>
      </c>
      <c r="P45" s="3"/>
      <c r="Q45" s="3"/>
      <c r="T45" s="3"/>
      <c r="V45" s="3"/>
    </row>
    <row r="46" ht="15.75" customHeight="1">
      <c r="A46" s="2" t="s">
        <v>143</v>
      </c>
      <c r="B46" s="2" t="s">
        <v>143</v>
      </c>
      <c r="C46" s="2">
        <v>45.0</v>
      </c>
      <c r="D46" s="2">
        <v>38.0</v>
      </c>
      <c r="E46" s="2" t="s">
        <v>131</v>
      </c>
      <c r="F46" s="2"/>
      <c r="G46" s="2" t="s">
        <v>51</v>
      </c>
      <c r="H46" s="2" t="s">
        <v>132</v>
      </c>
      <c r="I46" s="2" t="s">
        <v>53</v>
      </c>
      <c r="P46" s="3"/>
      <c r="Q46" s="3"/>
      <c r="T46" s="3"/>
      <c r="V46" s="3"/>
    </row>
    <row r="47" ht="15.75" customHeight="1">
      <c r="A47" s="2" t="s">
        <v>144</v>
      </c>
      <c r="B47" s="2" t="s">
        <v>144</v>
      </c>
      <c r="C47" s="2">
        <v>46.0</v>
      </c>
      <c r="D47" s="2">
        <v>38.0</v>
      </c>
      <c r="E47" s="2" t="s">
        <v>131</v>
      </c>
      <c r="F47" s="2"/>
      <c r="G47" s="2" t="s">
        <v>51</v>
      </c>
      <c r="H47" s="2" t="s">
        <v>132</v>
      </c>
      <c r="I47" s="2" t="s">
        <v>53</v>
      </c>
      <c r="P47" s="3"/>
      <c r="Q47" s="3"/>
      <c r="T47" s="3"/>
      <c r="V47" s="3"/>
    </row>
    <row r="48" ht="15.75" customHeight="1">
      <c r="A48" s="2" t="s">
        <v>145</v>
      </c>
      <c r="B48" s="2" t="s">
        <v>145</v>
      </c>
      <c r="C48" s="2">
        <v>47.0</v>
      </c>
      <c r="D48" s="2">
        <v>38.0</v>
      </c>
      <c r="E48" s="2" t="s">
        <v>131</v>
      </c>
      <c r="F48" s="2"/>
      <c r="G48" s="2" t="s">
        <v>51</v>
      </c>
      <c r="H48" s="2" t="s">
        <v>132</v>
      </c>
      <c r="I48" s="2" t="s">
        <v>53</v>
      </c>
      <c r="P48" s="3"/>
      <c r="Q48" s="3"/>
      <c r="T48" s="3"/>
      <c r="V48" s="3"/>
    </row>
    <row r="49" ht="15.75" customHeight="1">
      <c r="A49" s="2" t="s">
        <v>146</v>
      </c>
      <c r="B49" s="2" t="s">
        <v>146</v>
      </c>
      <c r="C49" s="2">
        <v>48.0</v>
      </c>
      <c r="D49" s="2">
        <v>38.0</v>
      </c>
      <c r="E49" s="2" t="s">
        <v>131</v>
      </c>
      <c r="F49" s="2"/>
      <c r="G49" s="2" t="s">
        <v>51</v>
      </c>
      <c r="H49" s="2" t="s">
        <v>132</v>
      </c>
      <c r="I49" s="2" t="s">
        <v>53</v>
      </c>
      <c r="P49" s="3"/>
      <c r="Q49" s="3"/>
      <c r="T49" s="3"/>
      <c r="V49" s="3"/>
    </row>
    <row r="50" ht="15.75" customHeight="1">
      <c r="A50" s="2" t="s">
        <v>147</v>
      </c>
      <c r="B50" s="2" t="s">
        <v>147</v>
      </c>
      <c r="C50" s="2">
        <v>49.0</v>
      </c>
      <c r="D50" s="2">
        <v>24.0</v>
      </c>
      <c r="E50" s="2" t="s">
        <v>131</v>
      </c>
      <c r="F50" s="2"/>
      <c r="G50" s="2" t="s">
        <v>51</v>
      </c>
      <c r="H50" s="2" t="s">
        <v>132</v>
      </c>
      <c r="I50" s="2" t="s">
        <v>53</v>
      </c>
      <c r="P50" s="3"/>
      <c r="Q50" s="3"/>
      <c r="T50" s="3"/>
      <c r="V50" s="3"/>
    </row>
    <row r="51" ht="15.75" customHeight="1">
      <c r="A51" s="2" t="s">
        <v>148</v>
      </c>
      <c r="B51" s="2" t="s">
        <v>148</v>
      </c>
      <c r="C51" s="2">
        <v>50.0</v>
      </c>
      <c r="D51" s="2">
        <v>10.0</v>
      </c>
      <c r="E51" s="2" t="s">
        <v>131</v>
      </c>
      <c r="F51" s="2"/>
      <c r="G51" s="2" t="s">
        <v>51</v>
      </c>
      <c r="H51" s="2" t="s">
        <v>132</v>
      </c>
      <c r="I51" s="2" t="s">
        <v>53</v>
      </c>
      <c r="P51" s="3"/>
      <c r="Q51" s="3"/>
      <c r="T51" s="3"/>
      <c r="V51" s="3"/>
    </row>
    <row r="52" ht="15.75" customHeight="1">
      <c r="A52" s="2" t="s">
        <v>149</v>
      </c>
      <c r="B52" s="2" t="s">
        <v>149</v>
      </c>
      <c r="C52" s="2">
        <v>51.0</v>
      </c>
      <c r="D52" s="2">
        <v>10.0</v>
      </c>
      <c r="E52" s="2" t="s">
        <v>131</v>
      </c>
      <c r="F52" s="2"/>
      <c r="G52" s="2" t="s">
        <v>51</v>
      </c>
      <c r="H52" s="2" t="s">
        <v>132</v>
      </c>
      <c r="I52" s="2" t="s">
        <v>53</v>
      </c>
      <c r="P52" s="3"/>
      <c r="Q52" s="3"/>
      <c r="T52" s="3"/>
      <c r="V52" s="3"/>
    </row>
    <row r="53" ht="15.75" customHeight="1">
      <c r="A53" s="2" t="s">
        <v>150</v>
      </c>
      <c r="B53" s="2" t="s">
        <v>150</v>
      </c>
      <c r="C53" s="2">
        <v>52.0</v>
      </c>
      <c r="D53" s="2">
        <v>10.0</v>
      </c>
      <c r="E53" s="2" t="s">
        <v>131</v>
      </c>
      <c r="F53" s="2"/>
      <c r="G53" s="2" t="s">
        <v>51</v>
      </c>
      <c r="H53" s="2" t="s">
        <v>132</v>
      </c>
      <c r="I53" s="2" t="s">
        <v>53</v>
      </c>
      <c r="P53" s="3"/>
      <c r="Q53" s="3"/>
      <c r="T53" s="3"/>
      <c r="V53" s="3"/>
    </row>
    <row r="54" ht="15.75" customHeight="1">
      <c r="A54" s="2" t="s">
        <v>151</v>
      </c>
      <c r="B54" s="2" t="s">
        <v>151</v>
      </c>
      <c r="C54" s="2">
        <v>53.0</v>
      </c>
      <c r="D54" s="2">
        <v>10.0</v>
      </c>
      <c r="E54" s="2" t="s">
        <v>131</v>
      </c>
      <c r="F54" s="2"/>
      <c r="G54" s="2" t="s">
        <v>51</v>
      </c>
      <c r="H54" s="2" t="s">
        <v>132</v>
      </c>
      <c r="I54" s="2" t="s">
        <v>53</v>
      </c>
      <c r="P54" s="3"/>
      <c r="Q54" s="3"/>
      <c r="T54" s="3"/>
      <c r="V54" s="3"/>
    </row>
    <row r="55" ht="15.75" customHeight="1">
      <c r="A55" s="2" t="s">
        <v>152</v>
      </c>
      <c r="B55" s="2" t="s">
        <v>152</v>
      </c>
      <c r="C55" s="2">
        <v>54.0</v>
      </c>
      <c r="D55" s="2">
        <v>22.0</v>
      </c>
      <c r="E55" s="2" t="s">
        <v>131</v>
      </c>
      <c r="F55" s="2"/>
      <c r="G55" s="2" t="s">
        <v>51</v>
      </c>
      <c r="H55" s="2" t="s">
        <v>132</v>
      </c>
      <c r="I55" s="2" t="s">
        <v>53</v>
      </c>
      <c r="P55" s="3"/>
      <c r="Q55" s="3"/>
      <c r="T55" s="3"/>
      <c r="V55" s="3"/>
    </row>
    <row r="56" ht="15.75" customHeight="1">
      <c r="A56" s="2" t="s">
        <v>153</v>
      </c>
      <c r="B56" s="2" t="s">
        <v>153</v>
      </c>
      <c r="C56" s="2">
        <v>55.0</v>
      </c>
      <c r="D56" s="2">
        <v>22.0</v>
      </c>
      <c r="E56" s="2" t="s">
        <v>131</v>
      </c>
      <c r="F56" s="2"/>
      <c r="G56" s="2" t="s">
        <v>51</v>
      </c>
      <c r="H56" s="2" t="s">
        <v>132</v>
      </c>
      <c r="I56" s="2" t="s">
        <v>53</v>
      </c>
      <c r="P56" s="3"/>
      <c r="Q56" s="3"/>
      <c r="T56" s="3"/>
      <c r="V56" s="3"/>
    </row>
    <row r="57" ht="15.75" customHeight="1">
      <c r="A57" s="2" t="s">
        <v>154</v>
      </c>
      <c r="B57" s="2" t="s">
        <v>154</v>
      </c>
      <c r="C57" s="2">
        <v>56.0</v>
      </c>
      <c r="D57" s="2">
        <v>22.0</v>
      </c>
      <c r="E57" s="2" t="s">
        <v>131</v>
      </c>
      <c r="F57" s="2"/>
      <c r="G57" s="2" t="s">
        <v>51</v>
      </c>
      <c r="H57" s="2" t="s">
        <v>132</v>
      </c>
      <c r="I57" s="2" t="s">
        <v>53</v>
      </c>
      <c r="P57" s="3"/>
      <c r="Q57" s="3"/>
      <c r="T57" s="3"/>
      <c r="V57" s="3"/>
    </row>
    <row r="58" ht="15.75" customHeight="1">
      <c r="A58" s="2" t="s">
        <v>155</v>
      </c>
      <c r="B58" s="2" t="s">
        <v>155</v>
      </c>
      <c r="C58" s="2">
        <v>57.0</v>
      </c>
      <c r="D58" s="2">
        <v>22.0</v>
      </c>
      <c r="E58" s="2" t="s">
        <v>131</v>
      </c>
      <c r="F58" s="2"/>
      <c r="G58" s="2" t="s">
        <v>51</v>
      </c>
      <c r="H58" s="2" t="s">
        <v>132</v>
      </c>
      <c r="I58" s="2" t="s">
        <v>53</v>
      </c>
      <c r="P58" s="3"/>
      <c r="Q58" s="3"/>
      <c r="T58" s="3"/>
      <c r="V58" s="3"/>
    </row>
    <row r="59" ht="15.75" customHeight="1">
      <c r="A59" s="2" t="s">
        <v>156</v>
      </c>
      <c r="B59" s="2" t="s">
        <v>156</v>
      </c>
      <c r="C59" s="2">
        <v>58.0</v>
      </c>
      <c r="D59" s="2">
        <v>9.0</v>
      </c>
      <c r="E59" s="2" t="s">
        <v>131</v>
      </c>
      <c r="F59" s="2"/>
      <c r="G59" s="2" t="s">
        <v>51</v>
      </c>
      <c r="H59" s="2" t="s">
        <v>132</v>
      </c>
      <c r="I59" s="2" t="s">
        <v>53</v>
      </c>
      <c r="P59" s="3"/>
      <c r="Q59" s="3"/>
      <c r="T59" s="3"/>
      <c r="V59" s="3"/>
    </row>
    <row r="60" ht="15.75" customHeight="1">
      <c r="A60" s="2" t="s">
        <v>157</v>
      </c>
      <c r="B60" s="2" t="s">
        <v>157</v>
      </c>
      <c r="C60" s="2">
        <v>59.0</v>
      </c>
      <c r="D60" s="2">
        <v>10.0</v>
      </c>
      <c r="E60" s="2" t="s">
        <v>131</v>
      </c>
      <c r="F60" s="2"/>
      <c r="G60" s="2" t="s">
        <v>51</v>
      </c>
      <c r="H60" s="2" t="s">
        <v>132</v>
      </c>
      <c r="I60" s="2" t="s">
        <v>53</v>
      </c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16.71"/>
    <col customWidth="1" min="3" max="3" width="22.86"/>
    <col customWidth="1" min="4" max="4" width="19.29"/>
    <col customWidth="1" min="5" max="5" width="21.71"/>
    <col customWidth="1" min="6" max="6" width="17.14"/>
    <col customWidth="1" min="7" max="7" width="32.14"/>
    <col customWidth="1" min="8" max="8" width="24.0"/>
    <col customWidth="1" min="9" max="9" width="17.29"/>
    <col customWidth="1" min="10" max="10" width="17.14"/>
    <col customWidth="1" min="11" max="11" width="17.86"/>
    <col customWidth="1" min="12" max="12" width="17.0"/>
    <col customWidth="1" min="13" max="14" width="17.14"/>
    <col customWidth="1" min="15" max="15" width="80.0"/>
    <col customWidth="1" min="16" max="16" width="21.86"/>
    <col customWidth="1" min="17" max="17" width="14.43"/>
    <col customWidth="1" min="18" max="18" width="39.86"/>
    <col customWidth="1" min="19" max="26" width="8.71"/>
  </cols>
  <sheetData>
    <row r="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48</v>
      </c>
      <c r="R1" s="1" t="s">
        <v>174</v>
      </c>
    </row>
    <row r="2">
      <c r="A2" s="4" t="s">
        <v>175</v>
      </c>
      <c r="B2" s="4" t="s">
        <v>176</v>
      </c>
      <c r="C2" s="4" t="s">
        <v>177</v>
      </c>
      <c r="D2" s="4" t="s">
        <v>178</v>
      </c>
      <c r="E2" s="4" t="s">
        <v>179</v>
      </c>
      <c r="F2" s="4" t="s">
        <v>180</v>
      </c>
      <c r="G2" s="4" t="s">
        <v>181</v>
      </c>
      <c r="H2" s="5"/>
      <c r="I2" s="4" t="s">
        <v>182</v>
      </c>
      <c r="J2" s="4" t="s">
        <v>182</v>
      </c>
      <c r="K2" s="4" t="s">
        <v>182</v>
      </c>
      <c r="L2" s="4" t="s">
        <v>182</v>
      </c>
      <c r="M2" s="4" t="s">
        <v>183</v>
      </c>
      <c r="N2" s="4" t="s">
        <v>184</v>
      </c>
      <c r="O2" s="4" t="s">
        <v>185</v>
      </c>
      <c r="P2" s="4" t="s">
        <v>186</v>
      </c>
      <c r="Q2" s="4" t="s">
        <v>53</v>
      </c>
      <c r="R2" s="4" t="s">
        <v>187</v>
      </c>
      <c r="S2" s="6"/>
      <c r="T2" s="6"/>
      <c r="U2" s="6"/>
      <c r="V2" s="6"/>
      <c r="W2" s="6"/>
      <c r="X2" s="6"/>
      <c r="Y2" s="6"/>
      <c r="Z2" s="6"/>
    </row>
    <row r="3">
      <c r="A3" s="4" t="s">
        <v>188</v>
      </c>
      <c r="B3" s="4" t="s">
        <v>176</v>
      </c>
      <c r="C3" s="4" t="s">
        <v>177</v>
      </c>
      <c r="D3" s="4" t="s">
        <v>189</v>
      </c>
      <c r="E3" s="4" t="s">
        <v>179</v>
      </c>
      <c r="F3" s="4" t="s">
        <v>190</v>
      </c>
      <c r="G3" s="4" t="s">
        <v>191</v>
      </c>
      <c r="H3" s="5"/>
      <c r="I3" s="4" t="s">
        <v>182</v>
      </c>
      <c r="J3" s="4" t="s">
        <v>182</v>
      </c>
      <c r="K3" s="4" t="s">
        <v>182</v>
      </c>
      <c r="L3" s="4" t="s">
        <v>182</v>
      </c>
      <c r="M3" s="4" t="s">
        <v>192</v>
      </c>
      <c r="N3" s="4" t="s">
        <v>184</v>
      </c>
      <c r="O3" s="4" t="s">
        <v>185</v>
      </c>
      <c r="P3" s="4" t="s">
        <v>186</v>
      </c>
      <c r="Q3" s="4" t="s">
        <v>53</v>
      </c>
      <c r="R3" s="4" t="s">
        <v>193</v>
      </c>
      <c r="S3" s="6"/>
      <c r="T3" s="6"/>
      <c r="U3" s="6"/>
      <c r="V3" s="6"/>
      <c r="W3" s="6"/>
      <c r="X3" s="6"/>
      <c r="Y3" s="6"/>
      <c r="Z3" s="6"/>
    </row>
    <row r="4">
      <c r="A4" s="7" t="s">
        <v>194</v>
      </c>
      <c r="B4" s="7" t="s">
        <v>195</v>
      </c>
      <c r="C4" s="7" t="s">
        <v>196</v>
      </c>
      <c r="D4" s="7" t="s">
        <v>178</v>
      </c>
      <c r="E4" s="7" t="s">
        <v>179</v>
      </c>
      <c r="F4" s="7" t="s">
        <v>197</v>
      </c>
      <c r="G4" s="7" t="s">
        <v>198</v>
      </c>
      <c r="H4" s="7" t="s">
        <v>199</v>
      </c>
      <c r="I4" s="7" t="s">
        <v>182</v>
      </c>
      <c r="J4" s="7" t="s">
        <v>182</v>
      </c>
      <c r="K4" s="7" t="s">
        <v>182</v>
      </c>
      <c r="L4" s="7" t="s">
        <v>182</v>
      </c>
      <c r="M4" s="7" t="s">
        <v>183</v>
      </c>
      <c r="N4" s="7" t="s">
        <v>184</v>
      </c>
      <c r="O4" s="7" t="s">
        <v>200</v>
      </c>
      <c r="P4" s="7" t="s">
        <v>186</v>
      </c>
      <c r="Q4" s="7" t="s">
        <v>53</v>
      </c>
      <c r="R4" s="7" t="s">
        <v>201</v>
      </c>
      <c r="S4" s="8"/>
      <c r="T4" s="8"/>
      <c r="U4" s="8"/>
      <c r="V4" s="8"/>
      <c r="W4" s="8"/>
      <c r="X4" s="8"/>
      <c r="Y4" s="8"/>
      <c r="Z4" s="8"/>
    </row>
    <row r="5">
      <c r="A5" s="7" t="s">
        <v>202</v>
      </c>
      <c r="B5" s="7" t="s">
        <v>195</v>
      </c>
      <c r="C5" s="7" t="s">
        <v>196</v>
      </c>
      <c r="D5" s="7" t="s">
        <v>189</v>
      </c>
      <c r="E5" s="7" t="s">
        <v>203</v>
      </c>
      <c r="F5" s="7" t="s">
        <v>204</v>
      </c>
      <c r="G5" s="7" t="s">
        <v>205</v>
      </c>
      <c r="H5" s="7" t="s">
        <v>199</v>
      </c>
      <c r="I5" s="7" t="s">
        <v>206</v>
      </c>
      <c r="J5" s="7" t="s">
        <v>182</v>
      </c>
      <c r="K5" s="7" t="s">
        <v>182</v>
      </c>
      <c r="L5" s="7" t="s">
        <v>182</v>
      </c>
      <c r="M5" s="7" t="s">
        <v>192</v>
      </c>
      <c r="N5" s="7" t="s">
        <v>184</v>
      </c>
      <c r="O5" s="7" t="s">
        <v>200</v>
      </c>
      <c r="P5" s="7" t="s">
        <v>186</v>
      </c>
      <c r="Q5" s="7" t="s">
        <v>53</v>
      </c>
      <c r="R5" s="7" t="s">
        <v>207</v>
      </c>
      <c r="S5" s="8"/>
      <c r="T5" s="8"/>
      <c r="U5" s="8"/>
      <c r="V5" s="8"/>
      <c r="W5" s="8"/>
      <c r="X5" s="8"/>
      <c r="Y5" s="8"/>
      <c r="Z5" s="8"/>
    </row>
    <row r="6">
      <c r="A6" s="9" t="s">
        <v>208</v>
      </c>
      <c r="B6" s="9" t="s">
        <v>209</v>
      </c>
      <c r="C6" s="9" t="s">
        <v>210</v>
      </c>
      <c r="D6" s="9" t="s">
        <v>178</v>
      </c>
      <c r="E6" s="9" t="s">
        <v>211</v>
      </c>
      <c r="F6" s="9" t="s">
        <v>212</v>
      </c>
      <c r="G6" s="9" t="s">
        <v>213</v>
      </c>
      <c r="H6" s="6"/>
      <c r="I6" s="9" t="s">
        <v>182</v>
      </c>
      <c r="J6" s="9" t="s">
        <v>182</v>
      </c>
      <c r="K6" s="9" t="s">
        <v>182</v>
      </c>
      <c r="L6" s="9" t="s">
        <v>182</v>
      </c>
      <c r="M6" s="9" t="s">
        <v>183</v>
      </c>
      <c r="N6" s="9" t="s">
        <v>184</v>
      </c>
      <c r="O6" s="9" t="s">
        <v>214</v>
      </c>
      <c r="P6" s="9" t="s">
        <v>186</v>
      </c>
      <c r="Q6" s="9" t="s">
        <v>53</v>
      </c>
      <c r="R6" s="9" t="s">
        <v>215</v>
      </c>
      <c r="S6" s="6"/>
      <c r="T6" s="6"/>
      <c r="U6" s="6"/>
      <c r="V6" s="6"/>
      <c r="W6" s="6"/>
      <c r="X6" s="6"/>
      <c r="Y6" s="6"/>
      <c r="Z6" s="6"/>
    </row>
    <row r="7">
      <c r="A7" s="10" t="s">
        <v>175</v>
      </c>
      <c r="B7" s="10" t="s">
        <v>216</v>
      </c>
      <c r="C7" s="10" t="s">
        <v>217</v>
      </c>
      <c r="D7" s="10" t="s">
        <v>178</v>
      </c>
      <c r="E7" s="10" t="s">
        <v>218</v>
      </c>
      <c r="F7" s="10" t="s">
        <v>212</v>
      </c>
      <c r="G7" s="10" t="s">
        <v>219</v>
      </c>
      <c r="H7" s="11"/>
      <c r="I7" s="10" t="s">
        <v>182</v>
      </c>
      <c r="J7" s="10" t="s">
        <v>182</v>
      </c>
      <c r="K7" s="10" t="s">
        <v>182</v>
      </c>
      <c r="L7" s="10" t="s">
        <v>182</v>
      </c>
      <c r="M7" s="10" t="s">
        <v>183</v>
      </c>
      <c r="N7" s="10" t="s">
        <v>184</v>
      </c>
      <c r="O7" s="10" t="s">
        <v>220</v>
      </c>
      <c r="P7" s="10" t="s">
        <v>186</v>
      </c>
      <c r="Q7" s="10" t="s">
        <v>53</v>
      </c>
      <c r="R7" s="10" t="s">
        <v>221</v>
      </c>
      <c r="S7" s="8"/>
      <c r="T7" s="8"/>
      <c r="U7" s="8"/>
      <c r="V7" s="8"/>
      <c r="W7" s="8"/>
      <c r="X7" s="8"/>
      <c r="Y7" s="8"/>
      <c r="Z7" s="8"/>
    </row>
    <row r="8">
      <c r="A8" s="10" t="s">
        <v>188</v>
      </c>
      <c r="B8" s="10" t="s">
        <v>216</v>
      </c>
      <c r="C8" s="10" t="s">
        <v>217</v>
      </c>
      <c r="D8" s="10" t="s">
        <v>189</v>
      </c>
      <c r="E8" s="10" t="s">
        <v>222</v>
      </c>
      <c r="F8" s="10" t="s">
        <v>223</v>
      </c>
      <c r="G8" s="10" t="s">
        <v>224</v>
      </c>
      <c r="H8" s="11"/>
      <c r="I8" s="10" t="s">
        <v>182</v>
      </c>
      <c r="J8" s="10" t="s">
        <v>182</v>
      </c>
      <c r="K8" s="10" t="s">
        <v>182</v>
      </c>
      <c r="L8" s="10" t="s">
        <v>182</v>
      </c>
      <c r="M8" s="10" t="s">
        <v>192</v>
      </c>
      <c r="N8" s="10" t="s">
        <v>184</v>
      </c>
      <c r="O8" s="10" t="s">
        <v>220</v>
      </c>
      <c r="P8" s="10" t="s">
        <v>186</v>
      </c>
      <c r="Q8" s="10" t="s">
        <v>53</v>
      </c>
      <c r="R8" s="10" t="s">
        <v>225</v>
      </c>
      <c r="S8" s="8"/>
      <c r="T8" s="8"/>
      <c r="U8" s="8"/>
      <c r="V8" s="8"/>
      <c r="W8" s="8"/>
      <c r="X8" s="8"/>
      <c r="Y8" s="8"/>
      <c r="Z8" s="8"/>
    </row>
    <row r="9">
      <c r="A9" s="10" t="s">
        <v>226</v>
      </c>
      <c r="B9" s="10" t="s">
        <v>216</v>
      </c>
      <c r="C9" s="10" t="s">
        <v>217</v>
      </c>
      <c r="D9" s="10" t="s">
        <v>227</v>
      </c>
      <c r="E9" s="10" t="s">
        <v>228</v>
      </c>
      <c r="F9" s="10" t="s">
        <v>229</v>
      </c>
      <c r="G9" s="10" t="s">
        <v>230</v>
      </c>
      <c r="H9" s="11"/>
      <c r="I9" s="10" t="s">
        <v>231</v>
      </c>
      <c r="J9" s="10" t="s">
        <v>182</v>
      </c>
      <c r="K9" s="10" t="s">
        <v>182</v>
      </c>
      <c r="L9" s="10" t="s">
        <v>232</v>
      </c>
      <c r="M9" s="10" t="s">
        <v>233</v>
      </c>
      <c r="N9" s="10" t="s">
        <v>184</v>
      </c>
      <c r="O9" s="10" t="s">
        <v>220</v>
      </c>
      <c r="P9" s="10" t="s">
        <v>186</v>
      </c>
      <c r="Q9" s="10" t="s">
        <v>53</v>
      </c>
      <c r="R9" s="10" t="s">
        <v>234</v>
      </c>
      <c r="S9" s="8"/>
      <c r="T9" s="8"/>
      <c r="U9" s="8"/>
      <c r="V9" s="8"/>
      <c r="W9" s="8"/>
      <c r="X9" s="8"/>
      <c r="Y9" s="8"/>
      <c r="Z9" s="8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N4:N5">
      <formula1>"Pending Review,Under Review,Duplicate,Merged,Approved,Rejected"</formula1>
    </dataValidation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12.0"/>
    <col customWidth="1" min="4" max="4" width="16.0"/>
    <col customWidth="1" min="5" max="5" width="20.0"/>
    <col customWidth="1" min="6" max="6" width="15.0"/>
    <col customWidth="1" min="7" max="7" width="24.0"/>
    <col customWidth="1" min="8" max="8" width="22.0"/>
    <col customWidth="1" min="9" max="9" width="20.0"/>
    <col customWidth="1" min="10" max="11" width="25.0"/>
    <col customWidth="1" min="12" max="12" width="24.0"/>
    <col customWidth="1" min="13" max="13" width="17.0"/>
    <col customWidth="1" min="14" max="14" width="18.0"/>
    <col customWidth="1" min="15" max="15" width="17.0"/>
    <col customWidth="1" min="16" max="16" width="23.0"/>
    <col customWidth="1" min="17" max="17" width="14.43"/>
    <col customWidth="1" min="18" max="18" width="12.0"/>
    <col customWidth="1" min="19" max="26" width="8.71"/>
  </cols>
  <sheetData>
    <row r="1">
      <c r="A1" s="1" t="s">
        <v>235</v>
      </c>
      <c r="B1" s="1" t="s">
        <v>159</v>
      </c>
      <c r="C1" s="1" t="s">
        <v>160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48</v>
      </c>
      <c r="R1" s="1" t="s">
        <v>174</v>
      </c>
    </row>
    <row r="2">
      <c r="A2" s="4" t="s">
        <v>245</v>
      </c>
      <c r="B2" s="4" t="s">
        <v>176</v>
      </c>
      <c r="C2" s="4" t="s">
        <v>177</v>
      </c>
      <c r="D2" s="4" t="s">
        <v>246</v>
      </c>
      <c r="E2" s="4" t="s">
        <v>218</v>
      </c>
      <c r="F2" s="4" t="s">
        <v>179</v>
      </c>
      <c r="G2" s="4" t="s">
        <v>247</v>
      </c>
      <c r="H2" s="5"/>
      <c r="I2" s="4" t="s">
        <v>182</v>
      </c>
      <c r="J2" s="4" t="s">
        <v>182</v>
      </c>
      <c r="K2" s="4" t="s">
        <v>182</v>
      </c>
      <c r="L2" s="4" t="s">
        <v>182</v>
      </c>
      <c r="M2" s="4" t="s">
        <v>183</v>
      </c>
      <c r="N2" s="4" t="s">
        <v>184</v>
      </c>
      <c r="O2" s="4" t="s">
        <v>185</v>
      </c>
      <c r="P2" s="4" t="s">
        <v>248</v>
      </c>
      <c r="Q2" s="4" t="s">
        <v>53</v>
      </c>
      <c r="R2" s="4" t="s">
        <v>249</v>
      </c>
      <c r="S2" s="6"/>
      <c r="T2" s="6"/>
      <c r="U2" s="6"/>
      <c r="V2" s="6"/>
      <c r="W2" s="6"/>
      <c r="X2" s="6"/>
      <c r="Y2" s="6"/>
      <c r="Z2" s="6"/>
    </row>
    <row r="3">
      <c r="A3" s="7" t="s">
        <v>250</v>
      </c>
      <c r="B3" s="7" t="s">
        <v>195</v>
      </c>
      <c r="C3" s="7" t="s">
        <v>196</v>
      </c>
      <c r="D3" s="7" t="s">
        <v>246</v>
      </c>
      <c r="E3" s="7" t="s">
        <v>251</v>
      </c>
      <c r="F3" s="7" t="s">
        <v>252</v>
      </c>
      <c r="G3" s="7" t="s">
        <v>247</v>
      </c>
      <c r="H3" s="7" t="s">
        <v>199</v>
      </c>
      <c r="I3" s="7" t="s">
        <v>182</v>
      </c>
      <c r="J3" s="7" t="s">
        <v>182</v>
      </c>
      <c r="K3" s="7" t="s">
        <v>182</v>
      </c>
      <c r="L3" s="7" t="s">
        <v>182</v>
      </c>
      <c r="M3" s="7" t="s">
        <v>183</v>
      </c>
      <c r="N3" s="7" t="s">
        <v>184</v>
      </c>
      <c r="O3" s="7" t="s">
        <v>200</v>
      </c>
      <c r="P3" s="7" t="s">
        <v>248</v>
      </c>
      <c r="Q3" s="7" t="s">
        <v>53</v>
      </c>
      <c r="R3" s="7" t="s">
        <v>253</v>
      </c>
      <c r="S3" s="8"/>
      <c r="T3" s="8"/>
      <c r="U3" s="8"/>
      <c r="V3" s="8"/>
      <c r="W3" s="8"/>
      <c r="X3" s="8"/>
      <c r="Y3" s="8"/>
      <c r="Z3" s="8"/>
    </row>
    <row r="4">
      <c r="A4" s="9" t="s">
        <v>254</v>
      </c>
      <c r="B4" s="9" t="s">
        <v>209</v>
      </c>
      <c r="C4" s="9" t="s">
        <v>210</v>
      </c>
      <c r="D4" s="9" t="s">
        <v>246</v>
      </c>
      <c r="E4" s="9" t="s">
        <v>251</v>
      </c>
      <c r="F4" s="9" t="s">
        <v>255</v>
      </c>
      <c r="G4" s="9" t="s">
        <v>256</v>
      </c>
      <c r="H4" s="6"/>
      <c r="I4" s="9" t="s">
        <v>182</v>
      </c>
      <c r="J4" s="9" t="s">
        <v>182</v>
      </c>
      <c r="K4" s="9" t="s">
        <v>182</v>
      </c>
      <c r="L4" s="9" t="s">
        <v>182</v>
      </c>
      <c r="M4" s="9" t="s">
        <v>183</v>
      </c>
      <c r="N4" s="9" t="s">
        <v>184</v>
      </c>
      <c r="O4" s="9" t="s">
        <v>214</v>
      </c>
      <c r="P4" s="9" t="s">
        <v>248</v>
      </c>
      <c r="Q4" s="9" t="s">
        <v>53</v>
      </c>
      <c r="R4" s="9" t="s">
        <v>257</v>
      </c>
      <c r="S4" s="6"/>
      <c r="T4" s="6"/>
      <c r="U4" s="6"/>
      <c r="V4" s="6"/>
      <c r="W4" s="6"/>
      <c r="X4" s="6"/>
      <c r="Y4" s="6"/>
      <c r="Z4" s="6"/>
    </row>
    <row r="5">
      <c r="A5" s="10" t="s">
        <v>245</v>
      </c>
      <c r="B5" s="10" t="s">
        <v>216</v>
      </c>
      <c r="C5" s="10" t="s">
        <v>217</v>
      </c>
      <c r="D5" s="10" t="s">
        <v>246</v>
      </c>
      <c r="E5" s="10" t="s">
        <v>218</v>
      </c>
      <c r="F5" s="10" t="s">
        <v>258</v>
      </c>
      <c r="G5" s="10" t="s">
        <v>259</v>
      </c>
      <c r="H5" s="11"/>
      <c r="I5" s="10" t="s">
        <v>182</v>
      </c>
      <c r="J5" s="10" t="s">
        <v>182</v>
      </c>
      <c r="K5" s="10" t="s">
        <v>182</v>
      </c>
      <c r="L5" s="10" t="s">
        <v>182</v>
      </c>
      <c r="M5" s="10" t="s">
        <v>183</v>
      </c>
      <c r="N5" s="10" t="s">
        <v>184</v>
      </c>
      <c r="O5" s="10" t="s">
        <v>220</v>
      </c>
      <c r="P5" s="10" t="s">
        <v>248</v>
      </c>
      <c r="Q5" s="10" t="s">
        <v>53</v>
      </c>
      <c r="R5" s="10" t="s">
        <v>260</v>
      </c>
      <c r="S5" s="8"/>
      <c r="T5" s="8"/>
      <c r="U5" s="8"/>
      <c r="V5" s="8"/>
      <c r="W5" s="8"/>
      <c r="X5" s="8"/>
      <c r="Y5" s="8"/>
      <c r="Z5" s="8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N3">
      <formula1>"Pending Review,Under Review,Duplicate,Merged,Approved,Rejected"</formula1>
    </dataValidation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16.71"/>
    <col customWidth="1" min="3" max="3" width="22.86"/>
    <col customWidth="1" min="4" max="4" width="16.0"/>
    <col customWidth="1" min="5" max="5" width="19.29"/>
    <col customWidth="1" min="6" max="6" width="15.57"/>
    <col customWidth="1" min="7" max="7" width="14.29"/>
    <col customWidth="1" min="8" max="8" width="15.0"/>
    <col customWidth="1" min="9" max="9" width="14.71"/>
    <col customWidth="1" min="10" max="10" width="14.43"/>
    <col customWidth="1" min="11" max="11" width="14.71"/>
    <col customWidth="1" min="12" max="12" width="14.43"/>
    <col customWidth="1" min="13" max="13" width="15.14"/>
    <col customWidth="1" min="14" max="14" width="14.86"/>
    <col customWidth="1" min="15" max="15" width="20.0"/>
    <col customWidth="1" min="16" max="16" width="26.86"/>
    <col customWidth="1" min="17" max="17" width="14.43"/>
    <col customWidth="1" min="18" max="18" width="40.0"/>
    <col customWidth="1" min="19" max="26" width="8.71"/>
  </cols>
  <sheetData>
    <row r="1">
      <c r="A1" s="1" t="s">
        <v>261</v>
      </c>
      <c r="B1" s="1" t="s">
        <v>159</v>
      </c>
      <c r="C1" s="1" t="s">
        <v>160</v>
      </c>
      <c r="D1" s="1" t="s">
        <v>158</v>
      </c>
      <c r="E1" s="1" t="s">
        <v>161</v>
      </c>
      <c r="F1" s="1" t="s">
        <v>162</v>
      </c>
      <c r="G1" s="1" t="s">
        <v>163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262</v>
      </c>
      <c r="M1" s="1" t="s">
        <v>263</v>
      </c>
      <c r="N1" s="1" t="s">
        <v>264</v>
      </c>
      <c r="O1" s="1" t="s">
        <v>170</v>
      </c>
      <c r="P1" s="1" t="s">
        <v>173</v>
      </c>
      <c r="Q1" s="1" t="s">
        <v>48</v>
      </c>
      <c r="R1" s="1" t="s">
        <v>174</v>
      </c>
    </row>
    <row r="2">
      <c r="A2" s="4" t="s">
        <v>265</v>
      </c>
      <c r="B2" s="4" t="s">
        <v>176</v>
      </c>
      <c r="C2" s="4" t="s">
        <v>177</v>
      </c>
      <c r="D2" s="4" t="s">
        <v>175</v>
      </c>
      <c r="E2" s="4" t="s">
        <v>178</v>
      </c>
      <c r="F2" s="4" t="s">
        <v>179</v>
      </c>
      <c r="G2" s="4" t="s">
        <v>180</v>
      </c>
      <c r="H2" s="4" t="s">
        <v>182</v>
      </c>
      <c r="I2" s="4" t="s">
        <v>182</v>
      </c>
      <c r="J2" s="4" t="s">
        <v>182</v>
      </c>
      <c r="K2" s="4" t="s">
        <v>182</v>
      </c>
      <c r="L2" s="4" t="s">
        <v>182</v>
      </c>
      <c r="M2" s="4" t="s">
        <v>182</v>
      </c>
      <c r="N2" s="4" t="s">
        <v>266</v>
      </c>
      <c r="O2" s="4" t="s">
        <v>183</v>
      </c>
      <c r="P2" s="4" t="s">
        <v>267</v>
      </c>
      <c r="Q2" s="4" t="s">
        <v>53</v>
      </c>
      <c r="R2" s="4" t="s">
        <v>268</v>
      </c>
      <c r="S2" s="6"/>
      <c r="T2" s="6"/>
      <c r="U2" s="6"/>
      <c r="V2" s="6"/>
      <c r="W2" s="6"/>
      <c r="X2" s="6"/>
      <c r="Y2" s="6"/>
      <c r="Z2" s="6"/>
    </row>
    <row r="3">
      <c r="A3" s="4" t="s">
        <v>269</v>
      </c>
      <c r="B3" s="4" t="s">
        <v>176</v>
      </c>
      <c r="C3" s="4" t="s">
        <v>177</v>
      </c>
      <c r="D3" s="4" t="s">
        <v>188</v>
      </c>
      <c r="E3" s="4" t="s">
        <v>189</v>
      </c>
      <c r="F3" s="4" t="s">
        <v>179</v>
      </c>
      <c r="G3" s="4" t="s">
        <v>190</v>
      </c>
      <c r="H3" s="4" t="s">
        <v>206</v>
      </c>
      <c r="I3" s="4" t="s">
        <v>182</v>
      </c>
      <c r="J3" s="4" t="s">
        <v>182</v>
      </c>
      <c r="K3" s="4" t="s">
        <v>182</v>
      </c>
      <c r="L3" s="4" t="s">
        <v>182</v>
      </c>
      <c r="M3" s="4" t="s">
        <v>182</v>
      </c>
      <c r="N3" s="4" t="s">
        <v>182</v>
      </c>
      <c r="O3" s="4" t="s">
        <v>192</v>
      </c>
      <c r="P3" s="4" t="s">
        <v>267</v>
      </c>
      <c r="Q3" s="4" t="s">
        <v>53</v>
      </c>
      <c r="R3" s="4" t="s">
        <v>270</v>
      </c>
      <c r="S3" s="6"/>
      <c r="T3" s="6"/>
      <c r="U3" s="6"/>
      <c r="V3" s="6"/>
      <c r="W3" s="6"/>
      <c r="X3" s="6"/>
      <c r="Y3" s="6"/>
      <c r="Z3" s="6"/>
    </row>
    <row r="4">
      <c r="A4" s="7" t="s">
        <v>265</v>
      </c>
      <c r="B4" s="7" t="s">
        <v>195</v>
      </c>
      <c r="C4" s="7" t="s">
        <v>196</v>
      </c>
      <c r="D4" s="7" t="s">
        <v>194</v>
      </c>
      <c r="E4" s="7" t="s">
        <v>178</v>
      </c>
      <c r="F4" s="7" t="s">
        <v>179</v>
      </c>
      <c r="G4" s="7" t="s">
        <v>197</v>
      </c>
      <c r="H4" s="7" t="s">
        <v>182</v>
      </c>
      <c r="I4" s="7" t="s">
        <v>182</v>
      </c>
      <c r="J4" s="7" t="s">
        <v>182</v>
      </c>
      <c r="K4" s="7" t="s">
        <v>182</v>
      </c>
      <c r="L4" s="7" t="s">
        <v>182</v>
      </c>
      <c r="M4" s="7" t="s">
        <v>182</v>
      </c>
      <c r="N4" s="7" t="s">
        <v>206</v>
      </c>
      <c r="O4" s="7" t="s">
        <v>183</v>
      </c>
      <c r="P4" s="7" t="s">
        <v>267</v>
      </c>
      <c r="Q4" s="7" t="s">
        <v>53</v>
      </c>
      <c r="R4" s="7" t="s">
        <v>271</v>
      </c>
      <c r="S4" s="8"/>
      <c r="T4" s="8"/>
      <c r="U4" s="8"/>
      <c r="V4" s="8"/>
      <c r="W4" s="8"/>
      <c r="X4" s="8"/>
      <c r="Y4" s="8"/>
      <c r="Z4" s="8"/>
    </row>
    <row r="5">
      <c r="A5" s="7" t="s">
        <v>269</v>
      </c>
      <c r="B5" s="7" t="s">
        <v>195</v>
      </c>
      <c r="C5" s="7" t="s">
        <v>196</v>
      </c>
      <c r="D5" s="7" t="s">
        <v>202</v>
      </c>
      <c r="E5" s="7" t="s">
        <v>189</v>
      </c>
      <c r="F5" s="7" t="s">
        <v>203</v>
      </c>
      <c r="G5" s="7" t="s">
        <v>204</v>
      </c>
      <c r="H5" s="7" t="s">
        <v>182</v>
      </c>
      <c r="I5" s="7" t="s">
        <v>182</v>
      </c>
      <c r="J5" s="7" t="s">
        <v>182</v>
      </c>
      <c r="K5" s="7" t="s">
        <v>182</v>
      </c>
      <c r="L5" s="7" t="s">
        <v>182</v>
      </c>
      <c r="M5" s="7" t="s">
        <v>182</v>
      </c>
      <c r="N5" s="7" t="s">
        <v>182</v>
      </c>
      <c r="O5" s="7" t="s">
        <v>192</v>
      </c>
      <c r="P5" s="7" t="s">
        <v>267</v>
      </c>
      <c r="Q5" s="7" t="s">
        <v>53</v>
      </c>
      <c r="R5" s="7" t="s">
        <v>272</v>
      </c>
      <c r="S5" s="8"/>
      <c r="T5" s="8"/>
      <c r="U5" s="8"/>
      <c r="V5" s="8"/>
      <c r="W5" s="8"/>
      <c r="X5" s="8"/>
      <c r="Y5" s="8"/>
      <c r="Z5" s="8"/>
    </row>
    <row r="6">
      <c r="A6" s="9" t="s">
        <v>273</v>
      </c>
      <c r="B6" s="9" t="s">
        <v>209</v>
      </c>
      <c r="C6" s="9" t="s">
        <v>210</v>
      </c>
      <c r="D6" s="9" t="s">
        <v>208</v>
      </c>
      <c r="E6" s="9" t="s">
        <v>178</v>
      </c>
      <c r="F6" s="9" t="s">
        <v>211</v>
      </c>
      <c r="G6" s="9" t="s">
        <v>212</v>
      </c>
      <c r="H6" s="9" t="s">
        <v>182</v>
      </c>
      <c r="I6" s="9" t="s">
        <v>182</v>
      </c>
      <c r="J6" s="9" t="s">
        <v>182</v>
      </c>
      <c r="K6" s="9" t="s">
        <v>182</v>
      </c>
      <c r="L6" s="9" t="s">
        <v>182</v>
      </c>
      <c r="M6" s="9" t="s">
        <v>182</v>
      </c>
      <c r="N6" s="9" t="s">
        <v>206</v>
      </c>
      <c r="O6" s="9" t="s">
        <v>192</v>
      </c>
      <c r="P6" s="9" t="s">
        <v>267</v>
      </c>
      <c r="Q6" s="9" t="s">
        <v>53</v>
      </c>
      <c r="R6" s="9" t="s">
        <v>274</v>
      </c>
      <c r="S6" s="6"/>
      <c r="T6" s="6"/>
      <c r="U6" s="6"/>
      <c r="V6" s="6"/>
      <c r="W6" s="6"/>
      <c r="X6" s="6"/>
      <c r="Y6" s="6"/>
      <c r="Z6" s="6"/>
    </row>
    <row r="7">
      <c r="A7" s="10" t="s">
        <v>265</v>
      </c>
      <c r="B7" s="10" t="s">
        <v>216</v>
      </c>
      <c r="C7" s="10" t="s">
        <v>217</v>
      </c>
      <c r="D7" s="10" t="s">
        <v>175</v>
      </c>
      <c r="E7" s="10" t="s">
        <v>178</v>
      </c>
      <c r="F7" s="10" t="s">
        <v>218</v>
      </c>
      <c r="G7" s="10" t="s">
        <v>212</v>
      </c>
      <c r="H7" s="10" t="s">
        <v>182</v>
      </c>
      <c r="I7" s="10" t="s">
        <v>182</v>
      </c>
      <c r="J7" s="10" t="s">
        <v>182</v>
      </c>
      <c r="K7" s="10" t="s">
        <v>182</v>
      </c>
      <c r="L7" s="10" t="s">
        <v>182</v>
      </c>
      <c r="M7" s="10" t="s">
        <v>182</v>
      </c>
      <c r="N7" s="10" t="s">
        <v>206</v>
      </c>
      <c r="O7" s="10" t="s">
        <v>183</v>
      </c>
      <c r="P7" s="10" t="s">
        <v>267</v>
      </c>
      <c r="Q7" s="10" t="s">
        <v>53</v>
      </c>
      <c r="R7" s="10" t="s">
        <v>275</v>
      </c>
      <c r="S7" s="8"/>
      <c r="T7" s="8"/>
      <c r="U7" s="8"/>
      <c r="V7" s="8"/>
      <c r="W7" s="8"/>
      <c r="X7" s="8"/>
      <c r="Y7" s="8"/>
      <c r="Z7" s="8"/>
    </row>
    <row r="8">
      <c r="A8" s="10" t="s">
        <v>269</v>
      </c>
      <c r="B8" s="10" t="s">
        <v>216</v>
      </c>
      <c r="C8" s="10" t="s">
        <v>217</v>
      </c>
      <c r="D8" s="10" t="s">
        <v>188</v>
      </c>
      <c r="E8" s="10" t="s">
        <v>189</v>
      </c>
      <c r="F8" s="10" t="s">
        <v>222</v>
      </c>
      <c r="G8" s="10" t="s">
        <v>223</v>
      </c>
      <c r="H8" s="10" t="s">
        <v>182</v>
      </c>
      <c r="I8" s="10" t="s">
        <v>182</v>
      </c>
      <c r="J8" s="10" t="s">
        <v>182</v>
      </c>
      <c r="K8" s="10" t="s">
        <v>182</v>
      </c>
      <c r="L8" s="10" t="s">
        <v>182</v>
      </c>
      <c r="M8" s="10" t="s">
        <v>182</v>
      </c>
      <c r="N8" s="10" t="s">
        <v>182</v>
      </c>
      <c r="O8" s="10" t="s">
        <v>192</v>
      </c>
      <c r="P8" s="10" t="s">
        <v>267</v>
      </c>
      <c r="Q8" s="10" t="s">
        <v>53</v>
      </c>
      <c r="R8" s="10" t="s">
        <v>276</v>
      </c>
      <c r="S8" s="8"/>
      <c r="T8" s="8"/>
      <c r="U8" s="8"/>
      <c r="V8" s="8"/>
      <c r="W8" s="8"/>
      <c r="X8" s="8"/>
      <c r="Y8" s="8"/>
      <c r="Z8" s="8"/>
    </row>
    <row r="9">
      <c r="A9" s="10" t="s">
        <v>277</v>
      </c>
      <c r="B9" s="10" t="s">
        <v>216</v>
      </c>
      <c r="C9" s="10" t="s">
        <v>217</v>
      </c>
      <c r="D9" s="10" t="s">
        <v>226</v>
      </c>
      <c r="E9" s="10" t="s">
        <v>227</v>
      </c>
      <c r="F9" s="10" t="s">
        <v>228</v>
      </c>
      <c r="G9" s="10" t="s">
        <v>229</v>
      </c>
      <c r="H9" s="10" t="s">
        <v>231</v>
      </c>
      <c r="I9" s="10" t="s">
        <v>182</v>
      </c>
      <c r="J9" s="10" t="s">
        <v>182</v>
      </c>
      <c r="K9" s="10" t="s">
        <v>232</v>
      </c>
      <c r="L9" s="10" t="s">
        <v>182</v>
      </c>
      <c r="M9" s="10" t="s">
        <v>182</v>
      </c>
      <c r="N9" s="10" t="s">
        <v>266</v>
      </c>
      <c r="O9" s="10" t="s">
        <v>233</v>
      </c>
      <c r="P9" s="10" t="s">
        <v>267</v>
      </c>
      <c r="Q9" s="10" t="s">
        <v>53</v>
      </c>
      <c r="R9" s="10" t="s">
        <v>278</v>
      </c>
      <c r="S9" s="8"/>
      <c r="T9" s="8"/>
      <c r="U9" s="8"/>
      <c r="V9" s="8"/>
      <c r="W9" s="8"/>
      <c r="X9" s="8"/>
      <c r="Y9" s="8"/>
      <c r="Z9" s="8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V20 G21:V1000 X2:X1000 Z2:Z1000">
      <formula1>"Yes,No,Conditional"</formula1>
    </dataValidation>
    <dataValidation type="list" allowBlank="1" sqref="H2:I20 P2:Q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16.71"/>
    <col customWidth="1" min="3" max="3" width="22.86"/>
    <col customWidth="1" min="4" max="4" width="20.14"/>
    <col customWidth="1" min="5" max="5" width="15.29"/>
    <col customWidth="1" min="6" max="6" width="21.0"/>
    <col customWidth="1" min="7" max="7" width="14.14"/>
    <col customWidth="1" min="8" max="8" width="19.0"/>
    <col customWidth="1" min="9" max="9" width="23.43"/>
    <col customWidth="1" min="10" max="10" width="24.14"/>
    <col customWidth="1" min="11" max="11" width="22.14"/>
    <col customWidth="1" min="12" max="12" width="15.0"/>
    <col customWidth="1" min="13" max="13" width="18.71"/>
    <col customWidth="1" min="14" max="14" width="16.29"/>
    <col customWidth="1" min="15" max="15" width="21.86"/>
    <col customWidth="1" min="16" max="16" width="14.43"/>
    <col customWidth="1" min="17" max="17" width="59.86"/>
    <col customWidth="1" min="18" max="18" width="80.0"/>
    <col customWidth="1" min="19" max="26" width="8.71"/>
  </cols>
  <sheetData>
    <row r="1">
      <c r="A1" s="1" t="s">
        <v>279</v>
      </c>
      <c r="B1" s="1" t="s">
        <v>159</v>
      </c>
      <c r="C1" s="1" t="s">
        <v>160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280</v>
      </c>
      <c r="M1" s="1" t="s">
        <v>281</v>
      </c>
      <c r="N1" s="1" t="s">
        <v>170</v>
      </c>
      <c r="O1" s="1" t="s">
        <v>173</v>
      </c>
      <c r="P1" s="1" t="s">
        <v>48</v>
      </c>
      <c r="Q1" s="1" t="s">
        <v>174</v>
      </c>
      <c r="R1" s="1" t="s">
        <v>172</v>
      </c>
    </row>
    <row r="2">
      <c r="A2" s="4" t="s">
        <v>282</v>
      </c>
      <c r="B2" s="4" t="s">
        <v>176</v>
      </c>
      <c r="C2" s="4" t="s">
        <v>177</v>
      </c>
      <c r="D2" s="4" t="s">
        <v>245</v>
      </c>
      <c r="E2" s="4" t="s">
        <v>246</v>
      </c>
      <c r="F2" s="4" t="s">
        <v>218</v>
      </c>
      <c r="G2" s="4" t="s">
        <v>179</v>
      </c>
      <c r="H2" s="4" t="s">
        <v>182</v>
      </c>
      <c r="I2" s="4" t="s">
        <v>182</v>
      </c>
      <c r="J2" s="4" t="s">
        <v>182</v>
      </c>
      <c r="K2" s="4" t="s">
        <v>182</v>
      </c>
      <c r="L2" s="4" t="s">
        <v>182</v>
      </c>
      <c r="M2" s="4" t="s">
        <v>232</v>
      </c>
      <c r="N2" s="4" t="s">
        <v>183</v>
      </c>
      <c r="O2" s="4" t="s">
        <v>283</v>
      </c>
      <c r="P2" s="4" t="s">
        <v>53</v>
      </c>
      <c r="Q2" s="4" t="s">
        <v>284</v>
      </c>
      <c r="R2" s="4" t="s">
        <v>185</v>
      </c>
      <c r="S2" s="6"/>
      <c r="T2" s="6"/>
      <c r="U2" s="6"/>
      <c r="V2" s="6"/>
      <c r="W2" s="6"/>
      <c r="X2" s="6"/>
      <c r="Y2" s="6"/>
      <c r="Z2" s="6"/>
    </row>
    <row r="3">
      <c r="A3" s="7" t="s">
        <v>282</v>
      </c>
      <c r="B3" s="7" t="s">
        <v>195</v>
      </c>
      <c r="C3" s="7" t="s">
        <v>196</v>
      </c>
      <c r="D3" s="7" t="s">
        <v>250</v>
      </c>
      <c r="E3" s="7" t="s">
        <v>246</v>
      </c>
      <c r="F3" s="7" t="s">
        <v>251</v>
      </c>
      <c r="G3" s="7" t="s">
        <v>252</v>
      </c>
      <c r="H3" s="7" t="s">
        <v>182</v>
      </c>
      <c r="I3" s="7" t="s">
        <v>182</v>
      </c>
      <c r="J3" s="7" t="s">
        <v>182</v>
      </c>
      <c r="K3" s="7" t="s">
        <v>182</v>
      </c>
      <c r="L3" s="7" t="s">
        <v>182</v>
      </c>
      <c r="M3" s="7" t="s">
        <v>182</v>
      </c>
      <c r="N3" s="7" t="s">
        <v>183</v>
      </c>
      <c r="O3" s="7" t="s">
        <v>283</v>
      </c>
      <c r="P3" s="7" t="s">
        <v>53</v>
      </c>
      <c r="Q3" s="7" t="s">
        <v>285</v>
      </c>
      <c r="R3" s="7" t="s">
        <v>200</v>
      </c>
      <c r="S3" s="8"/>
      <c r="T3" s="8"/>
      <c r="U3" s="8"/>
      <c r="V3" s="8"/>
      <c r="W3" s="8"/>
      <c r="X3" s="8"/>
      <c r="Y3" s="8"/>
      <c r="Z3" s="8"/>
    </row>
    <row r="4">
      <c r="A4" s="9" t="s">
        <v>286</v>
      </c>
      <c r="B4" s="9" t="s">
        <v>209</v>
      </c>
      <c r="C4" s="9" t="s">
        <v>210</v>
      </c>
      <c r="D4" s="9" t="s">
        <v>254</v>
      </c>
      <c r="E4" s="9" t="s">
        <v>246</v>
      </c>
      <c r="F4" s="9" t="s">
        <v>251</v>
      </c>
      <c r="G4" s="9" t="s">
        <v>255</v>
      </c>
      <c r="H4" s="9" t="s">
        <v>182</v>
      </c>
      <c r="I4" s="9" t="s">
        <v>182</v>
      </c>
      <c r="J4" s="9" t="s">
        <v>182</v>
      </c>
      <c r="K4" s="9" t="s">
        <v>182</v>
      </c>
      <c r="L4" s="9" t="s">
        <v>206</v>
      </c>
      <c r="M4" s="9" t="s">
        <v>182</v>
      </c>
      <c r="N4" s="9" t="s">
        <v>183</v>
      </c>
      <c r="O4" s="9" t="s">
        <v>283</v>
      </c>
      <c r="P4" s="9" t="s">
        <v>53</v>
      </c>
      <c r="Q4" s="9" t="s">
        <v>287</v>
      </c>
      <c r="R4" s="9" t="s">
        <v>214</v>
      </c>
      <c r="S4" s="6"/>
      <c r="T4" s="6"/>
      <c r="U4" s="6"/>
      <c r="V4" s="6"/>
      <c r="W4" s="6"/>
      <c r="X4" s="6"/>
      <c r="Y4" s="6"/>
      <c r="Z4" s="6"/>
    </row>
    <row r="5">
      <c r="A5" s="12" t="s">
        <v>282</v>
      </c>
      <c r="B5" s="10" t="s">
        <v>216</v>
      </c>
      <c r="C5" s="10" t="s">
        <v>217</v>
      </c>
      <c r="D5" s="10" t="s">
        <v>245</v>
      </c>
      <c r="E5" s="10" t="s">
        <v>246</v>
      </c>
      <c r="F5" s="10" t="s">
        <v>218</v>
      </c>
      <c r="G5" s="10" t="s">
        <v>258</v>
      </c>
      <c r="H5" s="10" t="s">
        <v>182</v>
      </c>
      <c r="I5" s="10" t="s">
        <v>182</v>
      </c>
      <c r="J5" s="10" t="s">
        <v>182</v>
      </c>
      <c r="K5" s="10" t="s">
        <v>182</v>
      </c>
      <c r="L5" s="10" t="s">
        <v>182</v>
      </c>
      <c r="M5" s="10" t="s">
        <v>182</v>
      </c>
      <c r="N5" s="10" t="s">
        <v>183</v>
      </c>
      <c r="O5" s="10" t="s">
        <v>283</v>
      </c>
      <c r="P5" s="10" t="s">
        <v>53</v>
      </c>
      <c r="Q5" s="10" t="s">
        <v>288</v>
      </c>
      <c r="R5" s="10" t="s">
        <v>220</v>
      </c>
      <c r="S5" s="8"/>
      <c r="T5" s="8"/>
      <c r="U5" s="8"/>
      <c r="V5" s="8"/>
      <c r="W5" s="8"/>
      <c r="X5" s="8"/>
      <c r="Y5" s="8"/>
      <c r="Z5" s="8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16.71"/>
    <col customWidth="1" min="3" max="4" width="22.86"/>
    <col customWidth="1" min="5" max="5" width="14.14"/>
    <col customWidth="1" min="6" max="7" width="15.71"/>
    <col customWidth="1" min="8" max="8" width="16.0"/>
    <col customWidth="1" min="9" max="9" width="25.71"/>
    <col customWidth="1" min="10" max="10" width="46.86"/>
    <col customWidth="1" min="11" max="11" width="41.43"/>
    <col customWidth="1" min="12" max="12" width="65.71"/>
    <col customWidth="1" min="13" max="13" width="88.43"/>
    <col customWidth="1" min="14" max="14" width="62.43"/>
    <col customWidth="1" min="15" max="15" width="21.86"/>
    <col customWidth="1" min="16" max="16" width="57.43"/>
    <col customWidth="1" min="17" max="17" width="18.43"/>
    <col customWidth="1" min="18" max="18" width="43.57"/>
    <col customWidth="1" min="19" max="19" width="17.86"/>
    <col customWidth="1" min="20" max="20" width="31.57"/>
    <col customWidth="1" min="21" max="21" width="14.71"/>
    <col customWidth="1" min="22" max="22" width="9.71"/>
    <col customWidth="1" min="23" max="23" width="36.86"/>
    <col customWidth="1" min="24" max="24" width="21.0"/>
    <col customWidth="1" min="25" max="25" width="22.29"/>
    <col customWidth="1" min="26" max="26" width="38.71"/>
    <col customWidth="1" min="27" max="27" width="21.0"/>
    <col customWidth="1" min="28" max="28" width="21.86"/>
    <col customWidth="1" min="29" max="29" width="18.0"/>
    <col customWidth="1" min="30" max="30" width="8.57"/>
    <col customWidth="1" min="31" max="31" width="17.86"/>
    <col customWidth="1" min="32" max="32" width="21.86"/>
    <col customWidth="1" min="33" max="33" width="14.43"/>
    <col customWidth="1" min="34" max="34" width="38.86"/>
  </cols>
  <sheetData>
    <row r="1">
      <c r="A1" s="1" t="s">
        <v>289</v>
      </c>
      <c r="B1" s="1" t="s">
        <v>159</v>
      </c>
      <c r="C1" s="1" t="s">
        <v>160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308</v>
      </c>
      <c r="W1" s="1" t="s">
        <v>309</v>
      </c>
      <c r="X1" s="1" t="s">
        <v>310</v>
      </c>
      <c r="Y1" s="1" t="s">
        <v>311</v>
      </c>
      <c r="Z1" s="1" t="s">
        <v>312</v>
      </c>
      <c r="AA1" s="1" t="s">
        <v>313</v>
      </c>
      <c r="AB1" s="1" t="s">
        <v>314</v>
      </c>
      <c r="AC1" s="1" t="s">
        <v>315</v>
      </c>
      <c r="AD1" s="1" t="s">
        <v>316</v>
      </c>
      <c r="AE1" s="1" t="s">
        <v>317</v>
      </c>
      <c r="AF1" s="1" t="s">
        <v>173</v>
      </c>
      <c r="AG1" s="1" t="s">
        <v>48</v>
      </c>
      <c r="AH1" s="1" t="s">
        <v>174</v>
      </c>
    </row>
    <row r="2">
      <c r="A2" s="4" t="s">
        <v>318</v>
      </c>
      <c r="B2" s="4" t="s">
        <v>176</v>
      </c>
      <c r="C2" s="4" t="s">
        <v>177</v>
      </c>
      <c r="D2" s="4" t="s">
        <v>177</v>
      </c>
      <c r="E2" s="4" t="s">
        <v>319</v>
      </c>
      <c r="F2" s="4" t="s">
        <v>252</v>
      </c>
      <c r="G2" s="4" t="s">
        <v>246</v>
      </c>
      <c r="H2" s="4" t="s">
        <v>218</v>
      </c>
      <c r="I2" s="4" t="s">
        <v>320</v>
      </c>
      <c r="J2" s="4" t="s">
        <v>321</v>
      </c>
      <c r="K2" s="4" t="s">
        <v>322</v>
      </c>
      <c r="L2" s="4" t="s">
        <v>323</v>
      </c>
      <c r="M2" s="4" t="s">
        <v>324</v>
      </c>
      <c r="N2" s="4" t="s">
        <v>325</v>
      </c>
      <c r="O2" s="4" t="s">
        <v>182</v>
      </c>
      <c r="P2" s="4" t="s">
        <v>326</v>
      </c>
      <c r="Q2" s="4" t="s">
        <v>182</v>
      </c>
      <c r="R2" s="4" t="s">
        <v>327</v>
      </c>
      <c r="S2" s="4" t="s">
        <v>229</v>
      </c>
      <c r="T2" s="4" t="s">
        <v>328</v>
      </c>
      <c r="U2" s="4" t="s">
        <v>329</v>
      </c>
      <c r="V2" s="4" t="s">
        <v>53</v>
      </c>
      <c r="W2" s="4" t="s">
        <v>330</v>
      </c>
      <c r="X2" s="4" t="s">
        <v>182</v>
      </c>
      <c r="Y2" s="4" t="s">
        <v>331</v>
      </c>
      <c r="Z2" s="4" t="s">
        <v>332</v>
      </c>
      <c r="AA2" s="4" t="s">
        <v>182</v>
      </c>
      <c r="AB2" s="4" t="s">
        <v>333</v>
      </c>
      <c r="AC2" s="4" t="s">
        <v>334</v>
      </c>
      <c r="AD2" s="4" t="s">
        <v>335</v>
      </c>
      <c r="AE2" s="4" t="s">
        <v>336</v>
      </c>
      <c r="AF2" s="4" t="s">
        <v>337</v>
      </c>
      <c r="AG2" s="4" t="s">
        <v>53</v>
      </c>
      <c r="AH2" s="4" t="s">
        <v>338</v>
      </c>
    </row>
    <row r="3">
      <c r="A3" s="7" t="s">
        <v>339</v>
      </c>
      <c r="B3" s="7" t="s">
        <v>195</v>
      </c>
      <c r="C3" s="7" t="s">
        <v>196</v>
      </c>
      <c r="D3" s="7" t="s">
        <v>196</v>
      </c>
      <c r="E3" s="7" t="s">
        <v>319</v>
      </c>
      <c r="F3" s="7" t="s">
        <v>252</v>
      </c>
      <c r="G3" s="7" t="s">
        <v>340</v>
      </c>
      <c r="H3" s="7" t="s">
        <v>341</v>
      </c>
      <c r="I3" s="7" t="s">
        <v>196</v>
      </c>
      <c r="J3" s="7" t="s">
        <v>342</v>
      </c>
      <c r="K3" s="7" t="s">
        <v>343</v>
      </c>
      <c r="L3" s="7" t="s">
        <v>344</v>
      </c>
      <c r="M3" s="7" t="s">
        <v>345</v>
      </c>
      <c r="N3" s="7" t="s">
        <v>346</v>
      </c>
      <c r="O3" s="7" t="s">
        <v>182</v>
      </c>
      <c r="P3" s="7" t="s">
        <v>347</v>
      </c>
      <c r="Q3" s="7" t="s">
        <v>182</v>
      </c>
      <c r="R3" s="7" t="s">
        <v>348</v>
      </c>
      <c r="S3" s="7" t="s">
        <v>349</v>
      </c>
      <c r="T3" s="7" t="s">
        <v>350</v>
      </c>
      <c r="U3" s="7" t="s">
        <v>351</v>
      </c>
      <c r="V3" s="7" t="s">
        <v>53</v>
      </c>
      <c r="W3" s="7" t="s">
        <v>352</v>
      </c>
      <c r="X3" s="7" t="s">
        <v>182</v>
      </c>
      <c r="Y3" s="7" t="s">
        <v>353</v>
      </c>
      <c r="Z3" s="7" t="s">
        <v>354</v>
      </c>
      <c r="AA3" s="7" t="s">
        <v>182</v>
      </c>
      <c r="AB3" s="7" t="s">
        <v>355</v>
      </c>
      <c r="AC3" s="7" t="s">
        <v>334</v>
      </c>
      <c r="AD3" s="7" t="s">
        <v>356</v>
      </c>
      <c r="AE3" s="7" t="s">
        <v>357</v>
      </c>
      <c r="AF3" s="7" t="s">
        <v>337</v>
      </c>
      <c r="AG3" s="7" t="s">
        <v>53</v>
      </c>
      <c r="AH3" s="7" t="s">
        <v>358</v>
      </c>
    </row>
    <row r="4">
      <c r="A4" s="9" t="s">
        <v>359</v>
      </c>
      <c r="B4" s="9" t="s">
        <v>209</v>
      </c>
      <c r="C4" s="9" t="s">
        <v>210</v>
      </c>
      <c r="D4" s="9" t="s">
        <v>210</v>
      </c>
      <c r="E4" s="9" t="s">
        <v>319</v>
      </c>
      <c r="F4" s="9" t="s">
        <v>255</v>
      </c>
      <c r="G4" s="9" t="s">
        <v>246</v>
      </c>
      <c r="H4" s="9" t="s">
        <v>218</v>
      </c>
      <c r="I4" s="9" t="s">
        <v>210</v>
      </c>
      <c r="J4" s="9" t="s">
        <v>360</v>
      </c>
      <c r="K4" s="9" t="s">
        <v>361</v>
      </c>
      <c r="L4" s="9" t="s">
        <v>362</v>
      </c>
      <c r="M4" s="9" t="s">
        <v>363</v>
      </c>
      <c r="N4" s="9" t="s">
        <v>364</v>
      </c>
      <c r="O4" s="9" t="s">
        <v>182</v>
      </c>
      <c r="P4" s="9" t="s">
        <v>365</v>
      </c>
      <c r="Q4" s="9" t="s">
        <v>182</v>
      </c>
      <c r="R4" s="9" t="s">
        <v>366</v>
      </c>
      <c r="S4" s="9" t="s">
        <v>367</v>
      </c>
      <c r="T4" s="9" t="s">
        <v>328</v>
      </c>
      <c r="U4" s="9" t="s">
        <v>329</v>
      </c>
      <c r="V4" s="9" t="s">
        <v>53</v>
      </c>
      <c r="W4" s="9" t="s">
        <v>368</v>
      </c>
      <c r="X4" s="9" t="s">
        <v>182</v>
      </c>
      <c r="Y4" s="9" t="s">
        <v>369</v>
      </c>
      <c r="Z4" s="9" t="s">
        <v>354</v>
      </c>
      <c r="AA4" s="9" t="s">
        <v>182</v>
      </c>
      <c r="AB4" s="9" t="s">
        <v>370</v>
      </c>
      <c r="AC4" s="9" t="s">
        <v>371</v>
      </c>
      <c r="AD4" s="9" t="s">
        <v>335</v>
      </c>
      <c r="AE4" s="9" t="s">
        <v>359</v>
      </c>
      <c r="AF4" s="9" t="s">
        <v>337</v>
      </c>
      <c r="AG4" s="9" t="s">
        <v>53</v>
      </c>
      <c r="AH4" s="9" t="s">
        <v>372</v>
      </c>
    </row>
    <row r="5">
      <c r="A5" s="10" t="s">
        <v>373</v>
      </c>
      <c r="B5" s="10" t="s">
        <v>216</v>
      </c>
      <c r="C5" s="10" t="s">
        <v>217</v>
      </c>
      <c r="D5" s="10" t="s">
        <v>374</v>
      </c>
      <c r="E5" s="10" t="s">
        <v>319</v>
      </c>
      <c r="F5" s="10" t="s">
        <v>255</v>
      </c>
      <c r="G5" s="10" t="s">
        <v>375</v>
      </c>
      <c r="H5" s="10" t="s">
        <v>376</v>
      </c>
      <c r="I5" s="10" t="s">
        <v>377</v>
      </c>
      <c r="J5" s="10" t="s">
        <v>378</v>
      </c>
      <c r="K5" s="10" t="s">
        <v>379</v>
      </c>
      <c r="L5" s="10" t="s">
        <v>380</v>
      </c>
      <c r="M5" s="10" t="s">
        <v>381</v>
      </c>
      <c r="N5" s="10" t="s">
        <v>382</v>
      </c>
      <c r="O5" s="10" t="s">
        <v>182</v>
      </c>
      <c r="P5" s="10" t="s">
        <v>383</v>
      </c>
      <c r="Q5" s="10" t="s">
        <v>182</v>
      </c>
      <c r="R5" s="10" t="s">
        <v>384</v>
      </c>
      <c r="S5" s="10" t="s">
        <v>229</v>
      </c>
      <c r="T5" s="10" t="s">
        <v>385</v>
      </c>
      <c r="U5" s="10" t="s">
        <v>386</v>
      </c>
      <c r="V5" s="10" t="s">
        <v>53</v>
      </c>
      <c r="W5" s="10" t="s">
        <v>387</v>
      </c>
      <c r="X5" s="10" t="s">
        <v>182</v>
      </c>
      <c r="Y5" s="10" t="s">
        <v>388</v>
      </c>
      <c r="Z5" s="10" t="s">
        <v>354</v>
      </c>
      <c r="AA5" s="10" t="s">
        <v>182</v>
      </c>
      <c r="AB5" s="10" t="s">
        <v>389</v>
      </c>
      <c r="AC5" s="10" t="s">
        <v>390</v>
      </c>
      <c r="AD5" s="10" t="s">
        <v>335</v>
      </c>
      <c r="AE5" s="10" t="s">
        <v>357</v>
      </c>
      <c r="AF5" s="10" t="s">
        <v>337</v>
      </c>
      <c r="AG5" s="10" t="s">
        <v>53</v>
      </c>
      <c r="AH5" s="10" t="s">
        <v>391</v>
      </c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</row>
  </sheetData>
  <dataValidations>
    <dataValidation type="list" allowBlank="1" sqref="R2:S2 Z2 Q3:S3 Z3:AA3 G2:G20 J2:O20 R4:S20 U2:U20 G21:V1000 X2:X1000 Z4:Z1000 AG21:AG1000">
      <formula1>"Yes,No,Conditional"</formula1>
    </dataValidation>
    <dataValidation type="list" allowBlank="1" sqref="P2:Q2 P3 H2:I20 P4:Q20 T2:T20 V2:V20 AF2:AH20 AF21:AF1000 AH21:AH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6.71"/>
    <col customWidth="1" min="3" max="3" width="22.86"/>
    <col customWidth="1" min="4" max="4" width="14.43"/>
    <col customWidth="1" min="5" max="5" width="16.43"/>
    <col customWidth="1" min="6" max="6" width="67.14"/>
    <col customWidth="1" min="7" max="7" width="52.0"/>
    <col customWidth="1" min="8" max="8" width="19.14"/>
    <col customWidth="1" min="9" max="9" width="25.71"/>
    <col customWidth="1" min="10" max="10" width="15.14"/>
    <col customWidth="1" min="11" max="11" width="27.86"/>
    <col customWidth="1" min="12" max="12" width="20.0"/>
    <col customWidth="1" min="13" max="13" width="10.43"/>
    <col customWidth="1" min="14" max="14" width="17.29"/>
    <col customWidth="1" min="15" max="15" width="70.0"/>
    <col customWidth="1" min="16" max="16" width="33.57"/>
    <col customWidth="1" min="17" max="17" width="71.71"/>
    <col customWidth="1" min="18" max="18" width="143.86"/>
    <col customWidth="1" min="19" max="19" width="41.29"/>
    <col customWidth="1" min="20" max="20" width="21.86"/>
    <col customWidth="1" min="21" max="21" width="41.71"/>
    <col customWidth="1" min="22" max="22" width="18.43"/>
    <col customWidth="1" min="23" max="23" width="33.57"/>
    <col customWidth="1" min="24" max="24" width="17.86"/>
    <col customWidth="1" min="25" max="25" width="24.0"/>
    <col customWidth="1" min="26" max="26" width="14.71"/>
    <col customWidth="1" min="27" max="27" width="7.29"/>
    <col customWidth="1" min="28" max="28" width="36.14"/>
    <col customWidth="1" min="29" max="29" width="21.0"/>
    <col customWidth="1" min="30" max="30" width="15.0"/>
    <col customWidth="1" min="31" max="31" width="39.14"/>
    <col customWidth="1" min="32" max="32" width="21.0"/>
    <col customWidth="1" min="33" max="33" width="21.86"/>
    <col customWidth="1" min="34" max="34" width="22.43"/>
    <col customWidth="1" min="35" max="35" width="14.43"/>
  </cols>
  <sheetData>
    <row r="1">
      <c r="A1" s="1" t="s">
        <v>392</v>
      </c>
      <c r="B1" s="1" t="s">
        <v>159</v>
      </c>
      <c r="C1" s="1" t="s">
        <v>160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403</v>
      </c>
      <c r="O1" s="1" t="s">
        <v>404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173</v>
      </c>
      <c r="AI1" s="1" t="s">
        <v>48</v>
      </c>
    </row>
    <row r="2">
      <c r="A2" s="4" t="s">
        <v>405</v>
      </c>
      <c r="B2" s="4" t="s">
        <v>176</v>
      </c>
      <c r="C2" s="4" t="s">
        <v>177</v>
      </c>
      <c r="D2" s="4" t="s">
        <v>406</v>
      </c>
      <c r="E2" s="4">
        <v>1.0</v>
      </c>
      <c r="F2" s="4" t="s">
        <v>407</v>
      </c>
      <c r="G2" s="4" t="s">
        <v>408</v>
      </c>
      <c r="H2" s="4" t="s">
        <v>409</v>
      </c>
      <c r="I2" s="4" t="s">
        <v>246</v>
      </c>
      <c r="J2" s="4" t="s">
        <v>320</v>
      </c>
      <c r="K2" s="4" t="s">
        <v>410</v>
      </c>
      <c r="L2" s="4" t="s">
        <v>411</v>
      </c>
      <c r="M2" s="4" t="s">
        <v>412</v>
      </c>
      <c r="N2" s="4" t="s">
        <v>406</v>
      </c>
      <c r="O2" s="4" t="s">
        <v>407</v>
      </c>
      <c r="P2" s="4" t="s">
        <v>413</v>
      </c>
      <c r="Q2" s="4" t="s">
        <v>414</v>
      </c>
      <c r="R2" s="4" t="s">
        <v>415</v>
      </c>
      <c r="S2" s="4" t="s">
        <v>416</v>
      </c>
      <c r="T2" s="4" t="s">
        <v>182</v>
      </c>
      <c r="U2" s="4" t="s">
        <v>417</v>
      </c>
      <c r="V2" s="4" t="s">
        <v>182</v>
      </c>
      <c r="W2" s="4" t="s">
        <v>418</v>
      </c>
      <c r="X2" s="4" t="s">
        <v>229</v>
      </c>
      <c r="Y2" s="4" t="s">
        <v>419</v>
      </c>
      <c r="Z2" s="4" t="s">
        <v>329</v>
      </c>
      <c r="AA2" s="4" t="s">
        <v>53</v>
      </c>
      <c r="AB2" s="4" t="s">
        <v>420</v>
      </c>
      <c r="AC2" s="4" t="s">
        <v>182</v>
      </c>
      <c r="AD2" s="4" t="s">
        <v>421</v>
      </c>
      <c r="AE2" s="4" t="s">
        <v>422</v>
      </c>
      <c r="AF2" s="4" t="s">
        <v>182</v>
      </c>
      <c r="AG2" s="4" t="s">
        <v>423</v>
      </c>
      <c r="AH2" s="4" t="s">
        <v>424</v>
      </c>
      <c r="AI2" s="4" t="s">
        <v>53</v>
      </c>
    </row>
    <row r="3">
      <c r="A3" s="4" t="s">
        <v>425</v>
      </c>
      <c r="B3" s="4" t="s">
        <v>176</v>
      </c>
      <c r="C3" s="4" t="s">
        <v>177</v>
      </c>
      <c r="D3" s="4" t="s">
        <v>426</v>
      </c>
      <c r="E3" s="4">
        <v>2.0</v>
      </c>
      <c r="F3" s="4" t="s">
        <v>427</v>
      </c>
      <c r="G3" s="4" t="s">
        <v>428</v>
      </c>
      <c r="H3" s="4" t="s">
        <v>429</v>
      </c>
      <c r="I3" s="4" t="s">
        <v>246</v>
      </c>
      <c r="J3" s="4" t="s">
        <v>320</v>
      </c>
      <c r="K3" s="4" t="s">
        <v>410</v>
      </c>
      <c r="L3" s="4" t="s">
        <v>411</v>
      </c>
      <c r="M3" s="4" t="s">
        <v>412</v>
      </c>
      <c r="N3" s="4" t="s">
        <v>426</v>
      </c>
      <c r="O3" s="4" t="s">
        <v>427</v>
      </c>
      <c r="P3" s="4" t="s">
        <v>413</v>
      </c>
      <c r="Q3" s="4" t="s">
        <v>414</v>
      </c>
      <c r="R3" s="4" t="s">
        <v>415</v>
      </c>
      <c r="S3" s="4" t="s">
        <v>416</v>
      </c>
      <c r="T3" s="4" t="s">
        <v>182</v>
      </c>
      <c r="U3" s="4" t="s">
        <v>417</v>
      </c>
      <c r="V3" s="4" t="s">
        <v>182</v>
      </c>
      <c r="W3" s="4" t="s">
        <v>418</v>
      </c>
      <c r="X3" s="4" t="s">
        <v>229</v>
      </c>
      <c r="Y3" s="4" t="s">
        <v>419</v>
      </c>
      <c r="Z3" s="4" t="s">
        <v>329</v>
      </c>
      <c r="AA3" s="4" t="s">
        <v>53</v>
      </c>
      <c r="AB3" s="4" t="s">
        <v>420</v>
      </c>
      <c r="AC3" s="4" t="s">
        <v>182</v>
      </c>
      <c r="AD3" s="4" t="s">
        <v>421</v>
      </c>
      <c r="AE3" s="4" t="s">
        <v>422</v>
      </c>
      <c r="AF3" s="4" t="s">
        <v>182</v>
      </c>
      <c r="AG3" s="4" t="s">
        <v>423</v>
      </c>
      <c r="AH3" s="4" t="s">
        <v>424</v>
      </c>
      <c r="AI3" s="4" t="s">
        <v>53</v>
      </c>
    </row>
    <row r="4">
      <c r="A4" s="4" t="s">
        <v>430</v>
      </c>
      <c r="B4" s="4" t="s">
        <v>176</v>
      </c>
      <c r="C4" s="4" t="s">
        <v>177</v>
      </c>
      <c r="D4" s="4" t="s">
        <v>431</v>
      </c>
      <c r="E4" s="4">
        <v>3.0</v>
      </c>
      <c r="F4" s="4" t="s">
        <v>432</v>
      </c>
      <c r="G4" s="4" t="s">
        <v>433</v>
      </c>
      <c r="H4" s="4" t="s">
        <v>434</v>
      </c>
      <c r="I4" s="4" t="s">
        <v>246</v>
      </c>
      <c r="J4" s="4" t="s">
        <v>320</v>
      </c>
      <c r="K4" s="4" t="s">
        <v>410</v>
      </c>
      <c r="L4" s="4" t="s">
        <v>411</v>
      </c>
      <c r="M4" s="4" t="s">
        <v>412</v>
      </c>
      <c r="N4" s="4" t="s">
        <v>431</v>
      </c>
      <c r="O4" s="4" t="s">
        <v>432</v>
      </c>
      <c r="P4" s="4" t="s">
        <v>413</v>
      </c>
      <c r="Q4" s="4" t="s">
        <v>414</v>
      </c>
      <c r="R4" s="4" t="s">
        <v>415</v>
      </c>
      <c r="S4" s="4" t="s">
        <v>416</v>
      </c>
      <c r="T4" s="4" t="s">
        <v>182</v>
      </c>
      <c r="U4" s="4" t="s">
        <v>417</v>
      </c>
      <c r="V4" s="4" t="s">
        <v>182</v>
      </c>
      <c r="W4" s="4" t="s">
        <v>418</v>
      </c>
      <c r="X4" s="4" t="s">
        <v>229</v>
      </c>
      <c r="Y4" s="4" t="s">
        <v>419</v>
      </c>
      <c r="Z4" s="4" t="s">
        <v>329</v>
      </c>
      <c r="AA4" s="4" t="s">
        <v>53</v>
      </c>
      <c r="AB4" s="4" t="s">
        <v>420</v>
      </c>
      <c r="AC4" s="4" t="s">
        <v>182</v>
      </c>
      <c r="AD4" s="4" t="s">
        <v>421</v>
      </c>
      <c r="AE4" s="4" t="s">
        <v>422</v>
      </c>
      <c r="AF4" s="4" t="s">
        <v>182</v>
      </c>
      <c r="AG4" s="4" t="s">
        <v>423</v>
      </c>
      <c r="AH4" s="4" t="s">
        <v>424</v>
      </c>
      <c r="AI4" s="4" t="s">
        <v>53</v>
      </c>
    </row>
    <row r="5">
      <c r="A5" s="4" t="s">
        <v>435</v>
      </c>
      <c r="B5" s="4" t="s">
        <v>176</v>
      </c>
      <c r="C5" s="4" t="s">
        <v>177</v>
      </c>
      <c r="D5" s="4" t="s">
        <v>436</v>
      </c>
      <c r="E5" s="4">
        <v>4.0</v>
      </c>
      <c r="F5" s="4" t="s">
        <v>437</v>
      </c>
      <c r="G5" s="4" t="s">
        <v>438</v>
      </c>
      <c r="H5" s="4" t="s">
        <v>439</v>
      </c>
      <c r="I5" s="4" t="s">
        <v>246</v>
      </c>
      <c r="J5" s="4" t="s">
        <v>320</v>
      </c>
      <c r="K5" s="4" t="s">
        <v>410</v>
      </c>
      <c r="L5" s="4" t="s">
        <v>411</v>
      </c>
      <c r="M5" s="4" t="s">
        <v>412</v>
      </c>
      <c r="N5" s="4" t="s">
        <v>436</v>
      </c>
      <c r="O5" s="4" t="s">
        <v>437</v>
      </c>
      <c r="P5" s="4" t="s">
        <v>413</v>
      </c>
      <c r="Q5" s="4" t="s">
        <v>414</v>
      </c>
      <c r="R5" s="4" t="s">
        <v>415</v>
      </c>
      <c r="S5" s="4" t="s">
        <v>416</v>
      </c>
      <c r="T5" s="4" t="s">
        <v>182</v>
      </c>
      <c r="U5" s="4" t="s">
        <v>417</v>
      </c>
      <c r="V5" s="4" t="s">
        <v>182</v>
      </c>
      <c r="W5" s="4" t="s">
        <v>418</v>
      </c>
      <c r="X5" s="4" t="s">
        <v>229</v>
      </c>
      <c r="Y5" s="4" t="s">
        <v>419</v>
      </c>
      <c r="Z5" s="4" t="s">
        <v>329</v>
      </c>
      <c r="AA5" s="4" t="s">
        <v>53</v>
      </c>
      <c r="AB5" s="4" t="s">
        <v>420</v>
      </c>
      <c r="AC5" s="4" t="s">
        <v>182</v>
      </c>
      <c r="AD5" s="4" t="s">
        <v>421</v>
      </c>
      <c r="AE5" s="4" t="s">
        <v>422</v>
      </c>
      <c r="AF5" s="4" t="s">
        <v>182</v>
      </c>
      <c r="AG5" s="4" t="s">
        <v>423</v>
      </c>
      <c r="AH5" s="4" t="s">
        <v>424</v>
      </c>
      <c r="AI5" s="4" t="s">
        <v>53</v>
      </c>
    </row>
    <row r="6">
      <c r="A6" s="4" t="s">
        <v>440</v>
      </c>
      <c r="B6" s="4" t="s">
        <v>176</v>
      </c>
      <c r="C6" s="4" t="s">
        <v>177</v>
      </c>
      <c r="D6" s="4" t="s">
        <v>441</v>
      </c>
      <c r="E6" s="4">
        <v>5.0</v>
      </c>
      <c r="F6" s="4" t="s">
        <v>442</v>
      </c>
      <c r="G6" s="4" t="s">
        <v>443</v>
      </c>
      <c r="H6" s="4" t="s">
        <v>444</v>
      </c>
      <c r="I6" s="4" t="s">
        <v>246</v>
      </c>
      <c r="J6" s="4" t="s">
        <v>320</v>
      </c>
      <c r="K6" s="4" t="s">
        <v>410</v>
      </c>
      <c r="L6" s="4" t="s">
        <v>411</v>
      </c>
      <c r="M6" s="4" t="s">
        <v>412</v>
      </c>
      <c r="N6" s="4" t="s">
        <v>441</v>
      </c>
      <c r="O6" s="4" t="s">
        <v>442</v>
      </c>
      <c r="P6" s="4" t="s">
        <v>413</v>
      </c>
      <c r="Q6" s="4" t="s">
        <v>414</v>
      </c>
      <c r="R6" s="4" t="s">
        <v>415</v>
      </c>
      <c r="S6" s="4" t="s">
        <v>416</v>
      </c>
      <c r="T6" s="4" t="s">
        <v>182</v>
      </c>
      <c r="U6" s="4" t="s">
        <v>417</v>
      </c>
      <c r="V6" s="4" t="s">
        <v>182</v>
      </c>
      <c r="W6" s="4" t="s">
        <v>418</v>
      </c>
      <c r="X6" s="4" t="s">
        <v>229</v>
      </c>
      <c r="Y6" s="4" t="s">
        <v>419</v>
      </c>
      <c r="Z6" s="4" t="s">
        <v>329</v>
      </c>
      <c r="AA6" s="4" t="s">
        <v>53</v>
      </c>
      <c r="AB6" s="4" t="s">
        <v>420</v>
      </c>
      <c r="AC6" s="4" t="s">
        <v>182</v>
      </c>
      <c r="AD6" s="4" t="s">
        <v>421</v>
      </c>
      <c r="AE6" s="4" t="s">
        <v>422</v>
      </c>
      <c r="AF6" s="4" t="s">
        <v>182</v>
      </c>
      <c r="AG6" s="4" t="s">
        <v>423</v>
      </c>
      <c r="AH6" s="4" t="s">
        <v>424</v>
      </c>
      <c r="AI6" s="4" t="s">
        <v>53</v>
      </c>
    </row>
    <row r="7">
      <c r="A7" s="4" t="s">
        <v>445</v>
      </c>
      <c r="B7" s="4" t="s">
        <v>176</v>
      </c>
      <c r="C7" s="4" t="s">
        <v>177</v>
      </c>
      <c r="D7" s="4" t="s">
        <v>446</v>
      </c>
      <c r="E7" s="4">
        <v>6.0</v>
      </c>
      <c r="F7" s="4" t="s">
        <v>447</v>
      </c>
      <c r="G7" s="4" t="s">
        <v>448</v>
      </c>
      <c r="H7" s="4" t="s">
        <v>449</v>
      </c>
      <c r="I7" s="4" t="s">
        <v>246</v>
      </c>
      <c r="J7" s="4" t="s">
        <v>320</v>
      </c>
      <c r="K7" s="4" t="s">
        <v>410</v>
      </c>
      <c r="L7" s="4" t="s">
        <v>411</v>
      </c>
      <c r="M7" s="4" t="s">
        <v>412</v>
      </c>
      <c r="N7" s="4" t="s">
        <v>446</v>
      </c>
      <c r="O7" s="4" t="s">
        <v>447</v>
      </c>
      <c r="P7" s="4" t="s">
        <v>413</v>
      </c>
      <c r="Q7" s="4" t="s">
        <v>414</v>
      </c>
      <c r="R7" s="4" t="s">
        <v>415</v>
      </c>
      <c r="S7" s="4" t="s">
        <v>416</v>
      </c>
      <c r="T7" s="4" t="s">
        <v>182</v>
      </c>
      <c r="U7" s="4" t="s">
        <v>417</v>
      </c>
      <c r="V7" s="4" t="s">
        <v>182</v>
      </c>
      <c r="W7" s="4" t="s">
        <v>418</v>
      </c>
      <c r="X7" s="4" t="s">
        <v>229</v>
      </c>
      <c r="Y7" s="4" t="s">
        <v>419</v>
      </c>
      <c r="Z7" s="4" t="s">
        <v>329</v>
      </c>
      <c r="AA7" s="4" t="s">
        <v>53</v>
      </c>
      <c r="AB7" s="4" t="s">
        <v>420</v>
      </c>
      <c r="AC7" s="4" t="s">
        <v>182</v>
      </c>
      <c r="AD7" s="4" t="s">
        <v>421</v>
      </c>
      <c r="AE7" s="4" t="s">
        <v>422</v>
      </c>
      <c r="AF7" s="4" t="s">
        <v>182</v>
      </c>
      <c r="AG7" s="4" t="s">
        <v>423</v>
      </c>
      <c r="AH7" s="4" t="s">
        <v>424</v>
      </c>
      <c r="AI7" s="4" t="s">
        <v>53</v>
      </c>
    </row>
    <row r="8">
      <c r="A8" s="4" t="s">
        <v>450</v>
      </c>
      <c r="B8" s="4" t="s">
        <v>176</v>
      </c>
      <c r="C8" s="4" t="s">
        <v>177</v>
      </c>
      <c r="D8" s="4" t="s">
        <v>451</v>
      </c>
      <c r="E8" s="4">
        <v>7.0</v>
      </c>
      <c r="F8" s="4" t="s">
        <v>452</v>
      </c>
      <c r="G8" s="4" t="s">
        <v>453</v>
      </c>
      <c r="H8" s="4" t="s">
        <v>454</v>
      </c>
      <c r="I8" s="4" t="s">
        <v>246</v>
      </c>
      <c r="J8" s="4" t="s">
        <v>320</v>
      </c>
      <c r="K8" s="4" t="s">
        <v>410</v>
      </c>
      <c r="L8" s="4" t="s">
        <v>411</v>
      </c>
      <c r="M8" s="4" t="s">
        <v>412</v>
      </c>
      <c r="N8" s="4" t="s">
        <v>451</v>
      </c>
      <c r="O8" s="4" t="s">
        <v>452</v>
      </c>
      <c r="P8" s="4" t="s">
        <v>413</v>
      </c>
      <c r="Q8" s="4" t="s">
        <v>414</v>
      </c>
      <c r="R8" s="4" t="s">
        <v>415</v>
      </c>
      <c r="S8" s="4" t="s">
        <v>416</v>
      </c>
      <c r="T8" s="4" t="s">
        <v>182</v>
      </c>
      <c r="U8" s="4" t="s">
        <v>417</v>
      </c>
      <c r="V8" s="4" t="s">
        <v>182</v>
      </c>
      <c r="W8" s="4" t="s">
        <v>418</v>
      </c>
      <c r="X8" s="4" t="s">
        <v>229</v>
      </c>
      <c r="Y8" s="4" t="s">
        <v>419</v>
      </c>
      <c r="Z8" s="4" t="s">
        <v>329</v>
      </c>
      <c r="AA8" s="4" t="s">
        <v>53</v>
      </c>
      <c r="AB8" s="4" t="s">
        <v>420</v>
      </c>
      <c r="AC8" s="4" t="s">
        <v>182</v>
      </c>
      <c r="AD8" s="4" t="s">
        <v>421</v>
      </c>
      <c r="AE8" s="4" t="s">
        <v>422</v>
      </c>
      <c r="AF8" s="4" t="s">
        <v>182</v>
      </c>
      <c r="AG8" s="4" t="s">
        <v>423</v>
      </c>
      <c r="AH8" s="4" t="s">
        <v>424</v>
      </c>
      <c r="AI8" s="4" t="s">
        <v>53</v>
      </c>
    </row>
    <row r="9">
      <c r="A9" s="4" t="s">
        <v>455</v>
      </c>
      <c r="B9" s="4" t="s">
        <v>176</v>
      </c>
      <c r="C9" s="4" t="s">
        <v>177</v>
      </c>
      <c r="D9" s="4" t="s">
        <v>456</v>
      </c>
      <c r="E9" s="4">
        <v>8.0</v>
      </c>
      <c r="F9" s="4" t="s">
        <v>457</v>
      </c>
      <c r="G9" s="4" t="s">
        <v>458</v>
      </c>
      <c r="H9" s="4" t="s">
        <v>459</v>
      </c>
      <c r="I9" s="4" t="s">
        <v>246</v>
      </c>
      <c r="J9" s="4" t="s">
        <v>320</v>
      </c>
      <c r="K9" s="4" t="s">
        <v>410</v>
      </c>
      <c r="L9" s="4" t="s">
        <v>411</v>
      </c>
      <c r="M9" s="4" t="s">
        <v>412</v>
      </c>
      <c r="N9" s="4" t="s">
        <v>456</v>
      </c>
      <c r="O9" s="4" t="s">
        <v>457</v>
      </c>
      <c r="P9" s="4" t="s">
        <v>413</v>
      </c>
      <c r="Q9" s="4" t="s">
        <v>414</v>
      </c>
      <c r="R9" s="4" t="s">
        <v>415</v>
      </c>
      <c r="S9" s="4" t="s">
        <v>416</v>
      </c>
      <c r="T9" s="4" t="s">
        <v>182</v>
      </c>
      <c r="U9" s="4" t="s">
        <v>417</v>
      </c>
      <c r="V9" s="4" t="s">
        <v>182</v>
      </c>
      <c r="W9" s="4" t="s">
        <v>418</v>
      </c>
      <c r="X9" s="4" t="s">
        <v>229</v>
      </c>
      <c r="Y9" s="4" t="s">
        <v>419</v>
      </c>
      <c r="Z9" s="4" t="s">
        <v>329</v>
      </c>
      <c r="AA9" s="4" t="s">
        <v>53</v>
      </c>
      <c r="AB9" s="4" t="s">
        <v>420</v>
      </c>
      <c r="AC9" s="4" t="s">
        <v>182</v>
      </c>
      <c r="AD9" s="4" t="s">
        <v>421</v>
      </c>
      <c r="AE9" s="4" t="s">
        <v>422</v>
      </c>
      <c r="AF9" s="4" t="s">
        <v>182</v>
      </c>
      <c r="AG9" s="4" t="s">
        <v>423</v>
      </c>
      <c r="AH9" s="4" t="s">
        <v>424</v>
      </c>
      <c r="AI9" s="4" t="s">
        <v>53</v>
      </c>
    </row>
    <row r="10">
      <c r="A10" s="4" t="s">
        <v>460</v>
      </c>
      <c r="B10" s="4" t="s">
        <v>176</v>
      </c>
      <c r="C10" s="4" t="s">
        <v>177</v>
      </c>
      <c r="D10" s="4" t="s">
        <v>461</v>
      </c>
      <c r="E10" s="4">
        <v>9.0</v>
      </c>
      <c r="F10" s="4" t="s">
        <v>462</v>
      </c>
      <c r="G10" s="4" t="s">
        <v>463</v>
      </c>
      <c r="H10" s="4" t="s">
        <v>464</v>
      </c>
      <c r="I10" s="4" t="s">
        <v>246</v>
      </c>
      <c r="J10" s="4" t="s">
        <v>320</v>
      </c>
      <c r="K10" s="4" t="s">
        <v>410</v>
      </c>
      <c r="L10" s="4" t="s">
        <v>411</v>
      </c>
      <c r="M10" s="4" t="s">
        <v>412</v>
      </c>
      <c r="N10" s="4" t="s">
        <v>461</v>
      </c>
      <c r="O10" s="4" t="s">
        <v>462</v>
      </c>
      <c r="P10" s="4" t="s">
        <v>413</v>
      </c>
      <c r="Q10" s="4" t="s">
        <v>414</v>
      </c>
      <c r="R10" s="4" t="s">
        <v>415</v>
      </c>
      <c r="S10" s="4" t="s">
        <v>416</v>
      </c>
      <c r="T10" s="4" t="s">
        <v>182</v>
      </c>
      <c r="U10" s="4" t="s">
        <v>417</v>
      </c>
      <c r="V10" s="4" t="s">
        <v>182</v>
      </c>
      <c r="W10" s="4" t="s">
        <v>418</v>
      </c>
      <c r="X10" s="4" t="s">
        <v>229</v>
      </c>
      <c r="Y10" s="4" t="s">
        <v>419</v>
      </c>
      <c r="Z10" s="4" t="s">
        <v>329</v>
      </c>
      <c r="AA10" s="4" t="s">
        <v>53</v>
      </c>
      <c r="AB10" s="4" t="s">
        <v>420</v>
      </c>
      <c r="AC10" s="4" t="s">
        <v>182</v>
      </c>
      <c r="AD10" s="4" t="s">
        <v>421</v>
      </c>
      <c r="AE10" s="4" t="s">
        <v>422</v>
      </c>
      <c r="AF10" s="4" t="s">
        <v>182</v>
      </c>
      <c r="AG10" s="4" t="s">
        <v>423</v>
      </c>
      <c r="AH10" s="4" t="s">
        <v>424</v>
      </c>
      <c r="AI10" s="4" t="s">
        <v>53</v>
      </c>
    </row>
    <row r="11">
      <c r="A11" s="4" t="s">
        <v>465</v>
      </c>
      <c r="B11" s="4" t="s">
        <v>176</v>
      </c>
      <c r="C11" s="4" t="s">
        <v>177</v>
      </c>
      <c r="D11" s="4" t="s">
        <v>466</v>
      </c>
      <c r="E11" s="4">
        <v>10.0</v>
      </c>
      <c r="F11" s="4" t="s">
        <v>467</v>
      </c>
      <c r="G11" s="4" t="s">
        <v>468</v>
      </c>
      <c r="H11" s="4" t="s">
        <v>469</v>
      </c>
      <c r="I11" s="4" t="s">
        <v>246</v>
      </c>
      <c r="J11" s="4" t="s">
        <v>320</v>
      </c>
      <c r="K11" s="4" t="s">
        <v>410</v>
      </c>
      <c r="L11" s="4" t="s">
        <v>411</v>
      </c>
      <c r="M11" s="4" t="s">
        <v>412</v>
      </c>
      <c r="N11" s="4" t="s">
        <v>466</v>
      </c>
      <c r="O11" s="4" t="s">
        <v>467</v>
      </c>
      <c r="P11" s="4" t="s">
        <v>413</v>
      </c>
      <c r="Q11" s="4" t="s">
        <v>414</v>
      </c>
      <c r="R11" s="4" t="s">
        <v>415</v>
      </c>
      <c r="S11" s="4" t="s">
        <v>416</v>
      </c>
      <c r="T11" s="4" t="s">
        <v>182</v>
      </c>
      <c r="U11" s="4" t="s">
        <v>417</v>
      </c>
      <c r="V11" s="4" t="s">
        <v>182</v>
      </c>
      <c r="W11" s="4" t="s">
        <v>418</v>
      </c>
      <c r="X11" s="4" t="s">
        <v>229</v>
      </c>
      <c r="Y11" s="4" t="s">
        <v>419</v>
      </c>
      <c r="Z11" s="4" t="s">
        <v>329</v>
      </c>
      <c r="AA11" s="4" t="s">
        <v>53</v>
      </c>
      <c r="AB11" s="4" t="s">
        <v>420</v>
      </c>
      <c r="AC11" s="4" t="s">
        <v>182</v>
      </c>
      <c r="AD11" s="4" t="s">
        <v>421</v>
      </c>
      <c r="AE11" s="4" t="s">
        <v>422</v>
      </c>
      <c r="AF11" s="4" t="s">
        <v>182</v>
      </c>
      <c r="AG11" s="4" t="s">
        <v>423</v>
      </c>
      <c r="AH11" s="4" t="s">
        <v>424</v>
      </c>
      <c r="AI11" s="4" t="s">
        <v>53</v>
      </c>
    </row>
    <row r="12">
      <c r="A12" s="7" t="s">
        <v>470</v>
      </c>
      <c r="B12" s="7" t="s">
        <v>195</v>
      </c>
      <c r="C12" s="7" t="s">
        <v>196</v>
      </c>
      <c r="D12" s="7" t="s">
        <v>471</v>
      </c>
      <c r="E12" s="7">
        <v>1.0</v>
      </c>
      <c r="F12" s="7" t="s">
        <v>472</v>
      </c>
      <c r="G12" s="7" t="s">
        <v>473</v>
      </c>
      <c r="H12" s="7" t="s">
        <v>409</v>
      </c>
      <c r="I12" s="7" t="s">
        <v>340</v>
      </c>
      <c r="J12" s="7" t="s">
        <v>474</v>
      </c>
      <c r="K12" s="7" t="s">
        <v>411</v>
      </c>
      <c r="L12" s="7" t="s">
        <v>472</v>
      </c>
      <c r="M12" s="7" t="s">
        <v>412</v>
      </c>
      <c r="N12" s="7" t="s">
        <v>471</v>
      </c>
      <c r="O12" s="7" t="s">
        <v>472</v>
      </c>
      <c r="P12" s="7" t="s">
        <v>343</v>
      </c>
      <c r="Q12" s="7" t="s">
        <v>475</v>
      </c>
      <c r="R12" s="7" t="s">
        <v>473</v>
      </c>
      <c r="S12" s="7" t="s">
        <v>476</v>
      </c>
      <c r="T12" s="7" t="s">
        <v>182</v>
      </c>
      <c r="U12" s="7" t="s">
        <v>477</v>
      </c>
      <c r="V12" s="7" t="s">
        <v>182</v>
      </c>
      <c r="W12" s="7" t="s">
        <v>478</v>
      </c>
      <c r="X12" s="7" t="s">
        <v>349</v>
      </c>
      <c r="Y12" s="7" t="s">
        <v>350</v>
      </c>
      <c r="Z12" s="7" t="s">
        <v>479</v>
      </c>
      <c r="AA12" s="7" t="s">
        <v>53</v>
      </c>
      <c r="AB12" s="7" t="s">
        <v>480</v>
      </c>
      <c r="AC12" s="7" t="s">
        <v>182</v>
      </c>
      <c r="AD12" s="7" t="s">
        <v>481</v>
      </c>
      <c r="AE12" s="7" t="s">
        <v>422</v>
      </c>
      <c r="AF12" s="7" t="s">
        <v>182</v>
      </c>
      <c r="AG12" s="7" t="s">
        <v>355</v>
      </c>
      <c r="AH12" s="7" t="s">
        <v>424</v>
      </c>
      <c r="AI12" s="7" t="s">
        <v>53</v>
      </c>
    </row>
    <row r="13">
      <c r="A13" s="7" t="s">
        <v>482</v>
      </c>
      <c r="B13" s="7" t="s">
        <v>195</v>
      </c>
      <c r="C13" s="7" t="s">
        <v>196</v>
      </c>
      <c r="D13" s="7" t="s">
        <v>483</v>
      </c>
      <c r="E13" s="7">
        <v>2.0</v>
      </c>
      <c r="F13" s="7" t="s">
        <v>484</v>
      </c>
      <c r="G13" s="7" t="s">
        <v>485</v>
      </c>
      <c r="H13" s="7" t="s">
        <v>429</v>
      </c>
      <c r="I13" s="7" t="s">
        <v>340</v>
      </c>
      <c r="J13" s="7" t="s">
        <v>474</v>
      </c>
      <c r="K13" s="7" t="s">
        <v>411</v>
      </c>
      <c r="L13" s="7" t="s">
        <v>484</v>
      </c>
      <c r="M13" s="7" t="s">
        <v>412</v>
      </c>
      <c r="N13" s="7" t="s">
        <v>483</v>
      </c>
      <c r="O13" s="7" t="s">
        <v>484</v>
      </c>
      <c r="P13" s="7" t="s">
        <v>343</v>
      </c>
      <c r="Q13" s="7" t="s">
        <v>475</v>
      </c>
      <c r="R13" s="7" t="s">
        <v>485</v>
      </c>
      <c r="S13" s="7" t="s">
        <v>476</v>
      </c>
      <c r="T13" s="7" t="s">
        <v>182</v>
      </c>
      <c r="U13" s="7" t="s">
        <v>477</v>
      </c>
      <c r="V13" s="7" t="s">
        <v>182</v>
      </c>
      <c r="W13" s="7" t="s">
        <v>478</v>
      </c>
      <c r="X13" s="7" t="s">
        <v>349</v>
      </c>
      <c r="Y13" s="7" t="s">
        <v>350</v>
      </c>
      <c r="Z13" s="7" t="s">
        <v>479</v>
      </c>
      <c r="AA13" s="7" t="s">
        <v>53</v>
      </c>
      <c r="AB13" s="7" t="s">
        <v>480</v>
      </c>
      <c r="AC13" s="7" t="s">
        <v>182</v>
      </c>
      <c r="AD13" s="7" t="s">
        <v>481</v>
      </c>
      <c r="AE13" s="7" t="s">
        <v>422</v>
      </c>
      <c r="AF13" s="7" t="s">
        <v>182</v>
      </c>
      <c r="AG13" s="7" t="s">
        <v>355</v>
      </c>
      <c r="AH13" s="7" t="s">
        <v>424</v>
      </c>
      <c r="AI13" s="7" t="s">
        <v>53</v>
      </c>
    </row>
    <row r="14">
      <c r="A14" s="7" t="s">
        <v>486</v>
      </c>
      <c r="B14" s="7" t="s">
        <v>195</v>
      </c>
      <c r="C14" s="7" t="s">
        <v>196</v>
      </c>
      <c r="D14" s="7" t="s">
        <v>487</v>
      </c>
      <c r="E14" s="7">
        <v>3.0</v>
      </c>
      <c r="F14" s="7" t="s">
        <v>488</v>
      </c>
      <c r="G14" s="7" t="s">
        <v>489</v>
      </c>
      <c r="H14" s="7" t="s">
        <v>434</v>
      </c>
      <c r="I14" s="7" t="s">
        <v>340</v>
      </c>
      <c r="J14" s="7" t="s">
        <v>474</v>
      </c>
      <c r="K14" s="7" t="s">
        <v>411</v>
      </c>
      <c r="L14" s="7" t="s">
        <v>488</v>
      </c>
      <c r="M14" s="7" t="s">
        <v>412</v>
      </c>
      <c r="N14" s="7" t="s">
        <v>487</v>
      </c>
      <c r="O14" s="7" t="s">
        <v>488</v>
      </c>
      <c r="P14" s="7" t="s">
        <v>343</v>
      </c>
      <c r="Q14" s="7" t="s">
        <v>475</v>
      </c>
      <c r="R14" s="7" t="s">
        <v>489</v>
      </c>
      <c r="S14" s="7" t="s">
        <v>476</v>
      </c>
      <c r="T14" s="7" t="s">
        <v>182</v>
      </c>
      <c r="U14" s="7" t="s">
        <v>477</v>
      </c>
      <c r="V14" s="7" t="s">
        <v>182</v>
      </c>
      <c r="W14" s="7" t="s">
        <v>478</v>
      </c>
      <c r="X14" s="7" t="s">
        <v>349</v>
      </c>
      <c r="Y14" s="7" t="s">
        <v>350</v>
      </c>
      <c r="Z14" s="7" t="s">
        <v>479</v>
      </c>
      <c r="AA14" s="7" t="s">
        <v>53</v>
      </c>
      <c r="AB14" s="7" t="s">
        <v>480</v>
      </c>
      <c r="AC14" s="7" t="s">
        <v>182</v>
      </c>
      <c r="AD14" s="7" t="s">
        <v>481</v>
      </c>
      <c r="AE14" s="7" t="s">
        <v>422</v>
      </c>
      <c r="AF14" s="7" t="s">
        <v>182</v>
      </c>
      <c r="AG14" s="7" t="s">
        <v>355</v>
      </c>
      <c r="AH14" s="7" t="s">
        <v>424</v>
      </c>
      <c r="AI14" s="7" t="s">
        <v>53</v>
      </c>
    </row>
    <row r="15">
      <c r="A15" s="7" t="s">
        <v>490</v>
      </c>
      <c r="B15" s="7" t="s">
        <v>195</v>
      </c>
      <c r="C15" s="7" t="s">
        <v>196</v>
      </c>
      <c r="D15" s="7" t="s">
        <v>491</v>
      </c>
      <c r="E15" s="7">
        <v>4.0</v>
      </c>
      <c r="F15" s="7" t="s">
        <v>492</v>
      </c>
      <c r="G15" s="7" t="s">
        <v>493</v>
      </c>
      <c r="H15" s="7" t="s">
        <v>439</v>
      </c>
      <c r="I15" s="7" t="s">
        <v>340</v>
      </c>
      <c r="J15" s="7" t="s">
        <v>474</v>
      </c>
      <c r="K15" s="7" t="s">
        <v>411</v>
      </c>
      <c r="L15" s="7" t="s">
        <v>494</v>
      </c>
      <c r="M15" s="7" t="s">
        <v>412</v>
      </c>
      <c r="N15" s="7" t="s">
        <v>491</v>
      </c>
      <c r="O15" s="7" t="s">
        <v>492</v>
      </c>
      <c r="P15" s="7" t="s">
        <v>343</v>
      </c>
      <c r="Q15" s="7" t="s">
        <v>475</v>
      </c>
      <c r="R15" s="7" t="s">
        <v>493</v>
      </c>
      <c r="S15" s="7" t="s">
        <v>476</v>
      </c>
      <c r="T15" s="7" t="s">
        <v>182</v>
      </c>
      <c r="U15" s="7" t="s">
        <v>477</v>
      </c>
      <c r="V15" s="7" t="s">
        <v>182</v>
      </c>
      <c r="W15" s="7" t="s">
        <v>478</v>
      </c>
      <c r="X15" s="7" t="s">
        <v>349</v>
      </c>
      <c r="Y15" s="7" t="s">
        <v>350</v>
      </c>
      <c r="Z15" s="7" t="s">
        <v>479</v>
      </c>
      <c r="AA15" s="7" t="s">
        <v>53</v>
      </c>
      <c r="AB15" s="7" t="s">
        <v>480</v>
      </c>
      <c r="AC15" s="7" t="s">
        <v>182</v>
      </c>
      <c r="AD15" s="7" t="s">
        <v>481</v>
      </c>
      <c r="AE15" s="7" t="s">
        <v>422</v>
      </c>
      <c r="AF15" s="7" t="s">
        <v>182</v>
      </c>
      <c r="AG15" s="7" t="s">
        <v>355</v>
      </c>
      <c r="AH15" s="7" t="s">
        <v>424</v>
      </c>
      <c r="AI15" s="7" t="s">
        <v>53</v>
      </c>
    </row>
    <row r="16">
      <c r="A16" s="7" t="s">
        <v>495</v>
      </c>
      <c r="B16" s="7" t="s">
        <v>195</v>
      </c>
      <c r="C16" s="7" t="s">
        <v>196</v>
      </c>
      <c r="D16" s="7" t="s">
        <v>496</v>
      </c>
      <c r="E16" s="7">
        <v>5.0</v>
      </c>
      <c r="F16" s="7" t="s">
        <v>497</v>
      </c>
      <c r="G16" s="7" t="s">
        <v>498</v>
      </c>
      <c r="H16" s="7" t="s">
        <v>444</v>
      </c>
      <c r="I16" s="7" t="s">
        <v>340</v>
      </c>
      <c r="J16" s="7" t="s">
        <v>474</v>
      </c>
      <c r="K16" s="7" t="s">
        <v>411</v>
      </c>
      <c r="L16" s="7" t="s">
        <v>497</v>
      </c>
      <c r="M16" s="7" t="s">
        <v>412</v>
      </c>
      <c r="N16" s="7" t="s">
        <v>496</v>
      </c>
      <c r="O16" s="7" t="s">
        <v>497</v>
      </c>
      <c r="P16" s="7" t="s">
        <v>343</v>
      </c>
      <c r="Q16" s="7" t="s">
        <v>475</v>
      </c>
      <c r="R16" s="7" t="s">
        <v>498</v>
      </c>
      <c r="S16" s="7" t="s">
        <v>476</v>
      </c>
      <c r="T16" s="7" t="s">
        <v>182</v>
      </c>
      <c r="U16" s="7" t="s">
        <v>477</v>
      </c>
      <c r="V16" s="7" t="s">
        <v>182</v>
      </c>
      <c r="W16" s="7" t="s">
        <v>478</v>
      </c>
      <c r="X16" s="7" t="s">
        <v>349</v>
      </c>
      <c r="Y16" s="7" t="s">
        <v>350</v>
      </c>
      <c r="Z16" s="7" t="s">
        <v>479</v>
      </c>
      <c r="AA16" s="7" t="s">
        <v>53</v>
      </c>
      <c r="AB16" s="7" t="s">
        <v>480</v>
      </c>
      <c r="AC16" s="7" t="s">
        <v>182</v>
      </c>
      <c r="AD16" s="7" t="s">
        <v>481</v>
      </c>
      <c r="AE16" s="7" t="s">
        <v>422</v>
      </c>
      <c r="AF16" s="7" t="s">
        <v>182</v>
      </c>
      <c r="AG16" s="7" t="s">
        <v>355</v>
      </c>
      <c r="AH16" s="7" t="s">
        <v>424</v>
      </c>
      <c r="AI16" s="7" t="s">
        <v>53</v>
      </c>
    </row>
    <row r="17">
      <c r="A17" s="7" t="s">
        <v>499</v>
      </c>
      <c r="B17" s="7" t="s">
        <v>195</v>
      </c>
      <c r="C17" s="7" t="s">
        <v>196</v>
      </c>
      <c r="D17" s="7" t="s">
        <v>500</v>
      </c>
      <c r="E17" s="7">
        <v>6.0</v>
      </c>
      <c r="F17" s="7" t="s">
        <v>501</v>
      </c>
      <c r="G17" s="7" t="s">
        <v>502</v>
      </c>
      <c r="H17" s="7" t="s">
        <v>449</v>
      </c>
      <c r="I17" s="7" t="s">
        <v>340</v>
      </c>
      <c r="J17" s="7" t="s">
        <v>474</v>
      </c>
      <c r="K17" s="7" t="s">
        <v>411</v>
      </c>
      <c r="L17" s="7" t="s">
        <v>501</v>
      </c>
      <c r="M17" s="7" t="s">
        <v>412</v>
      </c>
      <c r="N17" s="7" t="s">
        <v>500</v>
      </c>
      <c r="O17" s="7" t="s">
        <v>501</v>
      </c>
      <c r="P17" s="7" t="s">
        <v>343</v>
      </c>
      <c r="Q17" s="7" t="s">
        <v>475</v>
      </c>
      <c r="R17" s="7" t="s">
        <v>502</v>
      </c>
      <c r="S17" s="7" t="s">
        <v>476</v>
      </c>
      <c r="T17" s="7" t="s">
        <v>182</v>
      </c>
      <c r="U17" s="7" t="s">
        <v>477</v>
      </c>
      <c r="V17" s="7" t="s">
        <v>182</v>
      </c>
      <c r="W17" s="7" t="s">
        <v>478</v>
      </c>
      <c r="X17" s="7" t="s">
        <v>349</v>
      </c>
      <c r="Y17" s="7" t="s">
        <v>350</v>
      </c>
      <c r="Z17" s="7" t="s">
        <v>479</v>
      </c>
      <c r="AA17" s="7" t="s">
        <v>53</v>
      </c>
      <c r="AB17" s="7" t="s">
        <v>480</v>
      </c>
      <c r="AC17" s="7" t="s">
        <v>182</v>
      </c>
      <c r="AD17" s="7" t="s">
        <v>481</v>
      </c>
      <c r="AE17" s="7" t="s">
        <v>422</v>
      </c>
      <c r="AF17" s="7" t="s">
        <v>182</v>
      </c>
      <c r="AG17" s="7" t="s">
        <v>355</v>
      </c>
      <c r="AH17" s="7" t="s">
        <v>424</v>
      </c>
      <c r="AI17" s="7" t="s">
        <v>53</v>
      </c>
    </row>
    <row r="18">
      <c r="A18" s="7" t="s">
        <v>503</v>
      </c>
      <c r="B18" s="7" t="s">
        <v>195</v>
      </c>
      <c r="C18" s="7" t="s">
        <v>196</v>
      </c>
      <c r="D18" s="7" t="s">
        <v>504</v>
      </c>
      <c r="E18" s="7">
        <v>7.0</v>
      </c>
      <c r="F18" s="7" t="s">
        <v>505</v>
      </c>
      <c r="G18" s="7" t="s">
        <v>506</v>
      </c>
      <c r="H18" s="7" t="s">
        <v>454</v>
      </c>
      <c r="I18" s="7" t="s">
        <v>340</v>
      </c>
      <c r="J18" s="7" t="s">
        <v>474</v>
      </c>
      <c r="K18" s="7" t="s">
        <v>411</v>
      </c>
      <c r="L18" s="7" t="s">
        <v>505</v>
      </c>
      <c r="M18" s="7" t="s">
        <v>412</v>
      </c>
      <c r="N18" s="7" t="s">
        <v>504</v>
      </c>
      <c r="O18" s="7" t="s">
        <v>505</v>
      </c>
      <c r="P18" s="7" t="s">
        <v>343</v>
      </c>
      <c r="Q18" s="7" t="s">
        <v>475</v>
      </c>
      <c r="R18" s="7" t="s">
        <v>506</v>
      </c>
      <c r="S18" s="7" t="s">
        <v>476</v>
      </c>
      <c r="T18" s="7" t="s">
        <v>182</v>
      </c>
      <c r="U18" s="7" t="s">
        <v>477</v>
      </c>
      <c r="V18" s="7" t="s">
        <v>182</v>
      </c>
      <c r="W18" s="7" t="s">
        <v>478</v>
      </c>
      <c r="X18" s="7" t="s">
        <v>349</v>
      </c>
      <c r="Y18" s="7" t="s">
        <v>350</v>
      </c>
      <c r="Z18" s="7" t="s">
        <v>479</v>
      </c>
      <c r="AA18" s="7" t="s">
        <v>53</v>
      </c>
      <c r="AB18" s="7" t="s">
        <v>480</v>
      </c>
      <c r="AC18" s="7" t="s">
        <v>182</v>
      </c>
      <c r="AD18" s="7" t="s">
        <v>481</v>
      </c>
      <c r="AE18" s="7" t="s">
        <v>422</v>
      </c>
      <c r="AF18" s="7" t="s">
        <v>182</v>
      </c>
      <c r="AG18" s="7" t="s">
        <v>355</v>
      </c>
      <c r="AH18" s="7" t="s">
        <v>424</v>
      </c>
      <c r="AI18" s="7" t="s">
        <v>53</v>
      </c>
    </row>
    <row r="19">
      <c r="A19" s="7" t="s">
        <v>507</v>
      </c>
      <c r="B19" s="7" t="s">
        <v>195</v>
      </c>
      <c r="C19" s="7" t="s">
        <v>196</v>
      </c>
      <c r="D19" s="7" t="s">
        <v>508</v>
      </c>
      <c r="E19" s="7">
        <v>8.0</v>
      </c>
      <c r="F19" s="7" t="s">
        <v>509</v>
      </c>
      <c r="G19" s="7" t="s">
        <v>510</v>
      </c>
      <c r="H19" s="7" t="s">
        <v>459</v>
      </c>
      <c r="I19" s="7" t="s">
        <v>340</v>
      </c>
      <c r="J19" s="7" t="s">
        <v>474</v>
      </c>
      <c r="K19" s="7" t="s">
        <v>411</v>
      </c>
      <c r="L19" s="7" t="s">
        <v>509</v>
      </c>
      <c r="M19" s="7" t="s">
        <v>412</v>
      </c>
      <c r="N19" s="7" t="s">
        <v>508</v>
      </c>
      <c r="O19" s="7" t="s">
        <v>509</v>
      </c>
      <c r="P19" s="7" t="s">
        <v>343</v>
      </c>
      <c r="Q19" s="7" t="s">
        <v>475</v>
      </c>
      <c r="R19" s="7" t="s">
        <v>510</v>
      </c>
      <c r="S19" s="7" t="s">
        <v>476</v>
      </c>
      <c r="T19" s="7" t="s">
        <v>182</v>
      </c>
      <c r="U19" s="7" t="s">
        <v>477</v>
      </c>
      <c r="V19" s="7" t="s">
        <v>182</v>
      </c>
      <c r="W19" s="7" t="s">
        <v>478</v>
      </c>
      <c r="X19" s="7" t="s">
        <v>349</v>
      </c>
      <c r="Y19" s="7" t="s">
        <v>350</v>
      </c>
      <c r="Z19" s="7" t="s">
        <v>479</v>
      </c>
      <c r="AA19" s="7" t="s">
        <v>53</v>
      </c>
      <c r="AB19" s="7" t="s">
        <v>480</v>
      </c>
      <c r="AC19" s="7" t="s">
        <v>182</v>
      </c>
      <c r="AD19" s="7" t="s">
        <v>481</v>
      </c>
      <c r="AE19" s="7" t="s">
        <v>422</v>
      </c>
      <c r="AF19" s="7" t="s">
        <v>182</v>
      </c>
      <c r="AG19" s="7" t="s">
        <v>355</v>
      </c>
      <c r="AH19" s="7" t="s">
        <v>424</v>
      </c>
      <c r="AI19" s="7" t="s">
        <v>53</v>
      </c>
    </row>
    <row r="20">
      <c r="A20" s="7" t="s">
        <v>511</v>
      </c>
      <c r="B20" s="7" t="s">
        <v>195</v>
      </c>
      <c r="C20" s="7" t="s">
        <v>196</v>
      </c>
      <c r="D20" s="7" t="s">
        <v>512</v>
      </c>
      <c r="E20" s="7">
        <v>9.0</v>
      </c>
      <c r="F20" s="7" t="s">
        <v>513</v>
      </c>
      <c r="G20" s="7" t="s">
        <v>514</v>
      </c>
      <c r="H20" s="7" t="s">
        <v>464</v>
      </c>
      <c r="I20" s="7" t="s">
        <v>340</v>
      </c>
      <c r="J20" s="7" t="s">
        <v>474</v>
      </c>
      <c r="K20" s="7" t="s">
        <v>411</v>
      </c>
      <c r="L20" s="7" t="s">
        <v>513</v>
      </c>
      <c r="M20" s="7" t="s">
        <v>412</v>
      </c>
      <c r="N20" s="7" t="s">
        <v>512</v>
      </c>
      <c r="O20" s="7" t="s">
        <v>513</v>
      </c>
      <c r="P20" s="7" t="s">
        <v>343</v>
      </c>
      <c r="Q20" s="7" t="s">
        <v>475</v>
      </c>
      <c r="R20" s="7" t="s">
        <v>514</v>
      </c>
      <c r="S20" s="7" t="s">
        <v>476</v>
      </c>
      <c r="T20" s="7" t="s">
        <v>182</v>
      </c>
      <c r="U20" s="7" t="s">
        <v>477</v>
      </c>
      <c r="V20" s="7" t="s">
        <v>182</v>
      </c>
      <c r="W20" s="7" t="s">
        <v>478</v>
      </c>
      <c r="X20" s="7" t="s">
        <v>349</v>
      </c>
      <c r="Y20" s="7" t="s">
        <v>350</v>
      </c>
      <c r="Z20" s="7" t="s">
        <v>479</v>
      </c>
      <c r="AA20" s="7" t="s">
        <v>53</v>
      </c>
      <c r="AB20" s="7" t="s">
        <v>480</v>
      </c>
      <c r="AC20" s="7" t="s">
        <v>182</v>
      </c>
      <c r="AD20" s="7" t="s">
        <v>481</v>
      </c>
      <c r="AE20" s="7" t="s">
        <v>422</v>
      </c>
      <c r="AF20" s="7" t="s">
        <v>182</v>
      </c>
      <c r="AG20" s="7" t="s">
        <v>355</v>
      </c>
      <c r="AH20" s="7" t="s">
        <v>424</v>
      </c>
      <c r="AI20" s="7" t="s">
        <v>53</v>
      </c>
    </row>
    <row r="21" ht="15.75" customHeight="1">
      <c r="A21" s="7" t="s">
        <v>515</v>
      </c>
      <c r="B21" s="7" t="s">
        <v>195</v>
      </c>
      <c r="C21" s="7" t="s">
        <v>196</v>
      </c>
      <c r="D21" s="7" t="s">
        <v>516</v>
      </c>
      <c r="E21" s="7">
        <v>10.0</v>
      </c>
      <c r="F21" s="7" t="s">
        <v>517</v>
      </c>
      <c r="G21" s="7" t="s">
        <v>518</v>
      </c>
      <c r="H21" s="7" t="s">
        <v>469</v>
      </c>
      <c r="I21" s="7" t="s">
        <v>340</v>
      </c>
      <c r="J21" s="7" t="s">
        <v>474</v>
      </c>
      <c r="K21" s="7" t="s">
        <v>411</v>
      </c>
      <c r="L21" s="7" t="s">
        <v>517</v>
      </c>
      <c r="M21" s="7" t="s">
        <v>412</v>
      </c>
      <c r="N21" s="7" t="s">
        <v>516</v>
      </c>
      <c r="O21" s="7" t="s">
        <v>517</v>
      </c>
      <c r="P21" s="7" t="s">
        <v>343</v>
      </c>
      <c r="Q21" s="7" t="s">
        <v>475</v>
      </c>
      <c r="R21" s="7" t="s">
        <v>518</v>
      </c>
      <c r="S21" s="7" t="s">
        <v>476</v>
      </c>
      <c r="T21" s="7" t="s">
        <v>182</v>
      </c>
      <c r="U21" s="7" t="s">
        <v>477</v>
      </c>
      <c r="V21" s="7" t="s">
        <v>182</v>
      </c>
      <c r="W21" s="7" t="s">
        <v>478</v>
      </c>
      <c r="X21" s="7" t="s">
        <v>349</v>
      </c>
      <c r="Y21" s="7" t="s">
        <v>350</v>
      </c>
      <c r="Z21" s="7" t="s">
        <v>479</v>
      </c>
      <c r="AA21" s="7" t="s">
        <v>53</v>
      </c>
      <c r="AB21" s="7" t="s">
        <v>480</v>
      </c>
      <c r="AC21" s="7" t="s">
        <v>182</v>
      </c>
      <c r="AD21" s="7" t="s">
        <v>481</v>
      </c>
      <c r="AE21" s="7" t="s">
        <v>422</v>
      </c>
      <c r="AF21" s="7" t="s">
        <v>182</v>
      </c>
      <c r="AG21" s="7" t="s">
        <v>355</v>
      </c>
      <c r="AH21" s="7" t="s">
        <v>424</v>
      </c>
      <c r="AI21" s="7" t="s">
        <v>53</v>
      </c>
    </row>
    <row r="22" ht="15.75" customHeight="1">
      <c r="A22" s="9" t="s">
        <v>519</v>
      </c>
      <c r="B22" s="9" t="s">
        <v>209</v>
      </c>
      <c r="C22" s="9" t="s">
        <v>210</v>
      </c>
      <c r="D22" s="9" t="s">
        <v>520</v>
      </c>
      <c r="E22" s="13">
        <v>1.0</v>
      </c>
      <c r="F22" s="9" t="s">
        <v>521</v>
      </c>
      <c r="G22" s="9" t="s">
        <v>522</v>
      </c>
      <c r="H22" s="9" t="s">
        <v>409</v>
      </c>
      <c r="I22" s="9" t="s">
        <v>210</v>
      </c>
      <c r="J22" s="9" t="s">
        <v>258</v>
      </c>
      <c r="K22" s="9" t="s">
        <v>523</v>
      </c>
      <c r="L22" s="9" t="s">
        <v>411</v>
      </c>
      <c r="M22" s="9" t="s">
        <v>412</v>
      </c>
      <c r="N22" s="9" t="s">
        <v>520</v>
      </c>
      <c r="O22" s="9" t="s">
        <v>521</v>
      </c>
      <c r="P22" s="9" t="s">
        <v>322</v>
      </c>
      <c r="Q22" s="9" t="s">
        <v>524</v>
      </c>
      <c r="R22" s="9" t="s">
        <v>525</v>
      </c>
      <c r="S22" s="9" t="s">
        <v>526</v>
      </c>
      <c r="T22" s="9" t="s">
        <v>182</v>
      </c>
      <c r="U22" s="9" t="s">
        <v>527</v>
      </c>
      <c r="V22" s="9" t="s">
        <v>182</v>
      </c>
      <c r="W22" s="9" t="s">
        <v>528</v>
      </c>
      <c r="X22" s="9" t="s">
        <v>367</v>
      </c>
      <c r="Y22" s="9" t="s">
        <v>419</v>
      </c>
      <c r="Z22" s="9" t="s">
        <v>329</v>
      </c>
      <c r="AA22" s="9" t="s">
        <v>53</v>
      </c>
      <c r="AB22" s="9" t="s">
        <v>529</v>
      </c>
      <c r="AC22" s="9" t="s">
        <v>182</v>
      </c>
      <c r="AD22" s="9" t="s">
        <v>530</v>
      </c>
      <c r="AE22" s="9" t="s">
        <v>422</v>
      </c>
      <c r="AF22" s="9" t="s">
        <v>182</v>
      </c>
      <c r="AG22" s="9" t="s">
        <v>370</v>
      </c>
      <c r="AH22" s="9" t="s">
        <v>531</v>
      </c>
      <c r="AI22" s="9" t="s">
        <v>53</v>
      </c>
    </row>
    <row r="23" ht="15.75" customHeight="1">
      <c r="A23" s="9" t="s">
        <v>532</v>
      </c>
      <c r="B23" s="9" t="s">
        <v>209</v>
      </c>
      <c r="C23" s="9" t="s">
        <v>210</v>
      </c>
      <c r="D23" s="9" t="s">
        <v>533</v>
      </c>
      <c r="E23" s="13">
        <v>2.0</v>
      </c>
      <c r="F23" s="9" t="s">
        <v>534</v>
      </c>
      <c r="G23" s="9" t="s">
        <v>535</v>
      </c>
      <c r="H23" s="9" t="s">
        <v>429</v>
      </c>
      <c r="I23" s="9" t="s">
        <v>210</v>
      </c>
      <c r="J23" s="9" t="s">
        <v>258</v>
      </c>
      <c r="K23" s="9" t="s">
        <v>523</v>
      </c>
      <c r="L23" s="9" t="s">
        <v>411</v>
      </c>
      <c r="M23" s="9" t="s">
        <v>412</v>
      </c>
      <c r="N23" s="9" t="s">
        <v>533</v>
      </c>
      <c r="O23" s="9" t="s">
        <v>534</v>
      </c>
      <c r="P23" s="9" t="s">
        <v>322</v>
      </c>
      <c r="Q23" s="9" t="s">
        <v>524</v>
      </c>
      <c r="R23" s="9" t="s">
        <v>536</v>
      </c>
      <c r="S23" s="9" t="s">
        <v>526</v>
      </c>
      <c r="T23" s="9" t="s">
        <v>182</v>
      </c>
      <c r="U23" s="9" t="s">
        <v>527</v>
      </c>
      <c r="V23" s="9" t="s">
        <v>182</v>
      </c>
      <c r="W23" s="9" t="s">
        <v>528</v>
      </c>
      <c r="X23" s="9" t="s">
        <v>367</v>
      </c>
      <c r="Y23" s="9" t="s">
        <v>419</v>
      </c>
      <c r="Z23" s="9" t="s">
        <v>329</v>
      </c>
      <c r="AA23" s="9" t="s">
        <v>53</v>
      </c>
      <c r="AB23" s="9" t="s">
        <v>529</v>
      </c>
      <c r="AC23" s="9" t="s">
        <v>182</v>
      </c>
      <c r="AD23" s="9" t="s">
        <v>537</v>
      </c>
      <c r="AE23" s="9" t="s">
        <v>422</v>
      </c>
      <c r="AF23" s="9" t="s">
        <v>182</v>
      </c>
      <c r="AG23" s="9" t="s">
        <v>370</v>
      </c>
      <c r="AH23" s="9" t="s">
        <v>531</v>
      </c>
      <c r="AI23" s="9" t="s">
        <v>53</v>
      </c>
    </row>
    <row r="24" ht="15.75" customHeight="1">
      <c r="A24" s="9" t="s">
        <v>538</v>
      </c>
      <c r="B24" s="9" t="s">
        <v>209</v>
      </c>
      <c r="C24" s="9" t="s">
        <v>210</v>
      </c>
      <c r="D24" s="9" t="s">
        <v>539</v>
      </c>
      <c r="E24" s="13">
        <v>3.0</v>
      </c>
      <c r="F24" s="9" t="s">
        <v>540</v>
      </c>
      <c r="G24" s="9" t="s">
        <v>541</v>
      </c>
      <c r="H24" s="9" t="s">
        <v>434</v>
      </c>
      <c r="I24" s="9" t="s">
        <v>210</v>
      </c>
      <c r="J24" s="9" t="s">
        <v>258</v>
      </c>
      <c r="K24" s="9" t="s">
        <v>523</v>
      </c>
      <c r="L24" s="9" t="s">
        <v>411</v>
      </c>
      <c r="M24" s="9" t="s">
        <v>412</v>
      </c>
      <c r="N24" s="9" t="s">
        <v>539</v>
      </c>
      <c r="O24" s="9" t="s">
        <v>540</v>
      </c>
      <c r="P24" s="9" t="s">
        <v>322</v>
      </c>
      <c r="Q24" s="9" t="s">
        <v>524</v>
      </c>
      <c r="R24" s="9" t="s">
        <v>542</v>
      </c>
      <c r="S24" s="9" t="s">
        <v>526</v>
      </c>
      <c r="T24" s="9" t="s">
        <v>182</v>
      </c>
      <c r="U24" s="9" t="s">
        <v>527</v>
      </c>
      <c r="V24" s="9" t="s">
        <v>182</v>
      </c>
      <c r="W24" s="9" t="s">
        <v>528</v>
      </c>
      <c r="X24" s="9" t="s">
        <v>543</v>
      </c>
      <c r="Y24" s="9" t="s">
        <v>419</v>
      </c>
      <c r="Z24" s="9" t="s">
        <v>329</v>
      </c>
      <c r="AA24" s="9" t="s">
        <v>53</v>
      </c>
      <c r="AB24" s="9" t="s">
        <v>529</v>
      </c>
      <c r="AC24" s="9" t="s">
        <v>182</v>
      </c>
      <c r="AD24" s="9" t="s">
        <v>544</v>
      </c>
      <c r="AE24" s="9" t="s">
        <v>422</v>
      </c>
      <c r="AF24" s="9" t="s">
        <v>182</v>
      </c>
      <c r="AG24" s="9" t="s">
        <v>370</v>
      </c>
      <c r="AH24" s="9" t="s">
        <v>531</v>
      </c>
      <c r="AI24" s="9" t="s">
        <v>53</v>
      </c>
    </row>
    <row r="25" ht="15.75" customHeight="1">
      <c r="A25" s="9" t="s">
        <v>545</v>
      </c>
      <c r="B25" s="9" t="s">
        <v>209</v>
      </c>
      <c r="C25" s="9" t="s">
        <v>210</v>
      </c>
      <c r="D25" s="9" t="s">
        <v>546</v>
      </c>
      <c r="E25" s="13">
        <v>4.0</v>
      </c>
      <c r="F25" s="9" t="s">
        <v>547</v>
      </c>
      <c r="G25" s="9" t="s">
        <v>548</v>
      </c>
      <c r="H25" s="9" t="s">
        <v>439</v>
      </c>
      <c r="I25" s="9" t="s">
        <v>210</v>
      </c>
      <c r="J25" s="9" t="s">
        <v>258</v>
      </c>
      <c r="K25" s="9" t="s">
        <v>523</v>
      </c>
      <c r="L25" s="9" t="s">
        <v>411</v>
      </c>
      <c r="M25" s="9" t="s">
        <v>412</v>
      </c>
      <c r="N25" s="9" t="s">
        <v>546</v>
      </c>
      <c r="O25" s="9" t="s">
        <v>547</v>
      </c>
      <c r="P25" s="9" t="s">
        <v>322</v>
      </c>
      <c r="Q25" s="9" t="s">
        <v>524</v>
      </c>
      <c r="R25" s="9" t="s">
        <v>549</v>
      </c>
      <c r="S25" s="9" t="s">
        <v>526</v>
      </c>
      <c r="T25" s="9" t="s">
        <v>182</v>
      </c>
      <c r="U25" s="9" t="s">
        <v>527</v>
      </c>
      <c r="V25" s="9" t="s">
        <v>182</v>
      </c>
      <c r="W25" s="9" t="s">
        <v>528</v>
      </c>
      <c r="X25" s="9" t="s">
        <v>543</v>
      </c>
      <c r="Y25" s="9" t="s">
        <v>419</v>
      </c>
      <c r="Z25" s="9" t="s">
        <v>329</v>
      </c>
      <c r="AA25" s="9" t="s">
        <v>53</v>
      </c>
      <c r="AB25" s="9" t="s">
        <v>529</v>
      </c>
      <c r="AC25" s="9" t="s">
        <v>182</v>
      </c>
      <c r="AD25" s="9" t="s">
        <v>550</v>
      </c>
      <c r="AE25" s="9" t="s">
        <v>422</v>
      </c>
      <c r="AF25" s="9" t="s">
        <v>182</v>
      </c>
      <c r="AG25" s="9" t="s">
        <v>370</v>
      </c>
      <c r="AH25" s="9" t="s">
        <v>531</v>
      </c>
      <c r="AI25" s="9" t="s">
        <v>53</v>
      </c>
    </row>
    <row r="26" ht="15.75" customHeight="1">
      <c r="A26" s="9" t="s">
        <v>551</v>
      </c>
      <c r="B26" s="9" t="s">
        <v>209</v>
      </c>
      <c r="C26" s="9" t="s">
        <v>210</v>
      </c>
      <c r="D26" s="9" t="s">
        <v>552</v>
      </c>
      <c r="E26" s="13">
        <v>5.0</v>
      </c>
      <c r="F26" s="9" t="s">
        <v>553</v>
      </c>
      <c r="G26" s="9" t="s">
        <v>554</v>
      </c>
      <c r="H26" s="9" t="s">
        <v>444</v>
      </c>
      <c r="I26" s="9" t="s">
        <v>210</v>
      </c>
      <c r="J26" s="9" t="s">
        <v>258</v>
      </c>
      <c r="K26" s="9" t="s">
        <v>523</v>
      </c>
      <c r="L26" s="9" t="s">
        <v>411</v>
      </c>
      <c r="M26" s="9" t="s">
        <v>412</v>
      </c>
      <c r="N26" s="9" t="s">
        <v>552</v>
      </c>
      <c r="O26" s="9" t="s">
        <v>553</v>
      </c>
      <c r="P26" s="9" t="s">
        <v>322</v>
      </c>
      <c r="Q26" s="9" t="s">
        <v>524</v>
      </c>
      <c r="R26" s="9" t="s">
        <v>555</v>
      </c>
      <c r="S26" s="9" t="s">
        <v>526</v>
      </c>
      <c r="T26" s="9" t="s">
        <v>182</v>
      </c>
      <c r="U26" s="9" t="s">
        <v>527</v>
      </c>
      <c r="V26" s="9" t="s">
        <v>182</v>
      </c>
      <c r="W26" s="9" t="s">
        <v>528</v>
      </c>
      <c r="X26" s="9" t="s">
        <v>367</v>
      </c>
      <c r="Y26" s="9" t="s">
        <v>419</v>
      </c>
      <c r="Z26" s="9" t="s">
        <v>329</v>
      </c>
      <c r="AA26" s="9" t="s">
        <v>53</v>
      </c>
      <c r="AB26" s="9" t="s">
        <v>529</v>
      </c>
      <c r="AC26" s="9" t="s">
        <v>182</v>
      </c>
      <c r="AD26" s="9" t="s">
        <v>556</v>
      </c>
      <c r="AE26" s="9" t="s">
        <v>422</v>
      </c>
      <c r="AF26" s="9" t="s">
        <v>182</v>
      </c>
      <c r="AG26" s="9" t="s">
        <v>370</v>
      </c>
      <c r="AH26" s="9" t="s">
        <v>531</v>
      </c>
      <c r="AI26" s="9" t="s">
        <v>53</v>
      </c>
    </row>
    <row r="27" ht="15.75" customHeight="1">
      <c r="A27" s="9" t="s">
        <v>557</v>
      </c>
      <c r="B27" s="9" t="s">
        <v>209</v>
      </c>
      <c r="C27" s="9" t="s">
        <v>210</v>
      </c>
      <c r="D27" s="9" t="s">
        <v>558</v>
      </c>
      <c r="E27" s="13">
        <v>6.0</v>
      </c>
      <c r="F27" s="9" t="s">
        <v>559</v>
      </c>
      <c r="G27" s="9" t="s">
        <v>560</v>
      </c>
      <c r="H27" s="9" t="s">
        <v>449</v>
      </c>
      <c r="I27" s="9" t="s">
        <v>210</v>
      </c>
      <c r="J27" s="9" t="s">
        <v>258</v>
      </c>
      <c r="K27" s="9" t="s">
        <v>523</v>
      </c>
      <c r="L27" s="9" t="s">
        <v>411</v>
      </c>
      <c r="M27" s="9" t="s">
        <v>412</v>
      </c>
      <c r="N27" s="9" t="s">
        <v>558</v>
      </c>
      <c r="O27" s="9" t="s">
        <v>559</v>
      </c>
      <c r="P27" s="9" t="s">
        <v>322</v>
      </c>
      <c r="Q27" s="9" t="s">
        <v>524</v>
      </c>
      <c r="R27" s="9" t="s">
        <v>561</v>
      </c>
      <c r="S27" s="9" t="s">
        <v>526</v>
      </c>
      <c r="T27" s="9" t="s">
        <v>182</v>
      </c>
      <c r="U27" s="9" t="s">
        <v>527</v>
      </c>
      <c r="V27" s="9" t="s">
        <v>182</v>
      </c>
      <c r="W27" s="9" t="s">
        <v>528</v>
      </c>
      <c r="X27" s="9" t="s">
        <v>367</v>
      </c>
      <c r="Y27" s="9" t="s">
        <v>419</v>
      </c>
      <c r="Z27" s="9" t="s">
        <v>329</v>
      </c>
      <c r="AA27" s="9" t="s">
        <v>53</v>
      </c>
      <c r="AB27" s="9" t="s">
        <v>529</v>
      </c>
      <c r="AC27" s="9" t="s">
        <v>182</v>
      </c>
      <c r="AD27" s="9" t="s">
        <v>562</v>
      </c>
      <c r="AE27" s="9" t="s">
        <v>422</v>
      </c>
      <c r="AF27" s="9" t="s">
        <v>182</v>
      </c>
      <c r="AG27" s="9" t="s">
        <v>370</v>
      </c>
      <c r="AH27" s="9" t="s">
        <v>531</v>
      </c>
      <c r="AI27" s="9" t="s">
        <v>53</v>
      </c>
    </row>
    <row r="28" ht="15.75" customHeight="1">
      <c r="A28" s="9" t="s">
        <v>563</v>
      </c>
      <c r="B28" s="9" t="s">
        <v>209</v>
      </c>
      <c r="C28" s="9" t="s">
        <v>210</v>
      </c>
      <c r="D28" s="9" t="s">
        <v>564</v>
      </c>
      <c r="E28" s="13">
        <v>7.0</v>
      </c>
      <c r="F28" s="9" t="s">
        <v>565</v>
      </c>
      <c r="G28" s="9" t="s">
        <v>566</v>
      </c>
      <c r="H28" s="9" t="s">
        <v>454</v>
      </c>
      <c r="I28" s="9" t="s">
        <v>210</v>
      </c>
      <c r="J28" s="9" t="s">
        <v>258</v>
      </c>
      <c r="K28" s="9" t="s">
        <v>523</v>
      </c>
      <c r="L28" s="9" t="s">
        <v>411</v>
      </c>
      <c r="M28" s="9" t="s">
        <v>412</v>
      </c>
      <c r="N28" s="9" t="s">
        <v>564</v>
      </c>
      <c r="O28" s="9" t="s">
        <v>565</v>
      </c>
      <c r="P28" s="9" t="s">
        <v>322</v>
      </c>
      <c r="Q28" s="9" t="s">
        <v>524</v>
      </c>
      <c r="R28" s="9" t="s">
        <v>567</v>
      </c>
      <c r="S28" s="9" t="s">
        <v>526</v>
      </c>
      <c r="T28" s="9" t="s">
        <v>182</v>
      </c>
      <c r="U28" s="9" t="s">
        <v>527</v>
      </c>
      <c r="V28" s="9" t="s">
        <v>182</v>
      </c>
      <c r="W28" s="9" t="s">
        <v>528</v>
      </c>
      <c r="X28" s="9" t="s">
        <v>543</v>
      </c>
      <c r="Y28" s="9" t="s">
        <v>419</v>
      </c>
      <c r="Z28" s="9" t="s">
        <v>329</v>
      </c>
      <c r="AA28" s="9" t="s">
        <v>53</v>
      </c>
      <c r="AB28" s="9" t="s">
        <v>529</v>
      </c>
      <c r="AC28" s="9" t="s">
        <v>182</v>
      </c>
      <c r="AD28" s="9" t="s">
        <v>568</v>
      </c>
      <c r="AE28" s="9" t="s">
        <v>422</v>
      </c>
      <c r="AF28" s="9" t="s">
        <v>182</v>
      </c>
      <c r="AG28" s="9" t="s">
        <v>370</v>
      </c>
      <c r="AH28" s="9" t="s">
        <v>531</v>
      </c>
      <c r="AI28" s="9" t="s">
        <v>53</v>
      </c>
    </row>
    <row r="29" ht="15.75" customHeight="1">
      <c r="A29" s="9" t="s">
        <v>569</v>
      </c>
      <c r="B29" s="9" t="s">
        <v>209</v>
      </c>
      <c r="C29" s="9" t="s">
        <v>210</v>
      </c>
      <c r="D29" s="9" t="s">
        <v>570</v>
      </c>
      <c r="E29" s="13">
        <v>8.0</v>
      </c>
      <c r="F29" s="9" t="s">
        <v>571</v>
      </c>
      <c r="G29" s="9" t="s">
        <v>572</v>
      </c>
      <c r="H29" s="9" t="s">
        <v>459</v>
      </c>
      <c r="I29" s="9" t="s">
        <v>210</v>
      </c>
      <c r="J29" s="9" t="s">
        <v>258</v>
      </c>
      <c r="K29" s="9" t="s">
        <v>523</v>
      </c>
      <c r="L29" s="9" t="s">
        <v>411</v>
      </c>
      <c r="M29" s="9" t="s">
        <v>412</v>
      </c>
      <c r="N29" s="9" t="s">
        <v>570</v>
      </c>
      <c r="O29" s="9" t="s">
        <v>571</v>
      </c>
      <c r="P29" s="9" t="s">
        <v>322</v>
      </c>
      <c r="Q29" s="9" t="s">
        <v>524</v>
      </c>
      <c r="R29" s="9" t="s">
        <v>573</v>
      </c>
      <c r="S29" s="9" t="s">
        <v>526</v>
      </c>
      <c r="T29" s="9" t="s">
        <v>182</v>
      </c>
      <c r="U29" s="9" t="s">
        <v>527</v>
      </c>
      <c r="V29" s="9" t="s">
        <v>182</v>
      </c>
      <c r="W29" s="9" t="s">
        <v>528</v>
      </c>
      <c r="X29" s="9" t="s">
        <v>367</v>
      </c>
      <c r="Y29" s="9" t="s">
        <v>419</v>
      </c>
      <c r="Z29" s="9" t="s">
        <v>329</v>
      </c>
      <c r="AA29" s="9" t="s">
        <v>53</v>
      </c>
      <c r="AB29" s="9" t="s">
        <v>529</v>
      </c>
      <c r="AC29" s="9" t="s">
        <v>182</v>
      </c>
      <c r="AD29" s="9" t="s">
        <v>574</v>
      </c>
      <c r="AE29" s="9" t="s">
        <v>422</v>
      </c>
      <c r="AF29" s="9" t="s">
        <v>182</v>
      </c>
      <c r="AG29" s="9" t="s">
        <v>370</v>
      </c>
      <c r="AH29" s="9" t="s">
        <v>531</v>
      </c>
      <c r="AI29" s="9" t="s">
        <v>53</v>
      </c>
    </row>
    <row r="30" ht="15.75" customHeight="1">
      <c r="A30" s="9" t="s">
        <v>575</v>
      </c>
      <c r="B30" s="9" t="s">
        <v>209</v>
      </c>
      <c r="C30" s="9" t="s">
        <v>210</v>
      </c>
      <c r="D30" s="9" t="s">
        <v>576</v>
      </c>
      <c r="E30" s="13">
        <v>9.0</v>
      </c>
      <c r="F30" s="9" t="s">
        <v>577</v>
      </c>
      <c r="G30" s="9" t="s">
        <v>578</v>
      </c>
      <c r="H30" s="9" t="s">
        <v>464</v>
      </c>
      <c r="I30" s="9" t="s">
        <v>210</v>
      </c>
      <c r="J30" s="9" t="s">
        <v>258</v>
      </c>
      <c r="K30" s="9" t="s">
        <v>523</v>
      </c>
      <c r="L30" s="9" t="s">
        <v>411</v>
      </c>
      <c r="M30" s="9" t="s">
        <v>412</v>
      </c>
      <c r="N30" s="9" t="s">
        <v>576</v>
      </c>
      <c r="O30" s="9" t="s">
        <v>577</v>
      </c>
      <c r="P30" s="9" t="s">
        <v>322</v>
      </c>
      <c r="Q30" s="9" t="s">
        <v>524</v>
      </c>
      <c r="R30" s="9" t="s">
        <v>579</v>
      </c>
      <c r="S30" s="9" t="s">
        <v>526</v>
      </c>
      <c r="T30" s="9" t="s">
        <v>182</v>
      </c>
      <c r="U30" s="9" t="s">
        <v>527</v>
      </c>
      <c r="V30" s="9" t="s">
        <v>182</v>
      </c>
      <c r="W30" s="9" t="s">
        <v>528</v>
      </c>
      <c r="X30" s="9" t="s">
        <v>367</v>
      </c>
      <c r="Y30" s="9" t="s">
        <v>419</v>
      </c>
      <c r="Z30" s="9" t="s">
        <v>329</v>
      </c>
      <c r="AA30" s="9" t="s">
        <v>53</v>
      </c>
      <c r="AB30" s="9" t="s">
        <v>529</v>
      </c>
      <c r="AC30" s="9" t="s">
        <v>182</v>
      </c>
      <c r="AD30" s="9" t="s">
        <v>580</v>
      </c>
      <c r="AE30" s="9" t="s">
        <v>422</v>
      </c>
      <c r="AF30" s="9" t="s">
        <v>182</v>
      </c>
      <c r="AG30" s="9" t="s">
        <v>370</v>
      </c>
      <c r="AH30" s="9" t="s">
        <v>531</v>
      </c>
      <c r="AI30" s="9" t="s">
        <v>53</v>
      </c>
    </row>
    <row r="31" ht="15.75" customHeight="1">
      <c r="A31" s="9" t="s">
        <v>581</v>
      </c>
      <c r="B31" s="9" t="s">
        <v>209</v>
      </c>
      <c r="C31" s="9" t="s">
        <v>210</v>
      </c>
      <c r="D31" s="9" t="s">
        <v>582</v>
      </c>
      <c r="E31" s="13">
        <v>10.0</v>
      </c>
      <c r="F31" s="9" t="s">
        <v>583</v>
      </c>
      <c r="G31" s="9" t="s">
        <v>584</v>
      </c>
      <c r="H31" s="9" t="s">
        <v>469</v>
      </c>
      <c r="I31" s="9" t="s">
        <v>210</v>
      </c>
      <c r="J31" s="9" t="s">
        <v>258</v>
      </c>
      <c r="K31" s="9" t="s">
        <v>523</v>
      </c>
      <c r="L31" s="9" t="s">
        <v>411</v>
      </c>
      <c r="M31" s="9" t="s">
        <v>412</v>
      </c>
      <c r="N31" s="9" t="s">
        <v>582</v>
      </c>
      <c r="O31" s="9" t="s">
        <v>583</v>
      </c>
      <c r="P31" s="9" t="s">
        <v>322</v>
      </c>
      <c r="Q31" s="9" t="s">
        <v>524</v>
      </c>
      <c r="R31" s="9" t="s">
        <v>585</v>
      </c>
      <c r="S31" s="9" t="s">
        <v>526</v>
      </c>
      <c r="T31" s="9" t="s">
        <v>182</v>
      </c>
      <c r="U31" s="9" t="s">
        <v>527</v>
      </c>
      <c r="V31" s="9" t="s">
        <v>182</v>
      </c>
      <c r="W31" s="9" t="s">
        <v>528</v>
      </c>
      <c r="X31" s="9" t="s">
        <v>367</v>
      </c>
      <c r="Y31" s="9" t="s">
        <v>419</v>
      </c>
      <c r="Z31" s="9" t="s">
        <v>329</v>
      </c>
      <c r="AA31" s="9" t="s">
        <v>53</v>
      </c>
      <c r="AB31" s="9" t="s">
        <v>529</v>
      </c>
      <c r="AC31" s="9" t="s">
        <v>182</v>
      </c>
      <c r="AD31" s="9" t="s">
        <v>586</v>
      </c>
      <c r="AE31" s="9" t="s">
        <v>422</v>
      </c>
      <c r="AF31" s="9" t="s">
        <v>182</v>
      </c>
      <c r="AG31" s="9" t="s">
        <v>370</v>
      </c>
      <c r="AH31" s="9" t="s">
        <v>531</v>
      </c>
      <c r="AI31" s="9" t="s">
        <v>53</v>
      </c>
    </row>
    <row r="32" ht="15.75" customHeight="1">
      <c r="A32" s="10" t="s">
        <v>587</v>
      </c>
      <c r="B32" s="10" t="s">
        <v>216</v>
      </c>
      <c r="C32" s="10" t="s">
        <v>217</v>
      </c>
      <c r="D32" s="10" t="s">
        <v>406</v>
      </c>
      <c r="E32" s="10">
        <v>1.0</v>
      </c>
      <c r="F32" s="10" t="s">
        <v>588</v>
      </c>
      <c r="G32" s="10" t="s">
        <v>589</v>
      </c>
      <c r="H32" s="10" t="s">
        <v>590</v>
      </c>
      <c r="I32" s="10" t="s">
        <v>591</v>
      </c>
      <c r="J32" s="10" t="s">
        <v>592</v>
      </c>
      <c r="K32" s="10" t="s">
        <v>593</v>
      </c>
      <c r="L32" s="10" t="s">
        <v>594</v>
      </c>
      <c r="M32" s="10" t="s">
        <v>412</v>
      </c>
      <c r="N32" s="10" t="s">
        <v>406</v>
      </c>
      <c r="O32" s="10" t="s">
        <v>588</v>
      </c>
      <c r="P32" s="10" t="s">
        <v>595</v>
      </c>
      <c r="Q32" s="10" t="s">
        <v>596</v>
      </c>
      <c r="R32" s="10" t="s">
        <v>589</v>
      </c>
      <c r="S32" s="10" t="s">
        <v>597</v>
      </c>
      <c r="T32" s="10" t="s">
        <v>182</v>
      </c>
      <c r="U32" s="10" t="s">
        <v>598</v>
      </c>
      <c r="V32" s="10" t="s">
        <v>182</v>
      </c>
      <c r="W32" s="10" t="s">
        <v>599</v>
      </c>
      <c r="X32" s="10" t="s">
        <v>229</v>
      </c>
      <c r="Y32" s="10" t="s">
        <v>600</v>
      </c>
      <c r="Z32" s="10" t="s">
        <v>601</v>
      </c>
      <c r="AA32" s="10" t="s">
        <v>53</v>
      </c>
      <c r="AB32" s="10" t="s">
        <v>387</v>
      </c>
      <c r="AC32" s="10" t="s">
        <v>182</v>
      </c>
      <c r="AD32" s="10" t="s">
        <v>602</v>
      </c>
      <c r="AE32" s="10" t="s">
        <v>422</v>
      </c>
      <c r="AF32" s="10" t="s">
        <v>182</v>
      </c>
      <c r="AG32" s="10" t="s">
        <v>389</v>
      </c>
      <c r="AH32" s="10" t="s">
        <v>424</v>
      </c>
      <c r="AI32" s="10" t="s">
        <v>53</v>
      </c>
    </row>
    <row r="33" ht="15.75" customHeight="1">
      <c r="A33" s="10" t="s">
        <v>603</v>
      </c>
      <c r="B33" s="10" t="s">
        <v>216</v>
      </c>
      <c r="C33" s="10" t="s">
        <v>217</v>
      </c>
      <c r="D33" s="10" t="s">
        <v>426</v>
      </c>
      <c r="E33" s="10">
        <v>2.0</v>
      </c>
      <c r="F33" s="10" t="s">
        <v>604</v>
      </c>
      <c r="G33" s="10" t="s">
        <v>605</v>
      </c>
      <c r="H33" s="10" t="s">
        <v>606</v>
      </c>
      <c r="I33" s="10" t="s">
        <v>591</v>
      </c>
      <c r="J33" s="10" t="s">
        <v>592</v>
      </c>
      <c r="K33" s="10" t="s">
        <v>593</v>
      </c>
      <c r="L33" s="10" t="s">
        <v>607</v>
      </c>
      <c r="M33" s="10" t="s">
        <v>412</v>
      </c>
      <c r="N33" s="10" t="s">
        <v>426</v>
      </c>
      <c r="O33" s="10" t="s">
        <v>604</v>
      </c>
      <c r="P33" s="10" t="s">
        <v>595</v>
      </c>
      <c r="Q33" s="10" t="s">
        <v>596</v>
      </c>
      <c r="R33" s="10" t="s">
        <v>605</v>
      </c>
      <c r="S33" s="10" t="s">
        <v>597</v>
      </c>
      <c r="T33" s="10" t="s">
        <v>182</v>
      </c>
      <c r="U33" s="10" t="s">
        <v>598</v>
      </c>
      <c r="V33" s="10" t="s">
        <v>182</v>
      </c>
      <c r="W33" s="10" t="s">
        <v>599</v>
      </c>
      <c r="X33" s="10" t="s">
        <v>229</v>
      </c>
      <c r="Y33" s="10" t="s">
        <v>600</v>
      </c>
      <c r="Z33" s="10" t="s">
        <v>601</v>
      </c>
      <c r="AA33" s="10" t="s">
        <v>53</v>
      </c>
      <c r="AB33" s="10" t="s">
        <v>387</v>
      </c>
      <c r="AC33" s="10" t="s">
        <v>182</v>
      </c>
      <c r="AD33" s="10" t="s">
        <v>602</v>
      </c>
      <c r="AE33" s="10" t="s">
        <v>422</v>
      </c>
      <c r="AF33" s="10" t="s">
        <v>182</v>
      </c>
      <c r="AG33" s="10" t="s">
        <v>389</v>
      </c>
      <c r="AH33" s="10" t="s">
        <v>424</v>
      </c>
      <c r="AI33" s="10" t="s">
        <v>53</v>
      </c>
    </row>
    <row r="34" ht="15.75" customHeight="1">
      <c r="A34" s="10" t="s">
        <v>608</v>
      </c>
      <c r="B34" s="10" t="s">
        <v>216</v>
      </c>
      <c r="C34" s="10" t="s">
        <v>217</v>
      </c>
      <c r="D34" s="10" t="s">
        <v>431</v>
      </c>
      <c r="E34" s="10">
        <v>3.0</v>
      </c>
      <c r="F34" s="10" t="s">
        <v>609</v>
      </c>
      <c r="G34" s="10" t="s">
        <v>610</v>
      </c>
      <c r="H34" s="10" t="s">
        <v>611</v>
      </c>
      <c r="I34" s="10" t="s">
        <v>591</v>
      </c>
      <c r="J34" s="10" t="s">
        <v>592</v>
      </c>
      <c r="K34" s="10" t="s">
        <v>593</v>
      </c>
      <c r="L34" s="10" t="s">
        <v>612</v>
      </c>
      <c r="M34" s="10" t="s">
        <v>412</v>
      </c>
      <c r="N34" s="10" t="s">
        <v>431</v>
      </c>
      <c r="O34" s="10" t="s">
        <v>609</v>
      </c>
      <c r="P34" s="10" t="s">
        <v>595</v>
      </c>
      <c r="Q34" s="10" t="s">
        <v>596</v>
      </c>
      <c r="R34" s="10" t="s">
        <v>610</v>
      </c>
      <c r="S34" s="10" t="s">
        <v>597</v>
      </c>
      <c r="T34" s="10" t="s">
        <v>182</v>
      </c>
      <c r="U34" s="10" t="s">
        <v>598</v>
      </c>
      <c r="V34" s="10" t="s">
        <v>182</v>
      </c>
      <c r="W34" s="10" t="s">
        <v>599</v>
      </c>
      <c r="X34" s="10" t="s">
        <v>229</v>
      </c>
      <c r="Y34" s="10" t="s">
        <v>600</v>
      </c>
      <c r="Z34" s="10" t="s">
        <v>601</v>
      </c>
      <c r="AA34" s="10" t="s">
        <v>53</v>
      </c>
      <c r="AB34" s="10" t="s">
        <v>387</v>
      </c>
      <c r="AC34" s="10" t="s">
        <v>182</v>
      </c>
      <c r="AD34" s="10" t="s">
        <v>602</v>
      </c>
      <c r="AE34" s="10" t="s">
        <v>422</v>
      </c>
      <c r="AF34" s="10" t="s">
        <v>182</v>
      </c>
      <c r="AG34" s="10" t="s">
        <v>389</v>
      </c>
      <c r="AH34" s="10" t="s">
        <v>424</v>
      </c>
      <c r="AI34" s="10" t="s">
        <v>53</v>
      </c>
    </row>
    <row r="35" ht="15.75" customHeight="1">
      <c r="A35" s="10" t="s">
        <v>613</v>
      </c>
      <c r="B35" s="10" t="s">
        <v>216</v>
      </c>
      <c r="C35" s="10" t="s">
        <v>217</v>
      </c>
      <c r="D35" s="10" t="s">
        <v>436</v>
      </c>
      <c r="E35" s="10">
        <v>4.0</v>
      </c>
      <c r="F35" s="10" t="s">
        <v>614</v>
      </c>
      <c r="G35" s="10" t="s">
        <v>615</v>
      </c>
      <c r="H35" s="10" t="s">
        <v>616</v>
      </c>
      <c r="I35" s="10" t="s">
        <v>591</v>
      </c>
      <c r="J35" s="10" t="s">
        <v>592</v>
      </c>
      <c r="K35" s="10" t="s">
        <v>593</v>
      </c>
      <c r="L35" s="10" t="s">
        <v>617</v>
      </c>
      <c r="M35" s="10" t="s">
        <v>412</v>
      </c>
      <c r="N35" s="10" t="s">
        <v>436</v>
      </c>
      <c r="O35" s="10" t="s">
        <v>614</v>
      </c>
      <c r="P35" s="10" t="s">
        <v>595</v>
      </c>
      <c r="Q35" s="10" t="s">
        <v>596</v>
      </c>
      <c r="R35" s="10" t="s">
        <v>615</v>
      </c>
      <c r="S35" s="10" t="s">
        <v>597</v>
      </c>
      <c r="T35" s="10" t="s">
        <v>182</v>
      </c>
      <c r="U35" s="10" t="s">
        <v>598</v>
      </c>
      <c r="V35" s="10" t="s">
        <v>182</v>
      </c>
      <c r="W35" s="10" t="s">
        <v>599</v>
      </c>
      <c r="X35" s="10" t="s">
        <v>229</v>
      </c>
      <c r="Y35" s="10" t="s">
        <v>600</v>
      </c>
      <c r="Z35" s="10" t="s">
        <v>601</v>
      </c>
      <c r="AA35" s="10" t="s">
        <v>53</v>
      </c>
      <c r="AB35" s="10" t="s">
        <v>387</v>
      </c>
      <c r="AC35" s="10" t="s">
        <v>182</v>
      </c>
      <c r="AD35" s="10" t="s">
        <v>602</v>
      </c>
      <c r="AE35" s="10" t="s">
        <v>422</v>
      </c>
      <c r="AF35" s="10" t="s">
        <v>182</v>
      </c>
      <c r="AG35" s="10" t="s">
        <v>389</v>
      </c>
      <c r="AH35" s="10" t="s">
        <v>424</v>
      </c>
      <c r="AI35" s="10" t="s">
        <v>53</v>
      </c>
    </row>
    <row r="36" ht="15.75" customHeight="1">
      <c r="A36" s="10" t="s">
        <v>618</v>
      </c>
      <c r="B36" s="10" t="s">
        <v>216</v>
      </c>
      <c r="C36" s="10" t="s">
        <v>217</v>
      </c>
      <c r="D36" s="10" t="s">
        <v>441</v>
      </c>
      <c r="E36" s="10">
        <v>5.0</v>
      </c>
      <c r="F36" s="10" t="s">
        <v>619</v>
      </c>
      <c r="G36" s="10" t="s">
        <v>620</v>
      </c>
      <c r="H36" s="10" t="s">
        <v>621</v>
      </c>
      <c r="I36" s="10" t="s">
        <v>591</v>
      </c>
      <c r="J36" s="10" t="s">
        <v>592</v>
      </c>
      <c r="K36" s="10" t="s">
        <v>593</v>
      </c>
      <c r="L36" s="10" t="s">
        <v>622</v>
      </c>
      <c r="M36" s="10" t="s">
        <v>412</v>
      </c>
      <c r="N36" s="10" t="s">
        <v>441</v>
      </c>
      <c r="O36" s="10" t="s">
        <v>619</v>
      </c>
      <c r="P36" s="10" t="s">
        <v>595</v>
      </c>
      <c r="Q36" s="10" t="s">
        <v>596</v>
      </c>
      <c r="R36" s="10" t="s">
        <v>620</v>
      </c>
      <c r="S36" s="10" t="s">
        <v>597</v>
      </c>
      <c r="T36" s="10" t="s">
        <v>182</v>
      </c>
      <c r="U36" s="10" t="s">
        <v>598</v>
      </c>
      <c r="V36" s="10" t="s">
        <v>182</v>
      </c>
      <c r="W36" s="10" t="s">
        <v>599</v>
      </c>
      <c r="X36" s="10" t="s">
        <v>229</v>
      </c>
      <c r="Y36" s="10" t="s">
        <v>600</v>
      </c>
      <c r="Z36" s="10" t="s">
        <v>601</v>
      </c>
      <c r="AA36" s="10" t="s">
        <v>53</v>
      </c>
      <c r="AB36" s="10" t="s">
        <v>387</v>
      </c>
      <c r="AC36" s="10" t="s">
        <v>182</v>
      </c>
      <c r="AD36" s="10" t="s">
        <v>602</v>
      </c>
      <c r="AE36" s="10" t="s">
        <v>422</v>
      </c>
      <c r="AF36" s="10" t="s">
        <v>182</v>
      </c>
      <c r="AG36" s="10" t="s">
        <v>389</v>
      </c>
      <c r="AH36" s="10" t="s">
        <v>424</v>
      </c>
      <c r="AI36" s="10" t="s">
        <v>53</v>
      </c>
    </row>
    <row r="37" ht="15.75" customHeight="1">
      <c r="A37" s="10" t="s">
        <v>623</v>
      </c>
      <c r="B37" s="10" t="s">
        <v>216</v>
      </c>
      <c r="C37" s="10" t="s">
        <v>217</v>
      </c>
      <c r="D37" s="10" t="s">
        <v>446</v>
      </c>
      <c r="E37" s="10">
        <v>6.0</v>
      </c>
      <c r="F37" s="10" t="s">
        <v>624</v>
      </c>
      <c r="G37" s="10" t="s">
        <v>625</v>
      </c>
      <c r="H37" s="10" t="s">
        <v>626</v>
      </c>
      <c r="I37" s="10" t="s">
        <v>591</v>
      </c>
      <c r="J37" s="10" t="s">
        <v>592</v>
      </c>
      <c r="K37" s="10" t="s">
        <v>593</v>
      </c>
      <c r="L37" s="10" t="s">
        <v>627</v>
      </c>
      <c r="M37" s="10" t="s">
        <v>412</v>
      </c>
      <c r="N37" s="10" t="s">
        <v>446</v>
      </c>
      <c r="O37" s="10" t="s">
        <v>624</v>
      </c>
      <c r="P37" s="10" t="s">
        <v>595</v>
      </c>
      <c r="Q37" s="10" t="s">
        <v>596</v>
      </c>
      <c r="R37" s="10" t="s">
        <v>625</v>
      </c>
      <c r="S37" s="10" t="s">
        <v>597</v>
      </c>
      <c r="T37" s="10" t="s">
        <v>182</v>
      </c>
      <c r="U37" s="10" t="s">
        <v>598</v>
      </c>
      <c r="V37" s="10" t="s">
        <v>182</v>
      </c>
      <c r="W37" s="10" t="s">
        <v>599</v>
      </c>
      <c r="X37" s="10" t="s">
        <v>229</v>
      </c>
      <c r="Y37" s="10" t="s">
        <v>600</v>
      </c>
      <c r="Z37" s="10" t="s">
        <v>601</v>
      </c>
      <c r="AA37" s="10" t="s">
        <v>53</v>
      </c>
      <c r="AB37" s="10" t="s">
        <v>387</v>
      </c>
      <c r="AC37" s="10" t="s">
        <v>182</v>
      </c>
      <c r="AD37" s="10" t="s">
        <v>602</v>
      </c>
      <c r="AE37" s="10" t="s">
        <v>422</v>
      </c>
      <c r="AF37" s="10" t="s">
        <v>182</v>
      </c>
      <c r="AG37" s="10" t="s">
        <v>389</v>
      </c>
      <c r="AH37" s="10" t="s">
        <v>424</v>
      </c>
      <c r="AI37" s="10" t="s">
        <v>53</v>
      </c>
    </row>
    <row r="38" ht="15.75" customHeight="1">
      <c r="A38" s="10" t="s">
        <v>628</v>
      </c>
      <c r="B38" s="10" t="s">
        <v>216</v>
      </c>
      <c r="C38" s="10" t="s">
        <v>217</v>
      </c>
      <c r="D38" s="10" t="s">
        <v>451</v>
      </c>
      <c r="E38" s="10">
        <v>7.0</v>
      </c>
      <c r="F38" s="10" t="s">
        <v>629</v>
      </c>
      <c r="G38" s="10" t="s">
        <v>630</v>
      </c>
      <c r="H38" s="10" t="s">
        <v>631</v>
      </c>
      <c r="I38" s="10" t="s">
        <v>591</v>
      </c>
      <c r="J38" s="10" t="s">
        <v>592</v>
      </c>
      <c r="K38" s="10" t="s">
        <v>593</v>
      </c>
      <c r="L38" s="10" t="s">
        <v>632</v>
      </c>
      <c r="M38" s="10" t="s">
        <v>412</v>
      </c>
      <c r="N38" s="10" t="s">
        <v>451</v>
      </c>
      <c r="O38" s="10" t="s">
        <v>629</v>
      </c>
      <c r="P38" s="10" t="s">
        <v>595</v>
      </c>
      <c r="Q38" s="10" t="s">
        <v>596</v>
      </c>
      <c r="R38" s="10" t="s">
        <v>630</v>
      </c>
      <c r="S38" s="10" t="s">
        <v>597</v>
      </c>
      <c r="T38" s="10" t="s">
        <v>182</v>
      </c>
      <c r="U38" s="10" t="s">
        <v>598</v>
      </c>
      <c r="V38" s="10" t="s">
        <v>182</v>
      </c>
      <c r="W38" s="10" t="s">
        <v>599</v>
      </c>
      <c r="X38" s="10" t="s">
        <v>229</v>
      </c>
      <c r="Y38" s="10" t="s">
        <v>600</v>
      </c>
      <c r="Z38" s="10" t="s">
        <v>601</v>
      </c>
      <c r="AA38" s="10" t="s">
        <v>53</v>
      </c>
      <c r="AB38" s="10" t="s">
        <v>387</v>
      </c>
      <c r="AC38" s="10" t="s">
        <v>182</v>
      </c>
      <c r="AD38" s="10" t="s">
        <v>602</v>
      </c>
      <c r="AE38" s="10" t="s">
        <v>422</v>
      </c>
      <c r="AF38" s="10" t="s">
        <v>182</v>
      </c>
      <c r="AG38" s="10" t="s">
        <v>389</v>
      </c>
      <c r="AH38" s="10" t="s">
        <v>424</v>
      </c>
      <c r="AI38" s="10" t="s">
        <v>53</v>
      </c>
    </row>
    <row r="39" ht="15.75" customHeight="1">
      <c r="A39" s="10" t="s">
        <v>633</v>
      </c>
      <c r="B39" s="10" t="s">
        <v>216</v>
      </c>
      <c r="C39" s="10" t="s">
        <v>217</v>
      </c>
      <c r="D39" s="10" t="s">
        <v>456</v>
      </c>
      <c r="E39" s="10">
        <v>8.0</v>
      </c>
      <c r="F39" s="10" t="s">
        <v>634</v>
      </c>
      <c r="G39" s="10" t="s">
        <v>635</v>
      </c>
      <c r="H39" s="10" t="s">
        <v>636</v>
      </c>
      <c r="I39" s="10" t="s">
        <v>591</v>
      </c>
      <c r="J39" s="10" t="s">
        <v>592</v>
      </c>
      <c r="K39" s="10" t="s">
        <v>593</v>
      </c>
      <c r="L39" s="10" t="s">
        <v>637</v>
      </c>
      <c r="M39" s="10" t="s">
        <v>412</v>
      </c>
      <c r="N39" s="10" t="s">
        <v>456</v>
      </c>
      <c r="O39" s="10" t="s">
        <v>634</v>
      </c>
      <c r="P39" s="10" t="s">
        <v>595</v>
      </c>
      <c r="Q39" s="10" t="s">
        <v>596</v>
      </c>
      <c r="R39" s="10" t="s">
        <v>635</v>
      </c>
      <c r="S39" s="10" t="s">
        <v>597</v>
      </c>
      <c r="T39" s="10" t="s">
        <v>182</v>
      </c>
      <c r="U39" s="10" t="s">
        <v>598</v>
      </c>
      <c r="V39" s="10" t="s">
        <v>182</v>
      </c>
      <c r="W39" s="10" t="s">
        <v>599</v>
      </c>
      <c r="X39" s="10" t="s">
        <v>229</v>
      </c>
      <c r="Y39" s="10" t="s">
        <v>600</v>
      </c>
      <c r="Z39" s="10" t="s">
        <v>601</v>
      </c>
      <c r="AA39" s="10" t="s">
        <v>53</v>
      </c>
      <c r="AB39" s="10" t="s">
        <v>387</v>
      </c>
      <c r="AC39" s="10" t="s">
        <v>182</v>
      </c>
      <c r="AD39" s="10" t="s">
        <v>602</v>
      </c>
      <c r="AE39" s="10" t="s">
        <v>422</v>
      </c>
      <c r="AF39" s="10" t="s">
        <v>182</v>
      </c>
      <c r="AG39" s="10" t="s">
        <v>389</v>
      </c>
      <c r="AH39" s="10" t="s">
        <v>424</v>
      </c>
      <c r="AI39" s="10" t="s">
        <v>53</v>
      </c>
    </row>
    <row r="40" ht="15.75" customHeight="1">
      <c r="A40" s="10" t="s">
        <v>638</v>
      </c>
      <c r="B40" s="10" t="s">
        <v>216</v>
      </c>
      <c r="C40" s="10" t="s">
        <v>217</v>
      </c>
      <c r="D40" s="10" t="s">
        <v>461</v>
      </c>
      <c r="E40" s="10">
        <v>9.0</v>
      </c>
      <c r="F40" s="10" t="s">
        <v>639</v>
      </c>
      <c r="G40" s="10" t="s">
        <v>640</v>
      </c>
      <c r="H40" s="10" t="s">
        <v>641</v>
      </c>
      <c r="I40" s="10" t="s">
        <v>591</v>
      </c>
      <c r="J40" s="10" t="s">
        <v>592</v>
      </c>
      <c r="K40" s="10" t="s">
        <v>593</v>
      </c>
      <c r="L40" s="10" t="s">
        <v>642</v>
      </c>
      <c r="M40" s="10" t="s">
        <v>412</v>
      </c>
      <c r="N40" s="10" t="s">
        <v>461</v>
      </c>
      <c r="O40" s="10" t="s">
        <v>639</v>
      </c>
      <c r="P40" s="10" t="s">
        <v>595</v>
      </c>
      <c r="Q40" s="10" t="s">
        <v>596</v>
      </c>
      <c r="R40" s="10" t="s">
        <v>640</v>
      </c>
      <c r="S40" s="10" t="s">
        <v>597</v>
      </c>
      <c r="T40" s="10" t="s">
        <v>182</v>
      </c>
      <c r="U40" s="10" t="s">
        <v>598</v>
      </c>
      <c r="V40" s="10" t="s">
        <v>182</v>
      </c>
      <c r="W40" s="10" t="s">
        <v>599</v>
      </c>
      <c r="X40" s="10" t="s">
        <v>229</v>
      </c>
      <c r="Y40" s="10" t="s">
        <v>600</v>
      </c>
      <c r="Z40" s="10" t="s">
        <v>601</v>
      </c>
      <c r="AA40" s="10" t="s">
        <v>53</v>
      </c>
      <c r="AB40" s="10" t="s">
        <v>387</v>
      </c>
      <c r="AC40" s="10" t="s">
        <v>182</v>
      </c>
      <c r="AD40" s="10" t="s">
        <v>602</v>
      </c>
      <c r="AE40" s="10" t="s">
        <v>422</v>
      </c>
      <c r="AF40" s="10" t="s">
        <v>182</v>
      </c>
      <c r="AG40" s="10" t="s">
        <v>389</v>
      </c>
      <c r="AH40" s="10" t="s">
        <v>424</v>
      </c>
      <c r="AI40" s="10" t="s">
        <v>53</v>
      </c>
    </row>
    <row r="41" ht="15.75" customHeight="1">
      <c r="A41" s="10" t="s">
        <v>643</v>
      </c>
      <c r="B41" s="10" t="s">
        <v>216</v>
      </c>
      <c r="C41" s="10" t="s">
        <v>217</v>
      </c>
      <c r="D41" s="10" t="s">
        <v>466</v>
      </c>
      <c r="E41" s="10">
        <v>10.0</v>
      </c>
      <c r="F41" s="10" t="s">
        <v>644</v>
      </c>
      <c r="G41" s="10" t="s">
        <v>645</v>
      </c>
      <c r="H41" s="10" t="s">
        <v>646</v>
      </c>
      <c r="I41" s="10" t="s">
        <v>591</v>
      </c>
      <c r="J41" s="10" t="s">
        <v>592</v>
      </c>
      <c r="K41" s="10" t="s">
        <v>593</v>
      </c>
      <c r="L41" s="10" t="s">
        <v>647</v>
      </c>
      <c r="M41" s="10" t="s">
        <v>412</v>
      </c>
      <c r="N41" s="10" t="s">
        <v>466</v>
      </c>
      <c r="O41" s="10" t="s">
        <v>644</v>
      </c>
      <c r="P41" s="10" t="s">
        <v>595</v>
      </c>
      <c r="Q41" s="10" t="s">
        <v>596</v>
      </c>
      <c r="R41" s="10" t="s">
        <v>645</v>
      </c>
      <c r="S41" s="10" t="s">
        <v>597</v>
      </c>
      <c r="T41" s="10" t="s">
        <v>182</v>
      </c>
      <c r="U41" s="10" t="s">
        <v>598</v>
      </c>
      <c r="V41" s="10" t="s">
        <v>182</v>
      </c>
      <c r="W41" s="10" t="s">
        <v>599</v>
      </c>
      <c r="X41" s="10" t="s">
        <v>229</v>
      </c>
      <c r="Y41" s="10" t="s">
        <v>600</v>
      </c>
      <c r="Z41" s="10" t="s">
        <v>601</v>
      </c>
      <c r="AA41" s="10" t="s">
        <v>53</v>
      </c>
      <c r="AB41" s="10" t="s">
        <v>387</v>
      </c>
      <c r="AC41" s="10" t="s">
        <v>182</v>
      </c>
      <c r="AD41" s="10" t="s">
        <v>602</v>
      </c>
      <c r="AE41" s="10" t="s">
        <v>422</v>
      </c>
      <c r="AF41" s="10" t="s">
        <v>182</v>
      </c>
      <c r="AG41" s="10" t="s">
        <v>389</v>
      </c>
      <c r="AH41" s="10" t="s">
        <v>424</v>
      </c>
      <c r="AI41" s="10" t="s">
        <v>53</v>
      </c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</row>
  </sheetData>
  <dataValidations>
    <dataValidation type="list" allowBlank="1" sqref="R2:S11 U2:U11 G2:G20 J2:O20 R12:V20 AF12:AF20 AC12:AC21 AF21:AG21 G21:V1000 X2:X1000 Z2:Z1000 AG22:AG1000">
      <formula1>"Yes,No,Conditional"</formula1>
    </dataValidation>
    <dataValidation type="list" allowBlank="1" sqref="T2:T11 V2:V11 AF2:AI11 H2:I20 P2:Q20 AG12:AI20 AF22:AF1000 AH21:AI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16.71"/>
    <col customWidth="1" min="3" max="3" width="22.86"/>
    <col customWidth="1" min="4" max="4" width="14.43"/>
    <col customWidth="1" min="5" max="5" width="67.14"/>
    <col customWidth="1" min="6" max="6" width="15.57"/>
    <col customWidth="1" min="7" max="7" width="55.86"/>
    <col customWidth="1" min="8" max="8" width="22.29"/>
    <col customWidth="1" min="9" max="9" width="24.71"/>
    <col customWidth="1" min="10" max="10" width="26.86"/>
    <col customWidth="1" min="11" max="11" width="78.29"/>
    <col customWidth="1" min="12" max="12" width="87.0"/>
    <col customWidth="1" min="13" max="13" width="143.86"/>
    <col customWidth="1" min="14" max="14" width="43.71"/>
    <col customWidth="1" min="15" max="15" width="17.29"/>
    <col customWidth="1" min="16" max="16" width="19.86"/>
    <col customWidth="1" min="17" max="17" width="52.0"/>
    <col customWidth="1" min="18" max="18" width="38.71"/>
    <col customWidth="1" min="19" max="19" width="21.86"/>
    <col customWidth="1" min="20" max="20" width="41.71"/>
    <col customWidth="1" min="21" max="21" width="18.43"/>
    <col customWidth="1" min="22" max="22" width="43.29"/>
    <col customWidth="1" min="23" max="23" width="24.14"/>
    <col customWidth="1" min="24" max="24" width="42.86"/>
    <col customWidth="1" min="25" max="25" width="21.0"/>
    <col customWidth="1" min="26" max="26" width="21.71"/>
    <col customWidth="1" min="27" max="27" width="23.57"/>
    <col customWidth="1" min="28" max="28" width="21.0"/>
    <col customWidth="1" min="29" max="29" width="21.86"/>
    <col customWidth="1" min="30" max="30" width="8.57"/>
    <col customWidth="1" min="31" max="31" width="17.86"/>
    <col customWidth="1" min="32" max="32" width="21.86"/>
    <col customWidth="1" min="33" max="33" width="14.43"/>
    <col customWidth="1" min="34" max="34" width="52.71"/>
  </cols>
  <sheetData>
    <row r="1">
      <c r="A1" s="1" t="s">
        <v>648</v>
      </c>
      <c r="B1" s="1" t="s">
        <v>159</v>
      </c>
      <c r="C1" s="1" t="s">
        <v>160</v>
      </c>
      <c r="D1" s="1" t="s">
        <v>393</v>
      </c>
      <c r="E1" s="1" t="s">
        <v>395</v>
      </c>
      <c r="F1" s="1" t="s">
        <v>649</v>
      </c>
      <c r="G1" s="1" t="s">
        <v>650</v>
      </c>
      <c r="H1" s="1" t="s">
        <v>651</v>
      </c>
      <c r="I1" s="1" t="s">
        <v>652</v>
      </c>
      <c r="J1" s="1" t="s">
        <v>653</v>
      </c>
      <c r="K1" s="1" t="s">
        <v>654</v>
      </c>
      <c r="L1" s="1" t="s">
        <v>298</v>
      </c>
      <c r="M1" s="1" t="s">
        <v>655</v>
      </c>
      <c r="N1" s="1" t="s">
        <v>656</v>
      </c>
      <c r="O1" s="1" t="s">
        <v>657</v>
      </c>
      <c r="P1" s="1" t="s">
        <v>658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309</v>
      </c>
      <c r="Y1" s="1" t="s">
        <v>310</v>
      </c>
      <c r="Z1" s="1" t="s">
        <v>311</v>
      </c>
      <c r="AA1" s="1" t="s">
        <v>312</v>
      </c>
      <c r="AB1" s="1" t="s">
        <v>313</v>
      </c>
      <c r="AC1" s="1" t="s">
        <v>314</v>
      </c>
      <c r="AD1" s="1" t="s">
        <v>316</v>
      </c>
      <c r="AE1" s="1" t="s">
        <v>317</v>
      </c>
      <c r="AF1" s="1" t="s">
        <v>173</v>
      </c>
      <c r="AG1" s="1" t="s">
        <v>48</v>
      </c>
      <c r="AH1" s="1" t="s">
        <v>174</v>
      </c>
    </row>
    <row r="2">
      <c r="A2" s="4" t="s">
        <v>659</v>
      </c>
      <c r="B2" s="4" t="s">
        <v>176</v>
      </c>
      <c r="C2" s="4" t="s">
        <v>177</v>
      </c>
      <c r="D2" s="4" t="s">
        <v>406</v>
      </c>
      <c r="E2" s="4" t="s">
        <v>407</v>
      </c>
      <c r="F2" s="4" t="s">
        <v>660</v>
      </c>
      <c r="G2" s="4" t="s">
        <v>661</v>
      </c>
      <c r="H2" s="4" t="s">
        <v>662</v>
      </c>
      <c r="I2" s="4" t="s">
        <v>320</v>
      </c>
      <c r="J2" s="4" t="s">
        <v>663</v>
      </c>
      <c r="K2" s="4" t="s">
        <v>664</v>
      </c>
      <c r="L2" s="4" t="s">
        <v>665</v>
      </c>
      <c r="M2" s="4" t="s">
        <v>666</v>
      </c>
      <c r="N2" s="4" t="s">
        <v>667</v>
      </c>
      <c r="O2" s="4" t="s">
        <v>668</v>
      </c>
      <c r="P2" s="4" t="s">
        <v>669</v>
      </c>
      <c r="Q2" s="4" t="s">
        <v>670</v>
      </c>
      <c r="R2" s="4" t="s">
        <v>671</v>
      </c>
      <c r="S2" s="4" t="s">
        <v>182</v>
      </c>
      <c r="T2" s="4" t="s">
        <v>672</v>
      </c>
      <c r="U2" s="4" t="s">
        <v>182</v>
      </c>
      <c r="V2" s="4" t="s">
        <v>673</v>
      </c>
      <c r="W2" s="4" t="s">
        <v>229</v>
      </c>
      <c r="X2" s="4" t="s">
        <v>674</v>
      </c>
      <c r="Y2" s="4" t="s">
        <v>182</v>
      </c>
      <c r="Z2" s="4" t="s">
        <v>675</v>
      </c>
      <c r="AA2" s="4" t="s">
        <v>676</v>
      </c>
      <c r="AB2" s="4" t="s">
        <v>182</v>
      </c>
      <c r="AC2" s="4" t="s">
        <v>423</v>
      </c>
      <c r="AD2" s="4" t="s">
        <v>335</v>
      </c>
      <c r="AE2" s="4" t="s">
        <v>677</v>
      </c>
      <c r="AF2" s="4" t="s">
        <v>678</v>
      </c>
      <c r="AG2" s="4" t="s">
        <v>53</v>
      </c>
      <c r="AH2" s="4" t="s">
        <v>679</v>
      </c>
    </row>
    <row r="3">
      <c r="A3" s="4" t="s">
        <v>680</v>
      </c>
      <c r="B3" s="4" t="s">
        <v>176</v>
      </c>
      <c r="C3" s="4" t="s">
        <v>177</v>
      </c>
      <c r="D3" s="4" t="s">
        <v>406</v>
      </c>
      <c r="E3" s="4" t="s">
        <v>407</v>
      </c>
      <c r="F3" s="4" t="s">
        <v>681</v>
      </c>
      <c r="G3" s="4" t="s">
        <v>682</v>
      </c>
      <c r="H3" s="4" t="s">
        <v>662</v>
      </c>
      <c r="I3" s="4" t="s">
        <v>320</v>
      </c>
      <c r="J3" s="4" t="s">
        <v>663</v>
      </c>
      <c r="K3" s="4" t="s">
        <v>664</v>
      </c>
      <c r="L3" s="4" t="s">
        <v>665</v>
      </c>
      <c r="M3" s="4" t="s">
        <v>666</v>
      </c>
      <c r="N3" s="4" t="s">
        <v>667</v>
      </c>
      <c r="O3" s="4" t="s">
        <v>668</v>
      </c>
      <c r="P3" s="4" t="s">
        <v>669</v>
      </c>
      <c r="Q3" s="4" t="s">
        <v>670</v>
      </c>
      <c r="R3" s="4" t="s">
        <v>671</v>
      </c>
      <c r="S3" s="4" t="s">
        <v>182</v>
      </c>
      <c r="T3" s="4" t="s">
        <v>672</v>
      </c>
      <c r="U3" s="4" t="s">
        <v>182</v>
      </c>
      <c r="V3" s="4" t="s">
        <v>673</v>
      </c>
      <c r="W3" s="4" t="s">
        <v>229</v>
      </c>
      <c r="X3" s="4" t="s">
        <v>674</v>
      </c>
      <c r="Y3" s="4" t="s">
        <v>182</v>
      </c>
      <c r="Z3" s="4" t="s">
        <v>683</v>
      </c>
      <c r="AA3" s="4" t="s">
        <v>676</v>
      </c>
      <c r="AB3" s="4" t="s">
        <v>182</v>
      </c>
      <c r="AC3" s="4" t="s">
        <v>423</v>
      </c>
      <c r="AD3" s="4" t="s">
        <v>335</v>
      </c>
      <c r="AE3" s="4" t="s">
        <v>684</v>
      </c>
      <c r="AF3" s="4" t="s">
        <v>678</v>
      </c>
      <c r="AG3" s="4" t="s">
        <v>53</v>
      </c>
      <c r="AH3" s="4" t="s">
        <v>679</v>
      </c>
    </row>
    <row r="4">
      <c r="A4" s="4" t="s">
        <v>685</v>
      </c>
      <c r="B4" s="4" t="s">
        <v>176</v>
      </c>
      <c r="C4" s="4" t="s">
        <v>177</v>
      </c>
      <c r="D4" s="4" t="s">
        <v>406</v>
      </c>
      <c r="E4" s="4" t="s">
        <v>407</v>
      </c>
      <c r="F4" s="4" t="s">
        <v>686</v>
      </c>
      <c r="G4" s="4" t="s">
        <v>687</v>
      </c>
      <c r="H4" s="4" t="s">
        <v>662</v>
      </c>
      <c r="I4" s="4" t="s">
        <v>320</v>
      </c>
      <c r="J4" s="4" t="s">
        <v>663</v>
      </c>
      <c r="K4" s="4" t="s">
        <v>664</v>
      </c>
      <c r="L4" s="4" t="s">
        <v>665</v>
      </c>
      <c r="M4" s="4" t="s">
        <v>666</v>
      </c>
      <c r="N4" s="4" t="s">
        <v>667</v>
      </c>
      <c r="O4" s="4" t="s">
        <v>668</v>
      </c>
      <c r="P4" s="4" t="s">
        <v>669</v>
      </c>
      <c r="Q4" s="4" t="s">
        <v>670</v>
      </c>
      <c r="R4" s="4" t="s">
        <v>671</v>
      </c>
      <c r="S4" s="4" t="s">
        <v>182</v>
      </c>
      <c r="T4" s="4" t="s">
        <v>672</v>
      </c>
      <c r="U4" s="4" t="s">
        <v>182</v>
      </c>
      <c r="V4" s="4" t="s">
        <v>673</v>
      </c>
      <c r="W4" s="4" t="s">
        <v>229</v>
      </c>
      <c r="X4" s="4" t="s">
        <v>674</v>
      </c>
      <c r="Y4" s="4" t="s">
        <v>182</v>
      </c>
      <c r="Z4" s="4" t="s">
        <v>688</v>
      </c>
      <c r="AA4" s="4" t="s">
        <v>676</v>
      </c>
      <c r="AB4" s="4" t="s">
        <v>182</v>
      </c>
      <c r="AC4" s="4" t="s">
        <v>423</v>
      </c>
      <c r="AD4" s="4" t="s">
        <v>335</v>
      </c>
      <c r="AE4" s="4" t="s">
        <v>689</v>
      </c>
      <c r="AF4" s="4" t="s">
        <v>678</v>
      </c>
      <c r="AG4" s="4" t="s">
        <v>53</v>
      </c>
      <c r="AH4" s="4" t="s">
        <v>679</v>
      </c>
    </row>
    <row r="5">
      <c r="A5" s="4" t="s">
        <v>690</v>
      </c>
      <c r="B5" s="4" t="s">
        <v>176</v>
      </c>
      <c r="C5" s="4" t="s">
        <v>177</v>
      </c>
      <c r="D5" s="4" t="s">
        <v>406</v>
      </c>
      <c r="E5" s="4" t="s">
        <v>407</v>
      </c>
      <c r="F5" s="4" t="s">
        <v>691</v>
      </c>
      <c r="G5" s="4" t="s">
        <v>692</v>
      </c>
      <c r="H5" s="4" t="s">
        <v>662</v>
      </c>
      <c r="I5" s="4" t="s">
        <v>320</v>
      </c>
      <c r="J5" s="4" t="s">
        <v>663</v>
      </c>
      <c r="K5" s="4" t="s">
        <v>664</v>
      </c>
      <c r="L5" s="4" t="s">
        <v>665</v>
      </c>
      <c r="M5" s="4" t="s">
        <v>666</v>
      </c>
      <c r="N5" s="4" t="s">
        <v>667</v>
      </c>
      <c r="O5" s="4" t="s">
        <v>668</v>
      </c>
      <c r="P5" s="4" t="s">
        <v>669</v>
      </c>
      <c r="Q5" s="4" t="s">
        <v>670</v>
      </c>
      <c r="R5" s="4" t="s">
        <v>671</v>
      </c>
      <c r="S5" s="4" t="s">
        <v>182</v>
      </c>
      <c r="T5" s="4" t="s">
        <v>672</v>
      </c>
      <c r="U5" s="4" t="s">
        <v>182</v>
      </c>
      <c r="V5" s="4" t="s">
        <v>673</v>
      </c>
      <c r="W5" s="4" t="s">
        <v>229</v>
      </c>
      <c r="X5" s="4" t="s">
        <v>674</v>
      </c>
      <c r="Y5" s="4" t="s">
        <v>182</v>
      </c>
      <c r="Z5" s="4" t="s">
        <v>693</v>
      </c>
      <c r="AA5" s="4" t="s">
        <v>676</v>
      </c>
      <c r="AB5" s="4" t="s">
        <v>182</v>
      </c>
      <c r="AC5" s="4" t="s">
        <v>423</v>
      </c>
      <c r="AD5" s="4" t="s">
        <v>335</v>
      </c>
      <c r="AE5" s="4" t="s">
        <v>694</v>
      </c>
      <c r="AF5" s="4" t="s">
        <v>678</v>
      </c>
      <c r="AG5" s="4" t="s">
        <v>53</v>
      </c>
      <c r="AH5" s="4" t="s">
        <v>679</v>
      </c>
    </row>
    <row r="6">
      <c r="A6" s="4" t="s">
        <v>695</v>
      </c>
      <c r="B6" s="4" t="s">
        <v>176</v>
      </c>
      <c r="C6" s="4" t="s">
        <v>177</v>
      </c>
      <c r="D6" s="4" t="s">
        <v>426</v>
      </c>
      <c r="E6" s="4" t="s">
        <v>427</v>
      </c>
      <c r="F6" s="4" t="s">
        <v>696</v>
      </c>
      <c r="G6" s="4" t="s">
        <v>697</v>
      </c>
      <c r="H6" s="4" t="s">
        <v>662</v>
      </c>
      <c r="I6" s="4" t="s">
        <v>320</v>
      </c>
      <c r="J6" s="4" t="s">
        <v>663</v>
      </c>
      <c r="K6" s="4" t="s">
        <v>664</v>
      </c>
      <c r="L6" s="4" t="s">
        <v>665</v>
      </c>
      <c r="M6" s="4" t="s">
        <v>698</v>
      </c>
      <c r="N6" s="4" t="s">
        <v>699</v>
      </c>
      <c r="O6" s="4" t="s">
        <v>668</v>
      </c>
      <c r="P6" s="4" t="s">
        <v>700</v>
      </c>
      <c r="Q6" s="4" t="s">
        <v>670</v>
      </c>
      <c r="R6" s="4" t="s">
        <v>671</v>
      </c>
      <c r="S6" s="4" t="s">
        <v>182</v>
      </c>
      <c r="T6" s="4" t="s">
        <v>672</v>
      </c>
      <c r="U6" s="4" t="s">
        <v>182</v>
      </c>
      <c r="V6" s="4" t="s">
        <v>673</v>
      </c>
      <c r="W6" s="4" t="s">
        <v>229</v>
      </c>
      <c r="X6" s="4" t="s">
        <v>674</v>
      </c>
      <c r="Y6" s="4" t="s">
        <v>182</v>
      </c>
      <c r="Z6" s="4" t="s">
        <v>701</v>
      </c>
      <c r="AA6" s="4" t="s">
        <v>676</v>
      </c>
      <c r="AB6" s="4" t="s">
        <v>182</v>
      </c>
      <c r="AC6" s="4" t="s">
        <v>423</v>
      </c>
      <c r="AD6" s="4" t="s">
        <v>335</v>
      </c>
      <c r="AE6" s="4" t="s">
        <v>702</v>
      </c>
      <c r="AF6" s="4" t="s">
        <v>678</v>
      </c>
      <c r="AG6" s="4" t="s">
        <v>53</v>
      </c>
      <c r="AH6" s="4" t="s">
        <v>679</v>
      </c>
    </row>
    <row r="7">
      <c r="A7" s="4" t="s">
        <v>703</v>
      </c>
      <c r="B7" s="4" t="s">
        <v>176</v>
      </c>
      <c r="C7" s="4" t="s">
        <v>177</v>
      </c>
      <c r="D7" s="4" t="s">
        <v>426</v>
      </c>
      <c r="E7" s="4" t="s">
        <v>427</v>
      </c>
      <c r="F7" s="4" t="s">
        <v>704</v>
      </c>
      <c r="G7" s="4" t="s">
        <v>705</v>
      </c>
      <c r="H7" s="4" t="s">
        <v>662</v>
      </c>
      <c r="I7" s="4" t="s">
        <v>320</v>
      </c>
      <c r="J7" s="4" t="s">
        <v>663</v>
      </c>
      <c r="K7" s="4" t="s">
        <v>664</v>
      </c>
      <c r="L7" s="4" t="s">
        <v>665</v>
      </c>
      <c r="M7" s="4" t="s">
        <v>698</v>
      </c>
      <c r="N7" s="4" t="s">
        <v>699</v>
      </c>
      <c r="O7" s="4" t="s">
        <v>668</v>
      </c>
      <c r="P7" s="4" t="s">
        <v>700</v>
      </c>
      <c r="Q7" s="4" t="s">
        <v>670</v>
      </c>
      <c r="R7" s="4" t="s">
        <v>671</v>
      </c>
      <c r="S7" s="4" t="s">
        <v>182</v>
      </c>
      <c r="T7" s="4" t="s">
        <v>672</v>
      </c>
      <c r="U7" s="4" t="s">
        <v>182</v>
      </c>
      <c r="V7" s="4" t="s">
        <v>673</v>
      </c>
      <c r="W7" s="4" t="s">
        <v>229</v>
      </c>
      <c r="X7" s="4" t="s">
        <v>674</v>
      </c>
      <c r="Y7" s="4" t="s">
        <v>182</v>
      </c>
      <c r="Z7" s="4" t="s">
        <v>706</v>
      </c>
      <c r="AA7" s="4" t="s">
        <v>676</v>
      </c>
      <c r="AB7" s="4" t="s">
        <v>182</v>
      </c>
      <c r="AC7" s="4" t="s">
        <v>423</v>
      </c>
      <c r="AD7" s="4" t="s">
        <v>335</v>
      </c>
      <c r="AE7" s="4" t="s">
        <v>707</v>
      </c>
      <c r="AF7" s="4" t="s">
        <v>678</v>
      </c>
      <c r="AG7" s="4" t="s">
        <v>53</v>
      </c>
      <c r="AH7" s="4" t="s">
        <v>679</v>
      </c>
    </row>
    <row r="8">
      <c r="A8" s="4" t="s">
        <v>708</v>
      </c>
      <c r="B8" s="4" t="s">
        <v>176</v>
      </c>
      <c r="C8" s="4" t="s">
        <v>177</v>
      </c>
      <c r="D8" s="4" t="s">
        <v>426</v>
      </c>
      <c r="E8" s="4" t="s">
        <v>427</v>
      </c>
      <c r="F8" s="4" t="s">
        <v>709</v>
      </c>
      <c r="G8" s="4" t="s">
        <v>710</v>
      </c>
      <c r="H8" s="4" t="s">
        <v>662</v>
      </c>
      <c r="I8" s="4" t="s">
        <v>320</v>
      </c>
      <c r="J8" s="4" t="s">
        <v>663</v>
      </c>
      <c r="K8" s="4" t="s">
        <v>664</v>
      </c>
      <c r="L8" s="4" t="s">
        <v>665</v>
      </c>
      <c r="M8" s="4" t="s">
        <v>698</v>
      </c>
      <c r="N8" s="4" t="s">
        <v>699</v>
      </c>
      <c r="O8" s="4" t="s">
        <v>668</v>
      </c>
      <c r="P8" s="4" t="s">
        <v>700</v>
      </c>
      <c r="Q8" s="4" t="s">
        <v>670</v>
      </c>
      <c r="R8" s="4" t="s">
        <v>671</v>
      </c>
      <c r="S8" s="4" t="s">
        <v>182</v>
      </c>
      <c r="T8" s="4" t="s">
        <v>672</v>
      </c>
      <c r="U8" s="4" t="s">
        <v>182</v>
      </c>
      <c r="V8" s="4" t="s">
        <v>673</v>
      </c>
      <c r="W8" s="4" t="s">
        <v>229</v>
      </c>
      <c r="X8" s="4" t="s">
        <v>674</v>
      </c>
      <c r="Y8" s="4" t="s">
        <v>182</v>
      </c>
      <c r="Z8" s="4" t="s">
        <v>711</v>
      </c>
      <c r="AA8" s="4" t="s">
        <v>676</v>
      </c>
      <c r="AB8" s="4" t="s">
        <v>182</v>
      </c>
      <c r="AC8" s="4" t="s">
        <v>423</v>
      </c>
      <c r="AD8" s="4" t="s">
        <v>335</v>
      </c>
      <c r="AE8" s="4" t="s">
        <v>712</v>
      </c>
      <c r="AF8" s="4" t="s">
        <v>678</v>
      </c>
      <c r="AG8" s="4" t="s">
        <v>53</v>
      </c>
      <c r="AH8" s="4" t="s">
        <v>679</v>
      </c>
    </row>
    <row r="9">
      <c r="A9" s="4" t="s">
        <v>713</v>
      </c>
      <c r="B9" s="4" t="s">
        <v>176</v>
      </c>
      <c r="C9" s="4" t="s">
        <v>177</v>
      </c>
      <c r="D9" s="4" t="s">
        <v>426</v>
      </c>
      <c r="E9" s="4" t="s">
        <v>427</v>
      </c>
      <c r="F9" s="4" t="s">
        <v>714</v>
      </c>
      <c r="G9" s="4" t="s">
        <v>715</v>
      </c>
      <c r="H9" s="4" t="s">
        <v>662</v>
      </c>
      <c r="I9" s="4" t="s">
        <v>320</v>
      </c>
      <c r="J9" s="4" t="s">
        <v>663</v>
      </c>
      <c r="K9" s="4" t="s">
        <v>664</v>
      </c>
      <c r="L9" s="4" t="s">
        <v>665</v>
      </c>
      <c r="M9" s="4" t="s">
        <v>698</v>
      </c>
      <c r="N9" s="4" t="s">
        <v>699</v>
      </c>
      <c r="O9" s="4" t="s">
        <v>668</v>
      </c>
      <c r="P9" s="4" t="s">
        <v>700</v>
      </c>
      <c r="Q9" s="4" t="s">
        <v>670</v>
      </c>
      <c r="R9" s="4" t="s">
        <v>671</v>
      </c>
      <c r="S9" s="4" t="s">
        <v>182</v>
      </c>
      <c r="T9" s="4" t="s">
        <v>672</v>
      </c>
      <c r="U9" s="4" t="s">
        <v>182</v>
      </c>
      <c r="V9" s="4" t="s">
        <v>673</v>
      </c>
      <c r="W9" s="4" t="s">
        <v>229</v>
      </c>
      <c r="X9" s="4" t="s">
        <v>674</v>
      </c>
      <c r="Y9" s="4" t="s">
        <v>182</v>
      </c>
      <c r="Z9" s="4" t="s">
        <v>716</v>
      </c>
      <c r="AA9" s="4" t="s">
        <v>676</v>
      </c>
      <c r="AB9" s="4" t="s">
        <v>182</v>
      </c>
      <c r="AC9" s="4" t="s">
        <v>423</v>
      </c>
      <c r="AD9" s="4" t="s">
        <v>335</v>
      </c>
      <c r="AE9" s="4" t="s">
        <v>717</v>
      </c>
      <c r="AF9" s="4" t="s">
        <v>678</v>
      </c>
      <c r="AG9" s="4" t="s">
        <v>53</v>
      </c>
      <c r="AH9" s="4" t="s">
        <v>679</v>
      </c>
    </row>
    <row r="10">
      <c r="A10" s="4" t="s">
        <v>718</v>
      </c>
      <c r="B10" s="4" t="s">
        <v>176</v>
      </c>
      <c r="C10" s="4" t="s">
        <v>177</v>
      </c>
      <c r="D10" s="4" t="s">
        <v>426</v>
      </c>
      <c r="E10" s="4" t="s">
        <v>427</v>
      </c>
      <c r="F10" s="4" t="s">
        <v>719</v>
      </c>
      <c r="G10" s="4" t="s">
        <v>720</v>
      </c>
      <c r="H10" s="4" t="s">
        <v>662</v>
      </c>
      <c r="I10" s="4" t="s">
        <v>320</v>
      </c>
      <c r="J10" s="4" t="s">
        <v>663</v>
      </c>
      <c r="K10" s="4" t="s">
        <v>664</v>
      </c>
      <c r="L10" s="4" t="s">
        <v>665</v>
      </c>
      <c r="M10" s="4" t="s">
        <v>698</v>
      </c>
      <c r="N10" s="4" t="s">
        <v>699</v>
      </c>
      <c r="O10" s="4" t="s">
        <v>668</v>
      </c>
      <c r="P10" s="4" t="s">
        <v>700</v>
      </c>
      <c r="Q10" s="4" t="s">
        <v>670</v>
      </c>
      <c r="R10" s="4" t="s">
        <v>671</v>
      </c>
      <c r="S10" s="4" t="s">
        <v>182</v>
      </c>
      <c r="T10" s="4" t="s">
        <v>672</v>
      </c>
      <c r="U10" s="4" t="s">
        <v>182</v>
      </c>
      <c r="V10" s="4" t="s">
        <v>673</v>
      </c>
      <c r="W10" s="4" t="s">
        <v>229</v>
      </c>
      <c r="X10" s="4" t="s">
        <v>674</v>
      </c>
      <c r="Y10" s="4" t="s">
        <v>182</v>
      </c>
      <c r="Z10" s="4" t="s">
        <v>721</v>
      </c>
      <c r="AA10" s="4" t="s">
        <v>676</v>
      </c>
      <c r="AB10" s="4" t="s">
        <v>182</v>
      </c>
      <c r="AC10" s="4" t="s">
        <v>423</v>
      </c>
      <c r="AD10" s="4" t="s">
        <v>335</v>
      </c>
      <c r="AE10" s="4" t="s">
        <v>722</v>
      </c>
      <c r="AF10" s="4" t="s">
        <v>678</v>
      </c>
      <c r="AG10" s="4" t="s">
        <v>53</v>
      </c>
      <c r="AH10" s="4" t="s">
        <v>679</v>
      </c>
    </row>
    <row r="11">
      <c r="A11" s="4" t="s">
        <v>723</v>
      </c>
      <c r="B11" s="4" t="s">
        <v>176</v>
      </c>
      <c r="C11" s="4" t="s">
        <v>177</v>
      </c>
      <c r="D11" s="4" t="s">
        <v>431</v>
      </c>
      <c r="E11" s="4" t="s">
        <v>432</v>
      </c>
      <c r="F11" s="4" t="s">
        <v>724</v>
      </c>
      <c r="G11" s="4" t="s">
        <v>725</v>
      </c>
      <c r="H11" s="4" t="s">
        <v>662</v>
      </c>
      <c r="I11" s="4" t="s">
        <v>320</v>
      </c>
      <c r="J11" s="4" t="s">
        <v>663</v>
      </c>
      <c r="K11" s="4" t="s">
        <v>726</v>
      </c>
      <c r="L11" s="4" t="s">
        <v>665</v>
      </c>
      <c r="M11" s="4" t="s">
        <v>727</v>
      </c>
      <c r="N11" s="4" t="s">
        <v>728</v>
      </c>
      <c r="O11" s="4" t="s">
        <v>668</v>
      </c>
      <c r="P11" s="4" t="s">
        <v>669</v>
      </c>
      <c r="Q11" s="4" t="s">
        <v>670</v>
      </c>
      <c r="R11" s="4" t="s">
        <v>671</v>
      </c>
      <c r="S11" s="4" t="s">
        <v>182</v>
      </c>
      <c r="T11" s="4" t="s">
        <v>672</v>
      </c>
      <c r="U11" s="4" t="s">
        <v>182</v>
      </c>
      <c r="V11" s="4" t="s">
        <v>673</v>
      </c>
      <c r="W11" s="4" t="s">
        <v>229</v>
      </c>
      <c r="X11" s="4" t="s">
        <v>674</v>
      </c>
      <c r="Y11" s="4" t="s">
        <v>182</v>
      </c>
      <c r="Z11" s="4" t="s">
        <v>729</v>
      </c>
      <c r="AA11" s="4" t="s">
        <v>676</v>
      </c>
      <c r="AB11" s="4" t="s">
        <v>182</v>
      </c>
      <c r="AC11" s="4" t="s">
        <v>423</v>
      </c>
      <c r="AD11" s="4" t="s">
        <v>335</v>
      </c>
      <c r="AE11" s="4" t="s">
        <v>730</v>
      </c>
      <c r="AF11" s="4" t="s">
        <v>678</v>
      </c>
      <c r="AG11" s="4" t="s">
        <v>53</v>
      </c>
      <c r="AH11" s="4" t="s">
        <v>679</v>
      </c>
    </row>
    <row r="12">
      <c r="A12" s="4" t="s">
        <v>731</v>
      </c>
      <c r="B12" s="4" t="s">
        <v>176</v>
      </c>
      <c r="C12" s="4" t="s">
        <v>177</v>
      </c>
      <c r="D12" s="4" t="s">
        <v>431</v>
      </c>
      <c r="E12" s="4" t="s">
        <v>432</v>
      </c>
      <c r="F12" s="4" t="s">
        <v>732</v>
      </c>
      <c r="G12" s="4" t="s">
        <v>733</v>
      </c>
      <c r="H12" s="4" t="s">
        <v>662</v>
      </c>
      <c r="I12" s="4" t="s">
        <v>320</v>
      </c>
      <c r="J12" s="4" t="s">
        <v>663</v>
      </c>
      <c r="K12" s="4" t="s">
        <v>726</v>
      </c>
      <c r="L12" s="4" t="s">
        <v>665</v>
      </c>
      <c r="M12" s="4" t="s">
        <v>727</v>
      </c>
      <c r="N12" s="4" t="s">
        <v>728</v>
      </c>
      <c r="O12" s="4" t="s">
        <v>668</v>
      </c>
      <c r="P12" s="4" t="s">
        <v>669</v>
      </c>
      <c r="Q12" s="4" t="s">
        <v>670</v>
      </c>
      <c r="R12" s="4" t="s">
        <v>671</v>
      </c>
      <c r="S12" s="4" t="s">
        <v>182</v>
      </c>
      <c r="T12" s="4" t="s">
        <v>672</v>
      </c>
      <c r="U12" s="4" t="s">
        <v>182</v>
      </c>
      <c r="V12" s="4" t="s">
        <v>673</v>
      </c>
      <c r="W12" s="4" t="s">
        <v>229</v>
      </c>
      <c r="X12" s="4" t="s">
        <v>674</v>
      </c>
      <c r="Y12" s="4" t="s">
        <v>182</v>
      </c>
      <c r="Z12" s="4" t="s">
        <v>734</v>
      </c>
      <c r="AA12" s="4" t="s">
        <v>676</v>
      </c>
      <c r="AB12" s="4" t="s">
        <v>182</v>
      </c>
      <c r="AC12" s="4" t="s">
        <v>423</v>
      </c>
      <c r="AD12" s="4" t="s">
        <v>335</v>
      </c>
      <c r="AE12" s="4" t="s">
        <v>735</v>
      </c>
      <c r="AF12" s="4" t="s">
        <v>678</v>
      </c>
      <c r="AG12" s="4" t="s">
        <v>53</v>
      </c>
      <c r="AH12" s="4" t="s">
        <v>679</v>
      </c>
    </row>
    <row r="13">
      <c r="A13" s="4" t="s">
        <v>736</v>
      </c>
      <c r="B13" s="4" t="s">
        <v>176</v>
      </c>
      <c r="C13" s="4" t="s">
        <v>177</v>
      </c>
      <c r="D13" s="4" t="s">
        <v>431</v>
      </c>
      <c r="E13" s="4" t="s">
        <v>432</v>
      </c>
      <c r="F13" s="4" t="s">
        <v>737</v>
      </c>
      <c r="G13" s="4" t="s">
        <v>738</v>
      </c>
      <c r="H13" s="4" t="s">
        <v>662</v>
      </c>
      <c r="I13" s="4" t="s">
        <v>320</v>
      </c>
      <c r="J13" s="4" t="s">
        <v>663</v>
      </c>
      <c r="K13" s="4" t="s">
        <v>664</v>
      </c>
      <c r="L13" s="4" t="s">
        <v>665</v>
      </c>
      <c r="M13" s="4" t="s">
        <v>727</v>
      </c>
      <c r="N13" s="4" t="s">
        <v>728</v>
      </c>
      <c r="O13" s="4" t="s">
        <v>668</v>
      </c>
      <c r="P13" s="4" t="s">
        <v>669</v>
      </c>
      <c r="Q13" s="4" t="s">
        <v>670</v>
      </c>
      <c r="R13" s="4" t="s">
        <v>671</v>
      </c>
      <c r="S13" s="4" t="s">
        <v>182</v>
      </c>
      <c r="T13" s="4" t="s">
        <v>672</v>
      </c>
      <c r="U13" s="4" t="s">
        <v>182</v>
      </c>
      <c r="V13" s="4" t="s">
        <v>673</v>
      </c>
      <c r="W13" s="4" t="s">
        <v>229</v>
      </c>
      <c r="X13" s="4" t="s">
        <v>674</v>
      </c>
      <c r="Y13" s="4" t="s">
        <v>182</v>
      </c>
      <c r="Z13" s="4" t="s">
        <v>739</v>
      </c>
      <c r="AA13" s="4" t="s">
        <v>676</v>
      </c>
      <c r="AB13" s="4" t="s">
        <v>182</v>
      </c>
      <c r="AC13" s="4" t="s">
        <v>423</v>
      </c>
      <c r="AD13" s="4" t="s">
        <v>335</v>
      </c>
      <c r="AE13" s="4" t="s">
        <v>740</v>
      </c>
      <c r="AF13" s="4" t="s">
        <v>678</v>
      </c>
      <c r="AG13" s="4" t="s">
        <v>53</v>
      </c>
      <c r="AH13" s="4" t="s">
        <v>679</v>
      </c>
    </row>
    <row r="14">
      <c r="A14" s="4" t="s">
        <v>741</v>
      </c>
      <c r="B14" s="4" t="s">
        <v>176</v>
      </c>
      <c r="C14" s="4" t="s">
        <v>177</v>
      </c>
      <c r="D14" s="4" t="s">
        <v>431</v>
      </c>
      <c r="E14" s="4" t="s">
        <v>432</v>
      </c>
      <c r="F14" s="4" t="s">
        <v>742</v>
      </c>
      <c r="G14" s="4" t="s">
        <v>743</v>
      </c>
      <c r="H14" s="4" t="s">
        <v>662</v>
      </c>
      <c r="I14" s="4" t="s">
        <v>320</v>
      </c>
      <c r="J14" s="4" t="s">
        <v>663</v>
      </c>
      <c r="K14" s="4" t="s">
        <v>726</v>
      </c>
      <c r="L14" s="4" t="s">
        <v>665</v>
      </c>
      <c r="M14" s="4" t="s">
        <v>727</v>
      </c>
      <c r="N14" s="4" t="s">
        <v>728</v>
      </c>
      <c r="O14" s="4" t="s">
        <v>668</v>
      </c>
      <c r="P14" s="4" t="s">
        <v>669</v>
      </c>
      <c r="Q14" s="4" t="s">
        <v>670</v>
      </c>
      <c r="R14" s="4" t="s">
        <v>671</v>
      </c>
      <c r="S14" s="4" t="s">
        <v>182</v>
      </c>
      <c r="T14" s="4" t="s">
        <v>672</v>
      </c>
      <c r="U14" s="4" t="s">
        <v>182</v>
      </c>
      <c r="V14" s="4" t="s">
        <v>673</v>
      </c>
      <c r="W14" s="4" t="s">
        <v>229</v>
      </c>
      <c r="X14" s="4" t="s">
        <v>674</v>
      </c>
      <c r="Y14" s="4" t="s">
        <v>182</v>
      </c>
      <c r="Z14" s="4" t="s">
        <v>744</v>
      </c>
      <c r="AA14" s="4" t="s">
        <v>676</v>
      </c>
      <c r="AB14" s="4" t="s">
        <v>182</v>
      </c>
      <c r="AC14" s="4" t="s">
        <v>423</v>
      </c>
      <c r="AD14" s="4" t="s">
        <v>335</v>
      </c>
      <c r="AE14" s="4" t="s">
        <v>745</v>
      </c>
      <c r="AF14" s="4" t="s">
        <v>678</v>
      </c>
      <c r="AG14" s="4" t="s">
        <v>53</v>
      </c>
      <c r="AH14" s="4" t="s">
        <v>679</v>
      </c>
    </row>
    <row r="15">
      <c r="A15" s="4" t="s">
        <v>746</v>
      </c>
      <c r="B15" s="4" t="s">
        <v>176</v>
      </c>
      <c r="C15" s="4" t="s">
        <v>177</v>
      </c>
      <c r="D15" s="4" t="s">
        <v>436</v>
      </c>
      <c r="E15" s="4" t="s">
        <v>437</v>
      </c>
      <c r="F15" s="4" t="s">
        <v>747</v>
      </c>
      <c r="G15" s="4" t="s">
        <v>748</v>
      </c>
      <c r="H15" s="4" t="s">
        <v>662</v>
      </c>
      <c r="I15" s="4" t="s">
        <v>320</v>
      </c>
      <c r="J15" s="4" t="s">
        <v>663</v>
      </c>
      <c r="K15" s="4" t="s">
        <v>726</v>
      </c>
      <c r="L15" s="4" t="s">
        <v>665</v>
      </c>
      <c r="M15" s="4" t="s">
        <v>749</v>
      </c>
      <c r="N15" s="4" t="s">
        <v>750</v>
      </c>
      <c r="O15" s="4" t="s">
        <v>668</v>
      </c>
      <c r="P15" s="4" t="s">
        <v>669</v>
      </c>
      <c r="Q15" s="4" t="s">
        <v>670</v>
      </c>
      <c r="R15" s="4" t="s">
        <v>671</v>
      </c>
      <c r="S15" s="4" t="s">
        <v>182</v>
      </c>
      <c r="T15" s="4" t="s">
        <v>672</v>
      </c>
      <c r="U15" s="4" t="s">
        <v>182</v>
      </c>
      <c r="V15" s="4" t="s">
        <v>673</v>
      </c>
      <c r="W15" s="4" t="s">
        <v>229</v>
      </c>
      <c r="X15" s="4" t="s">
        <v>674</v>
      </c>
      <c r="Y15" s="4" t="s">
        <v>182</v>
      </c>
      <c r="Z15" s="4" t="s">
        <v>751</v>
      </c>
      <c r="AA15" s="4" t="s">
        <v>676</v>
      </c>
      <c r="AB15" s="4" t="s">
        <v>182</v>
      </c>
      <c r="AC15" s="4" t="s">
        <v>423</v>
      </c>
      <c r="AD15" s="4" t="s">
        <v>335</v>
      </c>
      <c r="AE15" s="4" t="s">
        <v>752</v>
      </c>
      <c r="AF15" s="4" t="s">
        <v>678</v>
      </c>
      <c r="AG15" s="4" t="s">
        <v>53</v>
      </c>
      <c r="AH15" s="4" t="s">
        <v>679</v>
      </c>
    </row>
    <row r="16">
      <c r="A16" s="4" t="s">
        <v>753</v>
      </c>
      <c r="B16" s="4" t="s">
        <v>176</v>
      </c>
      <c r="C16" s="4" t="s">
        <v>177</v>
      </c>
      <c r="D16" s="4" t="s">
        <v>436</v>
      </c>
      <c r="E16" s="4" t="s">
        <v>437</v>
      </c>
      <c r="F16" s="4" t="s">
        <v>754</v>
      </c>
      <c r="G16" s="4" t="s">
        <v>755</v>
      </c>
      <c r="H16" s="4" t="s">
        <v>662</v>
      </c>
      <c r="I16" s="4" t="s">
        <v>320</v>
      </c>
      <c r="J16" s="4" t="s">
        <v>663</v>
      </c>
      <c r="K16" s="4" t="s">
        <v>664</v>
      </c>
      <c r="L16" s="4" t="s">
        <v>665</v>
      </c>
      <c r="M16" s="4" t="s">
        <v>749</v>
      </c>
      <c r="N16" s="4" t="s">
        <v>750</v>
      </c>
      <c r="O16" s="4" t="s">
        <v>668</v>
      </c>
      <c r="P16" s="4" t="s">
        <v>669</v>
      </c>
      <c r="Q16" s="4" t="s">
        <v>670</v>
      </c>
      <c r="R16" s="4" t="s">
        <v>671</v>
      </c>
      <c r="S16" s="4" t="s">
        <v>182</v>
      </c>
      <c r="T16" s="4" t="s">
        <v>672</v>
      </c>
      <c r="U16" s="4" t="s">
        <v>182</v>
      </c>
      <c r="V16" s="4" t="s">
        <v>673</v>
      </c>
      <c r="W16" s="4" t="s">
        <v>229</v>
      </c>
      <c r="X16" s="4" t="s">
        <v>674</v>
      </c>
      <c r="Y16" s="4" t="s">
        <v>182</v>
      </c>
      <c r="Z16" s="4" t="s">
        <v>756</v>
      </c>
      <c r="AA16" s="4" t="s">
        <v>676</v>
      </c>
      <c r="AB16" s="4" t="s">
        <v>182</v>
      </c>
      <c r="AC16" s="4" t="s">
        <v>423</v>
      </c>
      <c r="AD16" s="4" t="s">
        <v>335</v>
      </c>
      <c r="AE16" s="4" t="s">
        <v>757</v>
      </c>
      <c r="AF16" s="4" t="s">
        <v>678</v>
      </c>
      <c r="AG16" s="4" t="s">
        <v>53</v>
      </c>
      <c r="AH16" s="4" t="s">
        <v>679</v>
      </c>
    </row>
    <row r="17">
      <c r="A17" s="4" t="s">
        <v>758</v>
      </c>
      <c r="B17" s="4" t="s">
        <v>176</v>
      </c>
      <c r="C17" s="4" t="s">
        <v>177</v>
      </c>
      <c r="D17" s="4" t="s">
        <v>436</v>
      </c>
      <c r="E17" s="4" t="s">
        <v>437</v>
      </c>
      <c r="F17" s="4" t="s">
        <v>759</v>
      </c>
      <c r="G17" s="4" t="s">
        <v>760</v>
      </c>
      <c r="H17" s="4" t="s">
        <v>662</v>
      </c>
      <c r="I17" s="4" t="s">
        <v>320</v>
      </c>
      <c r="J17" s="4" t="s">
        <v>663</v>
      </c>
      <c r="K17" s="4" t="s">
        <v>726</v>
      </c>
      <c r="L17" s="4" t="s">
        <v>665</v>
      </c>
      <c r="M17" s="4" t="s">
        <v>749</v>
      </c>
      <c r="N17" s="4" t="s">
        <v>750</v>
      </c>
      <c r="O17" s="4" t="s">
        <v>668</v>
      </c>
      <c r="P17" s="4" t="s">
        <v>669</v>
      </c>
      <c r="Q17" s="4" t="s">
        <v>670</v>
      </c>
      <c r="R17" s="4" t="s">
        <v>671</v>
      </c>
      <c r="S17" s="4" t="s">
        <v>182</v>
      </c>
      <c r="T17" s="4" t="s">
        <v>672</v>
      </c>
      <c r="U17" s="4" t="s">
        <v>182</v>
      </c>
      <c r="V17" s="4" t="s">
        <v>673</v>
      </c>
      <c r="W17" s="4" t="s">
        <v>229</v>
      </c>
      <c r="X17" s="4" t="s">
        <v>674</v>
      </c>
      <c r="Y17" s="4" t="s">
        <v>182</v>
      </c>
      <c r="Z17" s="4" t="s">
        <v>761</v>
      </c>
      <c r="AA17" s="4" t="s">
        <v>676</v>
      </c>
      <c r="AB17" s="4" t="s">
        <v>182</v>
      </c>
      <c r="AC17" s="4" t="s">
        <v>423</v>
      </c>
      <c r="AD17" s="4" t="s">
        <v>335</v>
      </c>
      <c r="AE17" s="4" t="s">
        <v>762</v>
      </c>
      <c r="AF17" s="4" t="s">
        <v>678</v>
      </c>
      <c r="AG17" s="4" t="s">
        <v>53</v>
      </c>
      <c r="AH17" s="4" t="s">
        <v>679</v>
      </c>
    </row>
    <row r="18">
      <c r="A18" s="4" t="s">
        <v>763</v>
      </c>
      <c r="B18" s="4" t="s">
        <v>176</v>
      </c>
      <c r="C18" s="4" t="s">
        <v>177</v>
      </c>
      <c r="D18" s="4" t="s">
        <v>436</v>
      </c>
      <c r="E18" s="4" t="s">
        <v>437</v>
      </c>
      <c r="F18" s="4" t="s">
        <v>764</v>
      </c>
      <c r="G18" s="4" t="s">
        <v>765</v>
      </c>
      <c r="H18" s="4" t="s">
        <v>662</v>
      </c>
      <c r="I18" s="4" t="s">
        <v>320</v>
      </c>
      <c r="J18" s="4" t="s">
        <v>663</v>
      </c>
      <c r="K18" s="4" t="s">
        <v>664</v>
      </c>
      <c r="L18" s="4" t="s">
        <v>665</v>
      </c>
      <c r="M18" s="4" t="s">
        <v>749</v>
      </c>
      <c r="N18" s="4" t="s">
        <v>750</v>
      </c>
      <c r="O18" s="4" t="s">
        <v>668</v>
      </c>
      <c r="P18" s="4" t="s">
        <v>669</v>
      </c>
      <c r="Q18" s="4" t="s">
        <v>670</v>
      </c>
      <c r="R18" s="4" t="s">
        <v>671</v>
      </c>
      <c r="S18" s="4" t="s">
        <v>182</v>
      </c>
      <c r="T18" s="4" t="s">
        <v>672</v>
      </c>
      <c r="U18" s="4" t="s">
        <v>182</v>
      </c>
      <c r="V18" s="4" t="s">
        <v>673</v>
      </c>
      <c r="W18" s="4" t="s">
        <v>229</v>
      </c>
      <c r="X18" s="4" t="s">
        <v>674</v>
      </c>
      <c r="Y18" s="4" t="s">
        <v>182</v>
      </c>
      <c r="Z18" s="4" t="s">
        <v>766</v>
      </c>
      <c r="AA18" s="4" t="s">
        <v>676</v>
      </c>
      <c r="AB18" s="4" t="s">
        <v>182</v>
      </c>
      <c r="AC18" s="4" t="s">
        <v>423</v>
      </c>
      <c r="AD18" s="4" t="s">
        <v>335</v>
      </c>
      <c r="AE18" s="4" t="s">
        <v>767</v>
      </c>
      <c r="AF18" s="4" t="s">
        <v>678</v>
      </c>
      <c r="AG18" s="4" t="s">
        <v>53</v>
      </c>
      <c r="AH18" s="4" t="s">
        <v>679</v>
      </c>
    </row>
    <row r="19">
      <c r="A19" s="4" t="s">
        <v>768</v>
      </c>
      <c r="B19" s="4" t="s">
        <v>176</v>
      </c>
      <c r="C19" s="4" t="s">
        <v>177</v>
      </c>
      <c r="D19" s="4" t="s">
        <v>436</v>
      </c>
      <c r="E19" s="4" t="s">
        <v>437</v>
      </c>
      <c r="F19" s="4" t="s">
        <v>769</v>
      </c>
      <c r="G19" s="4" t="s">
        <v>770</v>
      </c>
      <c r="H19" s="4" t="s">
        <v>662</v>
      </c>
      <c r="I19" s="4" t="s">
        <v>320</v>
      </c>
      <c r="J19" s="4" t="s">
        <v>663</v>
      </c>
      <c r="K19" s="4" t="s">
        <v>664</v>
      </c>
      <c r="L19" s="4" t="s">
        <v>665</v>
      </c>
      <c r="M19" s="4" t="s">
        <v>749</v>
      </c>
      <c r="N19" s="4" t="s">
        <v>750</v>
      </c>
      <c r="O19" s="4" t="s">
        <v>668</v>
      </c>
      <c r="P19" s="4" t="s">
        <v>669</v>
      </c>
      <c r="Q19" s="4" t="s">
        <v>670</v>
      </c>
      <c r="R19" s="4" t="s">
        <v>671</v>
      </c>
      <c r="S19" s="4" t="s">
        <v>182</v>
      </c>
      <c r="T19" s="4" t="s">
        <v>672</v>
      </c>
      <c r="U19" s="4" t="s">
        <v>182</v>
      </c>
      <c r="V19" s="4" t="s">
        <v>673</v>
      </c>
      <c r="W19" s="4" t="s">
        <v>229</v>
      </c>
      <c r="X19" s="4" t="s">
        <v>674</v>
      </c>
      <c r="Y19" s="4" t="s">
        <v>182</v>
      </c>
      <c r="Z19" s="4" t="s">
        <v>771</v>
      </c>
      <c r="AA19" s="4" t="s">
        <v>676</v>
      </c>
      <c r="AB19" s="4" t="s">
        <v>182</v>
      </c>
      <c r="AC19" s="4" t="s">
        <v>423</v>
      </c>
      <c r="AD19" s="4" t="s">
        <v>335</v>
      </c>
      <c r="AE19" s="4" t="s">
        <v>772</v>
      </c>
      <c r="AF19" s="4" t="s">
        <v>678</v>
      </c>
      <c r="AG19" s="4" t="s">
        <v>53</v>
      </c>
      <c r="AH19" s="4" t="s">
        <v>679</v>
      </c>
    </row>
    <row r="20">
      <c r="A20" s="4" t="s">
        <v>773</v>
      </c>
      <c r="B20" s="4" t="s">
        <v>176</v>
      </c>
      <c r="C20" s="4" t="s">
        <v>177</v>
      </c>
      <c r="D20" s="4" t="s">
        <v>441</v>
      </c>
      <c r="E20" s="4" t="s">
        <v>442</v>
      </c>
      <c r="F20" s="4" t="s">
        <v>774</v>
      </c>
      <c r="G20" s="4" t="s">
        <v>775</v>
      </c>
      <c r="H20" s="4" t="s">
        <v>662</v>
      </c>
      <c r="I20" s="4" t="s">
        <v>320</v>
      </c>
      <c r="J20" s="4" t="s">
        <v>663</v>
      </c>
      <c r="K20" s="4" t="s">
        <v>726</v>
      </c>
      <c r="L20" s="4" t="s">
        <v>665</v>
      </c>
      <c r="M20" s="4" t="s">
        <v>776</v>
      </c>
      <c r="N20" s="4" t="s">
        <v>777</v>
      </c>
      <c r="O20" s="4" t="s">
        <v>668</v>
      </c>
      <c r="P20" s="4" t="s">
        <v>669</v>
      </c>
      <c r="Q20" s="4" t="s">
        <v>670</v>
      </c>
      <c r="R20" s="4" t="s">
        <v>671</v>
      </c>
      <c r="S20" s="4" t="s">
        <v>182</v>
      </c>
      <c r="T20" s="4" t="s">
        <v>672</v>
      </c>
      <c r="U20" s="4" t="s">
        <v>182</v>
      </c>
      <c r="V20" s="4" t="s">
        <v>673</v>
      </c>
      <c r="W20" s="4" t="s">
        <v>229</v>
      </c>
      <c r="X20" s="4" t="s">
        <v>674</v>
      </c>
      <c r="Y20" s="4" t="s">
        <v>182</v>
      </c>
      <c r="Z20" s="4" t="s">
        <v>778</v>
      </c>
      <c r="AA20" s="4" t="s">
        <v>676</v>
      </c>
      <c r="AB20" s="4" t="s">
        <v>182</v>
      </c>
      <c r="AC20" s="4" t="s">
        <v>423</v>
      </c>
      <c r="AD20" s="4" t="s">
        <v>335</v>
      </c>
      <c r="AE20" s="4" t="s">
        <v>779</v>
      </c>
      <c r="AF20" s="4" t="s">
        <v>678</v>
      </c>
      <c r="AG20" s="4" t="s">
        <v>53</v>
      </c>
      <c r="AH20" s="4" t="s">
        <v>679</v>
      </c>
    </row>
    <row r="21" ht="15.75" customHeight="1">
      <c r="A21" s="4" t="s">
        <v>780</v>
      </c>
      <c r="B21" s="4" t="s">
        <v>176</v>
      </c>
      <c r="C21" s="4" t="s">
        <v>177</v>
      </c>
      <c r="D21" s="4" t="s">
        <v>441</v>
      </c>
      <c r="E21" s="4" t="s">
        <v>442</v>
      </c>
      <c r="F21" s="4" t="s">
        <v>781</v>
      </c>
      <c r="G21" s="4" t="s">
        <v>782</v>
      </c>
      <c r="H21" s="4" t="s">
        <v>662</v>
      </c>
      <c r="I21" s="4" t="s">
        <v>320</v>
      </c>
      <c r="J21" s="4" t="s">
        <v>663</v>
      </c>
      <c r="K21" s="4" t="s">
        <v>664</v>
      </c>
      <c r="L21" s="4" t="s">
        <v>665</v>
      </c>
      <c r="M21" s="4" t="s">
        <v>776</v>
      </c>
      <c r="N21" s="4" t="s">
        <v>777</v>
      </c>
      <c r="O21" s="4" t="s">
        <v>668</v>
      </c>
      <c r="P21" s="4" t="s">
        <v>669</v>
      </c>
      <c r="Q21" s="4" t="s">
        <v>670</v>
      </c>
      <c r="R21" s="4" t="s">
        <v>671</v>
      </c>
      <c r="S21" s="4" t="s">
        <v>182</v>
      </c>
      <c r="T21" s="4" t="s">
        <v>672</v>
      </c>
      <c r="U21" s="4" t="s">
        <v>182</v>
      </c>
      <c r="V21" s="4" t="s">
        <v>673</v>
      </c>
      <c r="W21" s="4" t="s">
        <v>229</v>
      </c>
      <c r="X21" s="4" t="s">
        <v>674</v>
      </c>
      <c r="Y21" s="4" t="s">
        <v>182</v>
      </c>
      <c r="Z21" s="4" t="s">
        <v>783</v>
      </c>
      <c r="AA21" s="4" t="s">
        <v>676</v>
      </c>
      <c r="AB21" s="4" t="s">
        <v>182</v>
      </c>
      <c r="AC21" s="4" t="s">
        <v>423</v>
      </c>
      <c r="AD21" s="4" t="s">
        <v>335</v>
      </c>
      <c r="AE21" s="4" t="s">
        <v>784</v>
      </c>
      <c r="AF21" s="4" t="s">
        <v>678</v>
      </c>
      <c r="AG21" s="4" t="s">
        <v>53</v>
      </c>
      <c r="AH21" s="4" t="s">
        <v>679</v>
      </c>
    </row>
    <row r="22" ht="15.75" customHeight="1">
      <c r="A22" s="4" t="s">
        <v>785</v>
      </c>
      <c r="B22" s="4" t="s">
        <v>176</v>
      </c>
      <c r="C22" s="4" t="s">
        <v>177</v>
      </c>
      <c r="D22" s="4" t="s">
        <v>441</v>
      </c>
      <c r="E22" s="4" t="s">
        <v>442</v>
      </c>
      <c r="F22" s="4" t="s">
        <v>786</v>
      </c>
      <c r="G22" s="4" t="s">
        <v>787</v>
      </c>
      <c r="H22" s="4" t="s">
        <v>662</v>
      </c>
      <c r="I22" s="4" t="s">
        <v>320</v>
      </c>
      <c r="J22" s="4" t="s">
        <v>663</v>
      </c>
      <c r="K22" s="4" t="s">
        <v>664</v>
      </c>
      <c r="L22" s="4" t="s">
        <v>665</v>
      </c>
      <c r="M22" s="4" t="s">
        <v>776</v>
      </c>
      <c r="N22" s="4" t="s">
        <v>777</v>
      </c>
      <c r="O22" s="4" t="s">
        <v>668</v>
      </c>
      <c r="P22" s="4" t="s">
        <v>669</v>
      </c>
      <c r="Q22" s="4" t="s">
        <v>670</v>
      </c>
      <c r="R22" s="4" t="s">
        <v>671</v>
      </c>
      <c r="S22" s="4" t="s">
        <v>182</v>
      </c>
      <c r="T22" s="4" t="s">
        <v>672</v>
      </c>
      <c r="U22" s="4" t="s">
        <v>182</v>
      </c>
      <c r="V22" s="4" t="s">
        <v>673</v>
      </c>
      <c r="W22" s="4" t="s">
        <v>229</v>
      </c>
      <c r="X22" s="4" t="s">
        <v>674</v>
      </c>
      <c r="Y22" s="4" t="s">
        <v>182</v>
      </c>
      <c r="Z22" s="4" t="s">
        <v>788</v>
      </c>
      <c r="AA22" s="4" t="s">
        <v>676</v>
      </c>
      <c r="AB22" s="4" t="s">
        <v>182</v>
      </c>
      <c r="AC22" s="4" t="s">
        <v>423</v>
      </c>
      <c r="AD22" s="4" t="s">
        <v>335</v>
      </c>
      <c r="AE22" s="4" t="s">
        <v>789</v>
      </c>
      <c r="AF22" s="4" t="s">
        <v>678</v>
      </c>
      <c r="AG22" s="4" t="s">
        <v>53</v>
      </c>
      <c r="AH22" s="4" t="s">
        <v>679</v>
      </c>
    </row>
    <row r="23" ht="15.75" customHeight="1">
      <c r="A23" s="4" t="s">
        <v>790</v>
      </c>
      <c r="B23" s="4" t="s">
        <v>176</v>
      </c>
      <c r="C23" s="4" t="s">
        <v>177</v>
      </c>
      <c r="D23" s="4" t="s">
        <v>441</v>
      </c>
      <c r="E23" s="4" t="s">
        <v>442</v>
      </c>
      <c r="F23" s="4" t="s">
        <v>791</v>
      </c>
      <c r="G23" s="4" t="s">
        <v>792</v>
      </c>
      <c r="H23" s="4" t="s">
        <v>662</v>
      </c>
      <c r="I23" s="4" t="s">
        <v>320</v>
      </c>
      <c r="J23" s="4" t="s">
        <v>663</v>
      </c>
      <c r="K23" s="4" t="s">
        <v>664</v>
      </c>
      <c r="L23" s="4" t="s">
        <v>665</v>
      </c>
      <c r="M23" s="4" t="s">
        <v>776</v>
      </c>
      <c r="N23" s="4" t="s">
        <v>777</v>
      </c>
      <c r="O23" s="4" t="s">
        <v>668</v>
      </c>
      <c r="P23" s="4" t="s">
        <v>669</v>
      </c>
      <c r="Q23" s="4" t="s">
        <v>670</v>
      </c>
      <c r="R23" s="4" t="s">
        <v>671</v>
      </c>
      <c r="S23" s="4" t="s">
        <v>182</v>
      </c>
      <c r="T23" s="4" t="s">
        <v>672</v>
      </c>
      <c r="U23" s="4" t="s">
        <v>182</v>
      </c>
      <c r="V23" s="4" t="s">
        <v>673</v>
      </c>
      <c r="W23" s="4" t="s">
        <v>229</v>
      </c>
      <c r="X23" s="4" t="s">
        <v>674</v>
      </c>
      <c r="Y23" s="4" t="s">
        <v>182</v>
      </c>
      <c r="Z23" s="4" t="s">
        <v>793</v>
      </c>
      <c r="AA23" s="4" t="s">
        <v>676</v>
      </c>
      <c r="AB23" s="4" t="s">
        <v>182</v>
      </c>
      <c r="AC23" s="4" t="s">
        <v>423</v>
      </c>
      <c r="AD23" s="4" t="s">
        <v>335</v>
      </c>
      <c r="AE23" s="4" t="s">
        <v>794</v>
      </c>
      <c r="AF23" s="4" t="s">
        <v>678</v>
      </c>
      <c r="AG23" s="4" t="s">
        <v>53</v>
      </c>
      <c r="AH23" s="4" t="s">
        <v>679</v>
      </c>
    </row>
    <row r="24" ht="15.75" customHeight="1">
      <c r="A24" s="4" t="s">
        <v>795</v>
      </c>
      <c r="B24" s="4" t="s">
        <v>176</v>
      </c>
      <c r="C24" s="4" t="s">
        <v>177</v>
      </c>
      <c r="D24" s="4" t="s">
        <v>441</v>
      </c>
      <c r="E24" s="4" t="s">
        <v>442</v>
      </c>
      <c r="F24" s="4" t="s">
        <v>796</v>
      </c>
      <c r="G24" s="4" t="s">
        <v>797</v>
      </c>
      <c r="H24" s="4" t="s">
        <v>662</v>
      </c>
      <c r="I24" s="4" t="s">
        <v>320</v>
      </c>
      <c r="J24" s="4" t="s">
        <v>663</v>
      </c>
      <c r="K24" s="4" t="s">
        <v>726</v>
      </c>
      <c r="L24" s="4" t="s">
        <v>665</v>
      </c>
      <c r="M24" s="4" t="s">
        <v>776</v>
      </c>
      <c r="N24" s="4" t="s">
        <v>777</v>
      </c>
      <c r="O24" s="4" t="s">
        <v>668</v>
      </c>
      <c r="P24" s="4" t="s">
        <v>669</v>
      </c>
      <c r="Q24" s="4" t="s">
        <v>670</v>
      </c>
      <c r="R24" s="4" t="s">
        <v>671</v>
      </c>
      <c r="S24" s="4" t="s">
        <v>182</v>
      </c>
      <c r="T24" s="4" t="s">
        <v>672</v>
      </c>
      <c r="U24" s="4" t="s">
        <v>182</v>
      </c>
      <c r="V24" s="4" t="s">
        <v>673</v>
      </c>
      <c r="W24" s="4" t="s">
        <v>229</v>
      </c>
      <c r="X24" s="4" t="s">
        <v>674</v>
      </c>
      <c r="Y24" s="4" t="s">
        <v>182</v>
      </c>
      <c r="Z24" s="4" t="s">
        <v>798</v>
      </c>
      <c r="AA24" s="4" t="s">
        <v>676</v>
      </c>
      <c r="AB24" s="4" t="s">
        <v>182</v>
      </c>
      <c r="AC24" s="4" t="s">
        <v>423</v>
      </c>
      <c r="AD24" s="4" t="s">
        <v>335</v>
      </c>
      <c r="AE24" s="4" t="s">
        <v>799</v>
      </c>
      <c r="AF24" s="4" t="s">
        <v>678</v>
      </c>
      <c r="AG24" s="4" t="s">
        <v>53</v>
      </c>
      <c r="AH24" s="4" t="s">
        <v>679</v>
      </c>
    </row>
    <row r="25" ht="15.75" customHeight="1">
      <c r="A25" s="4" t="s">
        <v>800</v>
      </c>
      <c r="B25" s="4" t="s">
        <v>176</v>
      </c>
      <c r="C25" s="4" t="s">
        <v>177</v>
      </c>
      <c r="D25" s="4" t="s">
        <v>446</v>
      </c>
      <c r="E25" s="4" t="s">
        <v>447</v>
      </c>
      <c r="F25" s="4" t="s">
        <v>801</v>
      </c>
      <c r="G25" s="4" t="s">
        <v>802</v>
      </c>
      <c r="H25" s="4" t="s">
        <v>662</v>
      </c>
      <c r="I25" s="4" t="s">
        <v>320</v>
      </c>
      <c r="J25" s="4" t="s">
        <v>663</v>
      </c>
      <c r="K25" s="4" t="s">
        <v>726</v>
      </c>
      <c r="L25" s="4" t="s">
        <v>665</v>
      </c>
      <c r="M25" s="4" t="s">
        <v>803</v>
      </c>
      <c r="N25" s="4" t="s">
        <v>804</v>
      </c>
      <c r="O25" s="4" t="s">
        <v>668</v>
      </c>
      <c r="P25" s="4" t="s">
        <v>669</v>
      </c>
      <c r="Q25" s="4" t="s">
        <v>670</v>
      </c>
      <c r="R25" s="4" t="s">
        <v>671</v>
      </c>
      <c r="S25" s="4" t="s">
        <v>182</v>
      </c>
      <c r="T25" s="4" t="s">
        <v>672</v>
      </c>
      <c r="U25" s="4" t="s">
        <v>182</v>
      </c>
      <c r="V25" s="4" t="s">
        <v>673</v>
      </c>
      <c r="W25" s="4" t="s">
        <v>229</v>
      </c>
      <c r="X25" s="4" t="s">
        <v>674</v>
      </c>
      <c r="Y25" s="4" t="s">
        <v>182</v>
      </c>
      <c r="Z25" s="4" t="s">
        <v>805</v>
      </c>
      <c r="AA25" s="4" t="s">
        <v>676</v>
      </c>
      <c r="AB25" s="4" t="s">
        <v>182</v>
      </c>
      <c r="AC25" s="4" t="s">
        <v>423</v>
      </c>
      <c r="AD25" s="4" t="s">
        <v>335</v>
      </c>
      <c r="AE25" s="4" t="s">
        <v>806</v>
      </c>
      <c r="AF25" s="4" t="s">
        <v>678</v>
      </c>
      <c r="AG25" s="4" t="s">
        <v>53</v>
      </c>
      <c r="AH25" s="4" t="s">
        <v>679</v>
      </c>
    </row>
    <row r="26" ht="15.75" customHeight="1">
      <c r="A26" s="4" t="s">
        <v>807</v>
      </c>
      <c r="B26" s="4" t="s">
        <v>176</v>
      </c>
      <c r="C26" s="4" t="s">
        <v>177</v>
      </c>
      <c r="D26" s="4" t="s">
        <v>446</v>
      </c>
      <c r="E26" s="4" t="s">
        <v>447</v>
      </c>
      <c r="F26" s="4" t="s">
        <v>808</v>
      </c>
      <c r="G26" s="4" t="s">
        <v>809</v>
      </c>
      <c r="H26" s="4" t="s">
        <v>662</v>
      </c>
      <c r="I26" s="4" t="s">
        <v>320</v>
      </c>
      <c r="J26" s="4" t="s">
        <v>663</v>
      </c>
      <c r="K26" s="4" t="s">
        <v>726</v>
      </c>
      <c r="L26" s="4" t="s">
        <v>665</v>
      </c>
      <c r="M26" s="4" t="s">
        <v>803</v>
      </c>
      <c r="N26" s="4" t="s">
        <v>804</v>
      </c>
      <c r="O26" s="4" t="s">
        <v>668</v>
      </c>
      <c r="P26" s="4" t="s">
        <v>669</v>
      </c>
      <c r="Q26" s="4" t="s">
        <v>670</v>
      </c>
      <c r="R26" s="4" t="s">
        <v>671</v>
      </c>
      <c r="S26" s="4" t="s">
        <v>182</v>
      </c>
      <c r="T26" s="4" t="s">
        <v>672</v>
      </c>
      <c r="U26" s="4" t="s">
        <v>182</v>
      </c>
      <c r="V26" s="4" t="s">
        <v>673</v>
      </c>
      <c r="W26" s="4" t="s">
        <v>229</v>
      </c>
      <c r="X26" s="4" t="s">
        <v>674</v>
      </c>
      <c r="Y26" s="4" t="s">
        <v>182</v>
      </c>
      <c r="Z26" s="4" t="s">
        <v>810</v>
      </c>
      <c r="AA26" s="4" t="s">
        <v>676</v>
      </c>
      <c r="AB26" s="4" t="s">
        <v>182</v>
      </c>
      <c r="AC26" s="4" t="s">
        <v>423</v>
      </c>
      <c r="AD26" s="4" t="s">
        <v>335</v>
      </c>
      <c r="AE26" s="4" t="s">
        <v>811</v>
      </c>
      <c r="AF26" s="4" t="s">
        <v>678</v>
      </c>
      <c r="AG26" s="4" t="s">
        <v>53</v>
      </c>
      <c r="AH26" s="4" t="s">
        <v>679</v>
      </c>
    </row>
    <row r="27" ht="15.75" customHeight="1">
      <c r="A27" s="4" t="s">
        <v>812</v>
      </c>
      <c r="B27" s="4" t="s">
        <v>176</v>
      </c>
      <c r="C27" s="4" t="s">
        <v>177</v>
      </c>
      <c r="D27" s="4" t="s">
        <v>446</v>
      </c>
      <c r="E27" s="4" t="s">
        <v>447</v>
      </c>
      <c r="F27" s="4" t="s">
        <v>813</v>
      </c>
      <c r="G27" s="4" t="s">
        <v>814</v>
      </c>
      <c r="H27" s="4" t="s">
        <v>662</v>
      </c>
      <c r="I27" s="4" t="s">
        <v>320</v>
      </c>
      <c r="J27" s="4" t="s">
        <v>663</v>
      </c>
      <c r="K27" s="4" t="s">
        <v>664</v>
      </c>
      <c r="L27" s="4" t="s">
        <v>665</v>
      </c>
      <c r="M27" s="4" t="s">
        <v>803</v>
      </c>
      <c r="N27" s="4" t="s">
        <v>804</v>
      </c>
      <c r="O27" s="4" t="s">
        <v>668</v>
      </c>
      <c r="P27" s="4" t="s">
        <v>669</v>
      </c>
      <c r="Q27" s="4" t="s">
        <v>670</v>
      </c>
      <c r="R27" s="4" t="s">
        <v>671</v>
      </c>
      <c r="S27" s="4" t="s">
        <v>182</v>
      </c>
      <c r="T27" s="4" t="s">
        <v>672</v>
      </c>
      <c r="U27" s="4" t="s">
        <v>182</v>
      </c>
      <c r="V27" s="4" t="s">
        <v>673</v>
      </c>
      <c r="W27" s="4" t="s">
        <v>229</v>
      </c>
      <c r="X27" s="4" t="s">
        <v>674</v>
      </c>
      <c r="Y27" s="4" t="s">
        <v>182</v>
      </c>
      <c r="Z27" s="4" t="s">
        <v>815</v>
      </c>
      <c r="AA27" s="4" t="s">
        <v>676</v>
      </c>
      <c r="AB27" s="4" t="s">
        <v>182</v>
      </c>
      <c r="AC27" s="4" t="s">
        <v>423</v>
      </c>
      <c r="AD27" s="4" t="s">
        <v>335</v>
      </c>
      <c r="AE27" s="4" t="s">
        <v>816</v>
      </c>
      <c r="AF27" s="4" t="s">
        <v>678</v>
      </c>
      <c r="AG27" s="4" t="s">
        <v>53</v>
      </c>
      <c r="AH27" s="4" t="s">
        <v>679</v>
      </c>
    </row>
    <row r="28" ht="15.75" customHeight="1">
      <c r="A28" s="4" t="s">
        <v>817</v>
      </c>
      <c r="B28" s="4" t="s">
        <v>176</v>
      </c>
      <c r="C28" s="4" t="s">
        <v>177</v>
      </c>
      <c r="D28" s="4" t="s">
        <v>446</v>
      </c>
      <c r="E28" s="4" t="s">
        <v>447</v>
      </c>
      <c r="F28" s="4" t="s">
        <v>818</v>
      </c>
      <c r="G28" s="4" t="s">
        <v>819</v>
      </c>
      <c r="H28" s="4" t="s">
        <v>662</v>
      </c>
      <c r="I28" s="4" t="s">
        <v>320</v>
      </c>
      <c r="J28" s="4" t="s">
        <v>663</v>
      </c>
      <c r="K28" s="4" t="s">
        <v>664</v>
      </c>
      <c r="L28" s="4" t="s">
        <v>665</v>
      </c>
      <c r="M28" s="4" t="s">
        <v>803</v>
      </c>
      <c r="N28" s="4" t="s">
        <v>804</v>
      </c>
      <c r="O28" s="4" t="s">
        <v>668</v>
      </c>
      <c r="P28" s="4" t="s">
        <v>669</v>
      </c>
      <c r="Q28" s="4" t="s">
        <v>670</v>
      </c>
      <c r="R28" s="4" t="s">
        <v>671</v>
      </c>
      <c r="S28" s="4" t="s">
        <v>182</v>
      </c>
      <c r="T28" s="4" t="s">
        <v>672</v>
      </c>
      <c r="U28" s="4" t="s">
        <v>182</v>
      </c>
      <c r="V28" s="4" t="s">
        <v>673</v>
      </c>
      <c r="W28" s="4" t="s">
        <v>229</v>
      </c>
      <c r="X28" s="4" t="s">
        <v>674</v>
      </c>
      <c r="Y28" s="4" t="s">
        <v>182</v>
      </c>
      <c r="Z28" s="4" t="s">
        <v>820</v>
      </c>
      <c r="AA28" s="4" t="s">
        <v>676</v>
      </c>
      <c r="AB28" s="4" t="s">
        <v>182</v>
      </c>
      <c r="AC28" s="4" t="s">
        <v>423</v>
      </c>
      <c r="AD28" s="4" t="s">
        <v>335</v>
      </c>
      <c r="AE28" s="4" t="s">
        <v>821</v>
      </c>
      <c r="AF28" s="4" t="s">
        <v>678</v>
      </c>
      <c r="AG28" s="4" t="s">
        <v>53</v>
      </c>
      <c r="AH28" s="4" t="s">
        <v>679</v>
      </c>
    </row>
    <row r="29" ht="15.75" customHeight="1">
      <c r="A29" s="4" t="s">
        <v>822</v>
      </c>
      <c r="B29" s="4" t="s">
        <v>176</v>
      </c>
      <c r="C29" s="4" t="s">
        <v>177</v>
      </c>
      <c r="D29" s="4" t="s">
        <v>446</v>
      </c>
      <c r="E29" s="4" t="s">
        <v>447</v>
      </c>
      <c r="F29" s="4" t="s">
        <v>823</v>
      </c>
      <c r="G29" s="4" t="s">
        <v>824</v>
      </c>
      <c r="H29" s="4" t="s">
        <v>662</v>
      </c>
      <c r="I29" s="4" t="s">
        <v>320</v>
      </c>
      <c r="J29" s="4" t="s">
        <v>663</v>
      </c>
      <c r="K29" s="4" t="s">
        <v>664</v>
      </c>
      <c r="L29" s="4" t="s">
        <v>665</v>
      </c>
      <c r="M29" s="4" t="s">
        <v>803</v>
      </c>
      <c r="N29" s="4" t="s">
        <v>804</v>
      </c>
      <c r="O29" s="4" t="s">
        <v>668</v>
      </c>
      <c r="P29" s="4" t="s">
        <v>669</v>
      </c>
      <c r="Q29" s="4" t="s">
        <v>670</v>
      </c>
      <c r="R29" s="4" t="s">
        <v>671</v>
      </c>
      <c r="S29" s="4" t="s">
        <v>182</v>
      </c>
      <c r="T29" s="4" t="s">
        <v>672</v>
      </c>
      <c r="U29" s="4" t="s">
        <v>182</v>
      </c>
      <c r="V29" s="4" t="s">
        <v>673</v>
      </c>
      <c r="W29" s="4" t="s">
        <v>229</v>
      </c>
      <c r="X29" s="4" t="s">
        <v>674</v>
      </c>
      <c r="Y29" s="4" t="s">
        <v>182</v>
      </c>
      <c r="Z29" s="4" t="s">
        <v>825</v>
      </c>
      <c r="AA29" s="4" t="s">
        <v>676</v>
      </c>
      <c r="AB29" s="4" t="s">
        <v>182</v>
      </c>
      <c r="AC29" s="4" t="s">
        <v>423</v>
      </c>
      <c r="AD29" s="4" t="s">
        <v>335</v>
      </c>
      <c r="AE29" s="4" t="s">
        <v>826</v>
      </c>
      <c r="AF29" s="4" t="s">
        <v>678</v>
      </c>
      <c r="AG29" s="4" t="s">
        <v>53</v>
      </c>
      <c r="AH29" s="4" t="s">
        <v>679</v>
      </c>
    </row>
    <row r="30" ht="15.75" customHeight="1">
      <c r="A30" s="4" t="s">
        <v>827</v>
      </c>
      <c r="B30" s="4" t="s">
        <v>176</v>
      </c>
      <c r="C30" s="4" t="s">
        <v>177</v>
      </c>
      <c r="D30" s="4" t="s">
        <v>451</v>
      </c>
      <c r="E30" s="4" t="s">
        <v>452</v>
      </c>
      <c r="F30" s="4" t="s">
        <v>828</v>
      </c>
      <c r="G30" s="4" t="s">
        <v>829</v>
      </c>
      <c r="H30" s="4" t="s">
        <v>662</v>
      </c>
      <c r="I30" s="4" t="s">
        <v>320</v>
      </c>
      <c r="J30" s="4" t="s">
        <v>663</v>
      </c>
      <c r="K30" s="4" t="s">
        <v>726</v>
      </c>
      <c r="L30" s="4" t="s">
        <v>665</v>
      </c>
      <c r="M30" s="4" t="s">
        <v>830</v>
      </c>
      <c r="N30" s="4" t="s">
        <v>831</v>
      </c>
      <c r="O30" s="4" t="s">
        <v>668</v>
      </c>
      <c r="P30" s="4" t="s">
        <v>669</v>
      </c>
      <c r="Q30" s="4" t="s">
        <v>670</v>
      </c>
      <c r="R30" s="4" t="s">
        <v>671</v>
      </c>
      <c r="S30" s="4" t="s">
        <v>182</v>
      </c>
      <c r="T30" s="4" t="s">
        <v>672</v>
      </c>
      <c r="U30" s="4" t="s">
        <v>182</v>
      </c>
      <c r="V30" s="4" t="s">
        <v>673</v>
      </c>
      <c r="W30" s="4" t="s">
        <v>229</v>
      </c>
      <c r="X30" s="4" t="s">
        <v>674</v>
      </c>
      <c r="Y30" s="4" t="s">
        <v>182</v>
      </c>
      <c r="Z30" s="4" t="s">
        <v>832</v>
      </c>
      <c r="AA30" s="4" t="s">
        <v>676</v>
      </c>
      <c r="AB30" s="4" t="s">
        <v>182</v>
      </c>
      <c r="AC30" s="4" t="s">
        <v>423</v>
      </c>
      <c r="AD30" s="4" t="s">
        <v>335</v>
      </c>
      <c r="AE30" s="4" t="s">
        <v>833</v>
      </c>
      <c r="AF30" s="4" t="s">
        <v>678</v>
      </c>
      <c r="AG30" s="4" t="s">
        <v>53</v>
      </c>
      <c r="AH30" s="4" t="s">
        <v>679</v>
      </c>
    </row>
    <row r="31" ht="15.75" customHeight="1">
      <c r="A31" s="4" t="s">
        <v>834</v>
      </c>
      <c r="B31" s="4" t="s">
        <v>176</v>
      </c>
      <c r="C31" s="4" t="s">
        <v>177</v>
      </c>
      <c r="D31" s="4" t="s">
        <v>451</v>
      </c>
      <c r="E31" s="4" t="s">
        <v>452</v>
      </c>
      <c r="F31" s="4" t="s">
        <v>835</v>
      </c>
      <c r="G31" s="4" t="s">
        <v>836</v>
      </c>
      <c r="H31" s="4" t="s">
        <v>662</v>
      </c>
      <c r="I31" s="4" t="s">
        <v>320</v>
      </c>
      <c r="J31" s="4" t="s">
        <v>663</v>
      </c>
      <c r="K31" s="4" t="s">
        <v>664</v>
      </c>
      <c r="L31" s="4" t="s">
        <v>665</v>
      </c>
      <c r="M31" s="4" t="s">
        <v>830</v>
      </c>
      <c r="N31" s="4" t="s">
        <v>831</v>
      </c>
      <c r="O31" s="4" t="s">
        <v>668</v>
      </c>
      <c r="P31" s="4" t="s">
        <v>669</v>
      </c>
      <c r="Q31" s="4" t="s">
        <v>670</v>
      </c>
      <c r="R31" s="4" t="s">
        <v>671</v>
      </c>
      <c r="S31" s="4" t="s">
        <v>182</v>
      </c>
      <c r="T31" s="4" t="s">
        <v>672</v>
      </c>
      <c r="U31" s="4" t="s">
        <v>182</v>
      </c>
      <c r="V31" s="4" t="s">
        <v>673</v>
      </c>
      <c r="W31" s="4" t="s">
        <v>229</v>
      </c>
      <c r="X31" s="4" t="s">
        <v>674</v>
      </c>
      <c r="Y31" s="4" t="s">
        <v>182</v>
      </c>
      <c r="Z31" s="4" t="s">
        <v>837</v>
      </c>
      <c r="AA31" s="4" t="s">
        <v>676</v>
      </c>
      <c r="AB31" s="4" t="s">
        <v>182</v>
      </c>
      <c r="AC31" s="4" t="s">
        <v>423</v>
      </c>
      <c r="AD31" s="4" t="s">
        <v>335</v>
      </c>
      <c r="AE31" s="4" t="s">
        <v>838</v>
      </c>
      <c r="AF31" s="4" t="s">
        <v>678</v>
      </c>
      <c r="AG31" s="4" t="s">
        <v>53</v>
      </c>
      <c r="AH31" s="4" t="s">
        <v>679</v>
      </c>
    </row>
    <row r="32" ht="15.75" customHeight="1">
      <c r="A32" s="4" t="s">
        <v>839</v>
      </c>
      <c r="B32" s="4" t="s">
        <v>176</v>
      </c>
      <c r="C32" s="4" t="s">
        <v>177</v>
      </c>
      <c r="D32" s="4" t="s">
        <v>451</v>
      </c>
      <c r="E32" s="4" t="s">
        <v>452</v>
      </c>
      <c r="F32" s="4" t="s">
        <v>840</v>
      </c>
      <c r="G32" s="4" t="s">
        <v>841</v>
      </c>
      <c r="H32" s="4" t="s">
        <v>662</v>
      </c>
      <c r="I32" s="4" t="s">
        <v>320</v>
      </c>
      <c r="J32" s="4" t="s">
        <v>663</v>
      </c>
      <c r="K32" s="4" t="s">
        <v>726</v>
      </c>
      <c r="L32" s="4" t="s">
        <v>665</v>
      </c>
      <c r="M32" s="4" t="s">
        <v>830</v>
      </c>
      <c r="N32" s="4" t="s">
        <v>831</v>
      </c>
      <c r="O32" s="4" t="s">
        <v>668</v>
      </c>
      <c r="P32" s="4" t="s">
        <v>669</v>
      </c>
      <c r="Q32" s="4" t="s">
        <v>670</v>
      </c>
      <c r="R32" s="4" t="s">
        <v>671</v>
      </c>
      <c r="S32" s="4" t="s">
        <v>182</v>
      </c>
      <c r="T32" s="4" t="s">
        <v>672</v>
      </c>
      <c r="U32" s="4" t="s">
        <v>182</v>
      </c>
      <c r="V32" s="4" t="s">
        <v>673</v>
      </c>
      <c r="W32" s="4" t="s">
        <v>229</v>
      </c>
      <c r="X32" s="4" t="s">
        <v>674</v>
      </c>
      <c r="Y32" s="4" t="s">
        <v>182</v>
      </c>
      <c r="Z32" s="4" t="s">
        <v>842</v>
      </c>
      <c r="AA32" s="4" t="s">
        <v>676</v>
      </c>
      <c r="AB32" s="4" t="s">
        <v>182</v>
      </c>
      <c r="AC32" s="4" t="s">
        <v>423</v>
      </c>
      <c r="AD32" s="4" t="s">
        <v>335</v>
      </c>
      <c r="AE32" s="4" t="s">
        <v>843</v>
      </c>
      <c r="AF32" s="4" t="s">
        <v>678</v>
      </c>
      <c r="AG32" s="4" t="s">
        <v>53</v>
      </c>
      <c r="AH32" s="4" t="s">
        <v>679</v>
      </c>
    </row>
    <row r="33" ht="15.75" customHeight="1">
      <c r="A33" s="4" t="s">
        <v>844</v>
      </c>
      <c r="B33" s="4" t="s">
        <v>176</v>
      </c>
      <c r="C33" s="4" t="s">
        <v>177</v>
      </c>
      <c r="D33" s="4" t="s">
        <v>451</v>
      </c>
      <c r="E33" s="4" t="s">
        <v>452</v>
      </c>
      <c r="F33" s="4" t="s">
        <v>845</v>
      </c>
      <c r="G33" s="4" t="s">
        <v>846</v>
      </c>
      <c r="H33" s="4" t="s">
        <v>662</v>
      </c>
      <c r="I33" s="4" t="s">
        <v>320</v>
      </c>
      <c r="J33" s="4" t="s">
        <v>663</v>
      </c>
      <c r="K33" s="4" t="s">
        <v>664</v>
      </c>
      <c r="L33" s="4" t="s">
        <v>665</v>
      </c>
      <c r="M33" s="4" t="s">
        <v>830</v>
      </c>
      <c r="N33" s="4" t="s">
        <v>831</v>
      </c>
      <c r="O33" s="4" t="s">
        <v>668</v>
      </c>
      <c r="P33" s="4" t="s">
        <v>669</v>
      </c>
      <c r="Q33" s="4" t="s">
        <v>670</v>
      </c>
      <c r="R33" s="4" t="s">
        <v>671</v>
      </c>
      <c r="S33" s="4" t="s">
        <v>182</v>
      </c>
      <c r="T33" s="4" t="s">
        <v>672</v>
      </c>
      <c r="U33" s="4" t="s">
        <v>182</v>
      </c>
      <c r="V33" s="4" t="s">
        <v>673</v>
      </c>
      <c r="W33" s="4" t="s">
        <v>229</v>
      </c>
      <c r="X33" s="4" t="s">
        <v>674</v>
      </c>
      <c r="Y33" s="4" t="s">
        <v>182</v>
      </c>
      <c r="Z33" s="4" t="s">
        <v>847</v>
      </c>
      <c r="AA33" s="4" t="s">
        <v>676</v>
      </c>
      <c r="AB33" s="4" t="s">
        <v>182</v>
      </c>
      <c r="AC33" s="4" t="s">
        <v>423</v>
      </c>
      <c r="AD33" s="4" t="s">
        <v>335</v>
      </c>
      <c r="AE33" s="4" t="s">
        <v>848</v>
      </c>
      <c r="AF33" s="4" t="s">
        <v>678</v>
      </c>
      <c r="AG33" s="4" t="s">
        <v>53</v>
      </c>
      <c r="AH33" s="4" t="s">
        <v>679</v>
      </c>
    </row>
    <row r="34" ht="15.75" customHeight="1">
      <c r="A34" s="4" t="s">
        <v>849</v>
      </c>
      <c r="B34" s="4" t="s">
        <v>176</v>
      </c>
      <c r="C34" s="4" t="s">
        <v>177</v>
      </c>
      <c r="D34" s="4" t="s">
        <v>451</v>
      </c>
      <c r="E34" s="4" t="s">
        <v>452</v>
      </c>
      <c r="F34" s="4" t="s">
        <v>850</v>
      </c>
      <c r="G34" s="4" t="s">
        <v>851</v>
      </c>
      <c r="H34" s="4" t="s">
        <v>662</v>
      </c>
      <c r="I34" s="4" t="s">
        <v>320</v>
      </c>
      <c r="J34" s="4" t="s">
        <v>663</v>
      </c>
      <c r="K34" s="4" t="s">
        <v>664</v>
      </c>
      <c r="L34" s="4" t="s">
        <v>665</v>
      </c>
      <c r="M34" s="4" t="s">
        <v>830</v>
      </c>
      <c r="N34" s="4" t="s">
        <v>831</v>
      </c>
      <c r="O34" s="4" t="s">
        <v>668</v>
      </c>
      <c r="P34" s="4" t="s">
        <v>669</v>
      </c>
      <c r="Q34" s="4" t="s">
        <v>670</v>
      </c>
      <c r="R34" s="4" t="s">
        <v>671</v>
      </c>
      <c r="S34" s="4" t="s">
        <v>182</v>
      </c>
      <c r="T34" s="4" t="s">
        <v>672</v>
      </c>
      <c r="U34" s="4" t="s">
        <v>182</v>
      </c>
      <c r="V34" s="4" t="s">
        <v>673</v>
      </c>
      <c r="W34" s="4" t="s">
        <v>229</v>
      </c>
      <c r="X34" s="4" t="s">
        <v>674</v>
      </c>
      <c r="Y34" s="4" t="s">
        <v>182</v>
      </c>
      <c r="Z34" s="4" t="s">
        <v>852</v>
      </c>
      <c r="AA34" s="4" t="s">
        <v>676</v>
      </c>
      <c r="AB34" s="4" t="s">
        <v>182</v>
      </c>
      <c r="AC34" s="4" t="s">
        <v>423</v>
      </c>
      <c r="AD34" s="4" t="s">
        <v>335</v>
      </c>
      <c r="AE34" s="4" t="s">
        <v>853</v>
      </c>
      <c r="AF34" s="4" t="s">
        <v>678</v>
      </c>
      <c r="AG34" s="4" t="s">
        <v>53</v>
      </c>
      <c r="AH34" s="4" t="s">
        <v>679</v>
      </c>
    </row>
    <row r="35" ht="15.75" customHeight="1">
      <c r="A35" s="4" t="s">
        <v>854</v>
      </c>
      <c r="B35" s="4" t="s">
        <v>176</v>
      </c>
      <c r="C35" s="4" t="s">
        <v>177</v>
      </c>
      <c r="D35" s="4" t="s">
        <v>456</v>
      </c>
      <c r="E35" s="4" t="s">
        <v>457</v>
      </c>
      <c r="F35" s="4" t="s">
        <v>855</v>
      </c>
      <c r="G35" s="4" t="s">
        <v>856</v>
      </c>
      <c r="H35" s="4" t="s">
        <v>662</v>
      </c>
      <c r="I35" s="4" t="s">
        <v>320</v>
      </c>
      <c r="J35" s="4" t="s">
        <v>663</v>
      </c>
      <c r="K35" s="4" t="s">
        <v>664</v>
      </c>
      <c r="L35" s="4" t="s">
        <v>665</v>
      </c>
      <c r="M35" s="4" t="s">
        <v>857</v>
      </c>
      <c r="N35" s="4" t="s">
        <v>858</v>
      </c>
      <c r="O35" s="4" t="s">
        <v>668</v>
      </c>
      <c r="P35" s="4" t="s">
        <v>669</v>
      </c>
      <c r="Q35" s="4" t="s">
        <v>670</v>
      </c>
      <c r="R35" s="4" t="s">
        <v>671</v>
      </c>
      <c r="S35" s="4" t="s">
        <v>182</v>
      </c>
      <c r="T35" s="4" t="s">
        <v>672</v>
      </c>
      <c r="U35" s="4" t="s">
        <v>182</v>
      </c>
      <c r="V35" s="4" t="s">
        <v>673</v>
      </c>
      <c r="W35" s="4" t="s">
        <v>229</v>
      </c>
      <c r="X35" s="4" t="s">
        <v>674</v>
      </c>
      <c r="Y35" s="4" t="s">
        <v>182</v>
      </c>
      <c r="Z35" s="4" t="s">
        <v>859</v>
      </c>
      <c r="AA35" s="4" t="s">
        <v>676</v>
      </c>
      <c r="AB35" s="4" t="s">
        <v>182</v>
      </c>
      <c r="AC35" s="4" t="s">
        <v>423</v>
      </c>
      <c r="AD35" s="4" t="s">
        <v>335</v>
      </c>
      <c r="AE35" s="4" t="s">
        <v>860</v>
      </c>
      <c r="AF35" s="4" t="s">
        <v>678</v>
      </c>
      <c r="AG35" s="4" t="s">
        <v>53</v>
      </c>
      <c r="AH35" s="4" t="s">
        <v>679</v>
      </c>
    </row>
    <row r="36" ht="15.75" customHeight="1">
      <c r="A36" s="4" t="s">
        <v>861</v>
      </c>
      <c r="B36" s="4" t="s">
        <v>176</v>
      </c>
      <c r="C36" s="4" t="s">
        <v>177</v>
      </c>
      <c r="D36" s="4" t="s">
        <v>456</v>
      </c>
      <c r="E36" s="4" t="s">
        <v>457</v>
      </c>
      <c r="F36" s="4" t="s">
        <v>862</v>
      </c>
      <c r="G36" s="4" t="s">
        <v>863</v>
      </c>
      <c r="H36" s="4" t="s">
        <v>662</v>
      </c>
      <c r="I36" s="4" t="s">
        <v>320</v>
      </c>
      <c r="J36" s="4" t="s">
        <v>663</v>
      </c>
      <c r="K36" s="4" t="s">
        <v>664</v>
      </c>
      <c r="L36" s="4" t="s">
        <v>665</v>
      </c>
      <c r="M36" s="4" t="s">
        <v>857</v>
      </c>
      <c r="N36" s="4" t="s">
        <v>858</v>
      </c>
      <c r="O36" s="4" t="s">
        <v>668</v>
      </c>
      <c r="P36" s="4" t="s">
        <v>669</v>
      </c>
      <c r="Q36" s="4" t="s">
        <v>670</v>
      </c>
      <c r="R36" s="4" t="s">
        <v>671</v>
      </c>
      <c r="S36" s="4" t="s">
        <v>182</v>
      </c>
      <c r="T36" s="4" t="s">
        <v>672</v>
      </c>
      <c r="U36" s="4" t="s">
        <v>182</v>
      </c>
      <c r="V36" s="4" t="s">
        <v>673</v>
      </c>
      <c r="W36" s="4" t="s">
        <v>229</v>
      </c>
      <c r="X36" s="4" t="s">
        <v>674</v>
      </c>
      <c r="Y36" s="4" t="s">
        <v>182</v>
      </c>
      <c r="Z36" s="4" t="s">
        <v>864</v>
      </c>
      <c r="AA36" s="4" t="s">
        <v>676</v>
      </c>
      <c r="AB36" s="4" t="s">
        <v>182</v>
      </c>
      <c r="AC36" s="4" t="s">
        <v>423</v>
      </c>
      <c r="AD36" s="4" t="s">
        <v>335</v>
      </c>
      <c r="AE36" s="4" t="s">
        <v>865</v>
      </c>
      <c r="AF36" s="4" t="s">
        <v>678</v>
      </c>
      <c r="AG36" s="4" t="s">
        <v>53</v>
      </c>
      <c r="AH36" s="4" t="s">
        <v>679</v>
      </c>
    </row>
    <row r="37" ht="15.75" customHeight="1">
      <c r="A37" s="4" t="s">
        <v>866</v>
      </c>
      <c r="B37" s="4" t="s">
        <v>176</v>
      </c>
      <c r="C37" s="4" t="s">
        <v>177</v>
      </c>
      <c r="D37" s="4" t="s">
        <v>456</v>
      </c>
      <c r="E37" s="4" t="s">
        <v>457</v>
      </c>
      <c r="F37" s="4" t="s">
        <v>867</v>
      </c>
      <c r="G37" s="4" t="s">
        <v>868</v>
      </c>
      <c r="H37" s="4" t="s">
        <v>662</v>
      </c>
      <c r="I37" s="4" t="s">
        <v>320</v>
      </c>
      <c r="J37" s="4" t="s">
        <v>663</v>
      </c>
      <c r="K37" s="4" t="s">
        <v>726</v>
      </c>
      <c r="L37" s="4" t="s">
        <v>665</v>
      </c>
      <c r="M37" s="4" t="s">
        <v>857</v>
      </c>
      <c r="N37" s="4" t="s">
        <v>858</v>
      </c>
      <c r="O37" s="4" t="s">
        <v>668</v>
      </c>
      <c r="P37" s="4" t="s">
        <v>669</v>
      </c>
      <c r="Q37" s="4" t="s">
        <v>670</v>
      </c>
      <c r="R37" s="4" t="s">
        <v>671</v>
      </c>
      <c r="S37" s="4" t="s">
        <v>182</v>
      </c>
      <c r="T37" s="4" t="s">
        <v>672</v>
      </c>
      <c r="U37" s="4" t="s">
        <v>182</v>
      </c>
      <c r="V37" s="4" t="s">
        <v>673</v>
      </c>
      <c r="W37" s="4" t="s">
        <v>229</v>
      </c>
      <c r="X37" s="4" t="s">
        <v>674</v>
      </c>
      <c r="Y37" s="4" t="s">
        <v>182</v>
      </c>
      <c r="Z37" s="4" t="s">
        <v>869</v>
      </c>
      <c r="AA37" s="4" t="s">
        <v>676</v>
      </c>
      <c r="AB37" s="4" t="s">
        <v>182</v>
      </c>
      <c r="AC37" s="4" t="s">
        <v>423</v>
      </c>
      <c r="AD37" s="4" t="s">
        <v>335</v>
      </c>
      <c r="AE37" s="4" t="s">
        <v>870</v>
      </c>
      <c r="AF37" s="4" t="s">
        <v>678</v>
      </c>
      <c r="AG37" s="4" t="s">
        <v>53</v>
      </c>
      <c r="AH37" s="4" t="s">
        <v>679</v>
      </c>
    </row>
    <row r="38" ht="15.75" customHeight="1">
      <c r="A38" s="4" t="s">
        <v>871</v>
      </c>
      <c r="B38" s="4" t="s">
        <v>176</v>
      </c>
      <c r="C38" s="4" t="s">
        <v>177</v>
      </c>
      <c r="D38" s="4" t="s">
        <v>456</v>
      </c>
      <c r="E38" s="4" t="s">
        <v>457</v>
      </c>
      <c r="F38" s="4" t="s">
        <v>872</v>
      </c>
      <c r="G38" s="4" t="s">
        <v>873</v>
      </c>
      <c r="H38" s="4" t="s">
        <v>662</v>
      </c>
      <c r="I38" s="4" t="s">
        <v>320</v>
      </c>
      <c r="J38" s="4" t="s">
        <v>663</v>
      </c>
      <c r="K38" s="4" t="s">
        <v>664</v>
      </c>
      <c r="L38" s="4" t="s">
        <v>665</v>
      </c>
      <c r="M38" s="4" t="s">
        <v>857</v>
      </c>
      <c r="N38" s="4" t="s">
        <v>858</v>
      </c>
      <c r="O38" s="4" t="s">
        <v>668</v>
      </c>
      <c r="P38" s="4" t="s">
        <v>669</v>
      </c>
      <c r="Q38" s="4" t="s">
        <v>670</v>
      </c>
      <c r="R38" s="4" t="s">
        <v>671</v>
      </c>
      <c r="S38" s="4" t="s">
        <v>182</v>
      </c>
      <c r="T38" s="4" t="s">
        <v>672</v>
      </c>
      <c r="U38" s="4" t="s">
        <v>182</v>
      </c>
      <c r="V38" s="4" t="s">
        <v>673</v>
      </c>
      <c r="W38" s="4" t="s">
        <v>229</v>
      </c>
      <c r="X38" s="4" t="s">
        <v>674</v>
      </c>
      <c r="Y38" s="4" t="s">
        <v>182</v>
      </c>
      <c r="Z38" s="4" t="s">
        <v>874</v>
      </c>
      <c r="AA38" s="4" t="s">
        <v>676</v>
      </c>
      <c r="AB38" s="4" t="s">
        <v>182</v>
      </c>
      <c r="AC38" s="4" t="s">
        <v>423</v>
      </c>
      <c r="AD38" s="4" t="s">
        <v>335</v>
      </c>
      <c r="AE38" s="4" t="s">
        <v>875</v>
      </c>
      <c r="AF38" s="4" t="s">
        <v>678</v>
      </c>
      <c r="AG38" s="4" t="s">
        <v>53</v>
      </c>
      <c r="AH38" s="4" t="s">
        <v>679</v>
      </c>
    </row>
    <row r="39" ht="15.75" customHeight="1">
      <c r="A39" s="4" t="s">
        <v>876</v>
      </c>
      <c r="B39" s="4" t="s">
        <v>176</v>
      </c>
      <c r="C39" s="4" t="s">
        <v>177</v>
      </c>
      <c r="D39" s="4" t="s">
        <v>461</v>
      </c>
      <c r="E39" s="4" t="s">
        <v>462</v>
      </c>
      <c r="F39" s="4" t="s">
        <v>877</v>
      </c>
      <c r="G39" s="4" t="s">
        <v>878</v>
      </c>
      <c r="H39" s="4" t="s">
        <v>662</v>
      </c>
      <c r="I39" s="4" t="s">
        <v>320</v>
      </c>
      <c r="J39" s="4" t="s">
        <v>663</v>
      </c>
      <c r="K39" s="4" t="s">
        <v>664</v>
      </c>
      <c r="L39" s="4" t="s">
        <v>665</v>
      </c>
      <c r="M39" s="4" t="s">
        <v>879</v>
      </c>
      <c r="N39" s="4" t="s">
        <v>880</v>
      </c>
      <c r="O39" s="4" t="s">
        <v>668</v>
      </c>
      <c r="P39" s="4" t="s">
        <v>669</v>
      </c>
      <c r="Q39" s="4" t="s">
        <v>670</v>
      </c>
      <c r="R39" s="4" t="s">
        <v>671</v>
      </c>
      <c r="S39" s="4" t="s">
        <v>182</v>
      </c>
      <c r="T39" s="4" t="s">
        <v>672</v>
      </c>
      <c r="U39" s="4" t="s">
        <v>182</v>
      </c>
      <c r="V39" s="4" t="s">
        <v>673</v>
      </c>
      <c r="W39" s="4" t="s">
        <v>229</v>
      </c>
      <c r="X39" s="4" t="s">
        <v>674</v>
      </c>
      <c r="Y39" s="4" t="s">
        <v>182</v>
      </c>
      <c r="Z39" s="4" t="s">
        <v>881</v>
      </c>
      <c r="AA39" s="4" t="s">
        <v>676</v>
      </c>
      <c r="AB39" s="4" t="s">
        <v>182</v>
      </c>
      <c r="AC39" s="4" t="s">
        <v>423</v>
      </c>
      <c r="AD39" s="4" t="s">
        <v>335</v>
      </c>
      <c r="AE39" s="4" t="s">
        <v>882</v>
      </c>
      <c r="AF39" s="4" t="s">
        <v>678</v>
      </c>
      <c r="AG39" s="4" t="s">
        <v>53</v>
      </c>
      <c r="AH39" s="4" t="s">
        <v>679</v>
      </c>
    </row>
    <row r="40" ht="15.75" customHeight="1">
      <c r="A40" s="4" t="s">
        <v>883</v>
      </c>
      <c r="B40" s="4" t="s">
        <v>176</v>
      </c>
      <c r="C40" s="4" t="s">
        <v>177</v>
      </c>
      <c r="D40" s="4" t="s">
        <v>461</v>
      </c>
      <c r="E40" s="4" t="s">
        <v>462</v>
      </c>
      <c r="F40" s="4" t="s">
        <v>884</v>
      </c>
      <c r="G40" s="4" t="s">
        <v>885</v>
      </c>
      <c r="H40" s="4" t="s">
        <v>662</v>
      </c>
      <c r="I40" s="4" t="s">
        <v>320</v>
      </c>
      <c r="J40" s="4" t="s">
        <v>663</v>
      </c>
      <c r="K40" s="4" t="s">
        <v>726</v>
      </c>
      <c r="L40" s="4" t="s">
        <v>665</v>
      </c>
      <c r="M40" s="4" t="s">
        <v>879</v>
      </c>
      <c r="N40" s="4" t="s">
        <v>880</v>
      </c>
      <c r="O40" s="4" t="s">
        <v>668</v>
      </c>
      <c r="P40" s="4" t="s">
        <v>669</v>
      </c>
      <c r="Q40" s="4" t="s">
        <v>670</v>
      </c>
      <c r="R40" s="4" t="s">
        <v>671</v>
      </c>
      <c r="S40" s="4" t="s">
        <v>182</v>
      </c>
      <c r="T40" s="4" t="s">
        <v>672</v>
      </c>
      <c r="U40" s="4" t="s">
        <v>182</v>
      </c>
      <c r="V40" s="4" t="s">
        <v>673</v>
      </c>
      <c r="W40" s="4" t="s">
        <v>229</v>
      </c>
      <c r="X40" s="4" t="s">
        <v>674</v>
      </c>
      <c r="Y40" s="4" t="s">
        <v>182</v>
      </c>
      <c r="Z40" s="4" t="s">
        <v>886</v>
      </c>
      <c r="AA40" s="4" t="s">
        <v>676</v>
      </c>
      <c r="AB40" s="4" t="s">
        <v>182</v>
      </c>
      <c r="AC40" s="4" t="s">
        <v>423</v>
      </c>
      <c r="AD40" s="4" t="s">
        <v>335</v>
      </c>
      <c r="AE40" s="4" t="s">
        <v>887</v>
      </c>
      <c r="AF40" s="4" t="s">
        <v>678</v>
      </c>
      <c r="AG40" s="4" t="s">
        <v>53</v>
      </c>
      <c r="AH40" s="4" t="s">
        <v>679</v>
      </c>
    </row>
    <row r="41" ht="15.75" customHeight="1">
      <c r="A41" s="4" t="s">
        <v>888</v>
      </c>
      <c r="B41" s="4" t="s">
        <v>176</v>
      </c>
      <c r="C41" s="4" t="s">
        <v>177</v>
      </c>
      <c r="D41" s="4" t="s">
        <v>461</v>
      </c>
      <c r="E41" s="4" t="s">
        <v>462</v>
      </c>
      <c r="F41" s="4" t="s">
        <v>889</v>
      </c>
      <c r="G41" s="4" t="s">
        <v>890</v>
      </c>
      <c r="H41" s="4" t="s">
        <v>662</v>
      </c>
      <c r="I41" s="4" t="s">
        <v>320</v>
      </c>
      <c r="J41" s="4" t="s">
        <v>663</v>
      </c>
      <c r="K41" s="4" t="s">
        <v>664</v>
      </c>
      <c r="L41" s="4" t="s">
        <v>665</v>
      </c>
      <c r="M41" s="4" t="s">
        <v>879</v>
      </c>
      <c r="N41" s="4" t="s">
        <v>880</v>
      </c>
      <c r="O41" s="4" t="s">
        <v>668</v>
      </c>
      <c r="P41" s="4" t="s">
        <v>669</v>
      </c>
      <c r="Q41" s="4" t="s">
        <v>670</v>
      </c>
      <c r="R41" s="4" t="s">
        <v>671</v>
      </c>
      <c r="S41" s="4" t="s">
        <v>182</v>
      </c>
      <c r="T41" s="4" t="s">
        <v>672</v>
      </c>
      <c r="U41" s="4" t="s">
        <v>182</v>
      </c>
      <c r="V41" s="4" t="s">
        <v>673</v>
      </c>
      <c r="W41" s="4" t="s">
        <v>229</v>
      </c>
      <c r="X41" s="4" t="s">
        <v>674</v>
      </c>
      <c r="Y41" s="4" t="s">
        <v>182</v>
      </c>
      <c r="Z41" s="4" t="s">
        <v>891</v>
      </c>
      <c r="AA41" s="4" t="s">
        <v>676</v>
      </c>
      <c r="AB41" s="4" t="s">
        <v>182</v>
      </c>
      <c r="AC41" s="4" t="s">
        <v>423</v>
      </c>
      <c r="AD41" s="4" t="s">
        <v>335</v>
      </c>
      <c r="AE41" s="4" t="s">
        <v>892</v>
      </c>
      <c r="AF41" s="4" t="s">
        <v>678</v>
      </c>
      <c r="AG41" s="4" t="s">
        <v>53</v>
      </c>
      <c r="AH41" s="4" t="s">
        <v>679</v>
      </c>
    </row>
    <row r="42" ht="15.75" customHeight="1">
      <c r="A42" s="4" t="s">
        <v>893</v>
      </c>
      <c r="B42" s="4" t="s">
        <v>176</v>
      </c>
      <c r="C42" s="4" t="s">
        <v>177</v>
      </c>
      <c r="D42" s="4" t="s">
        <v>461</v>
      </c>
      <c r="E42" s="4" t="s">
        <v>462</v>
      </c>
      <c r="F42" s="4" t="s">
        <v>894</v>
      </c>
      <c r="G42" s="4" t="s">
        <v>895</v>
      </c>
      <c r="H42" s="4" t="s">
        <v>662</v>
      </c>
      <c r="I42" s="4" t="s">
        <v>320</v>
      </c>
      <c r="J42" s="4" t="s">
        <v>663</v>
      </c>
      <c r="K42" s="4" t="s">
        <v>726</v>
      </c>
      <c r="L42" s="4" t="s">
        <v>665</v>
      </c>
      <c r="M42" s="4" t="s">
        <v>879</v>
      </c>
      <c r="N42" s="4" t="s">
        <v>880</v>
      </c>
      <c r="O42" s="4" t="s">
        <v>668</v>
      </c>
      <c r="P42" s="4" t="s">
        <v>669</v>
      </c>
      <c r="Q42" s="4" t="s">
        <v>670</v>
      </c>
      <c r="R42" s="4" t="s">
        <v>671</v>
      </c>
      <c r="S42" s="4" t="s">
        <v>182</v>
      </c>
      <c r="T42" s="4" t="s">
        <v>672</v>
      </c>
      <c r="U42" s="4" t="s">
        <v>182</v>
      </c>
      <c r="V42" s="4" t="s">
        <v>673</v>
      </c>
      <c r="W42" s="4" t="s">
        <v>229</v>
      </c>
      <c r="X42" s="4" t="s">
        <v>674</v>
      </c>
      <c r="Y42" s="4" t="s">
        <v>182</v>
      </c>
      <c r="Z42" s="4" t="s">
        <v>896</v>
      </c>
      <c r="AA42" s="4" t="s">
        <v>676</v>
      </c>
      <c r="AB42" s="4" t="s">
        <v>182</v>
      </c>
      <c r="AC42" s="4" t="s">
        <v>423</v>
      </c>
      <c r="AD42" s="4" t="s">
        <v>335</v>
      </c>
      <c r="AE42" s="4" t="s">
        <v>897</v>
      </c>
      <c r="AF42" s="4" t="s">
        <v>678</v>
      </c>
      <c r="AG42" s="4" t="s">
        <v>53</v>
      </c>
      <c r="AH42" s="4" t="s">
        <v>679</v>
      </c>
    </row>
    <row r="43" ht="15.75" customHeight="1">
      <c r="A43" s="4" t="s">
        <v>898</v>
      </c>
      <c r="B43" s="4" t="s">
        <v>176</v>
      </c>
      <c r="C43" s="4" t="s">
        <v>177</v>
      </c>
      <c r="D43" s="4" t="s">
        <v>461</v>
      </c>
      <c r="E43" s="4" t="s">
        <v>462</v>
      </c>
      <c r="F43" s="4" t="s">
        <v>899</v>
      </c>
      <c r="G43" s="4" t="s">
        <v>900</v>
      </c>
      <c r="H43" s="4" t="s">
        <v>662</v>
      </c>
      <c r="I43" s="4" t="s">
        <v>320</v>
      </c>
      <c r="J43" s="4" t="s">
        <v>663</v>
      </c>
      <c r="K43" s="4" t="s">
        <v>664</v>
      </c>
      <c r="L43" s="4" t="s">
        <v>665</v>
      </c>
      <c r="M43" s="4" t="s">
        <v>879</v>
      </c>
      <c r="N43" s="4" t="s">
        <v>880</v>
      </c>
      <c r="O43" s="4" t="s">
        <v>668</v>
      </c>
      <c r="P43" s="4" t="s">
        <v>669</v>
      </c>
      <c r="Q43" s="4" t="s">
        <v>670</v>
      </c>
      <c r="R43" s="4" t="s">
        <v>671</v>
      </c>
      <c r="S43" s="4" t="s">
        <v>182</v>
      </c>
      <c r="T43" s="4" t="s">
        <v>672</v>
      </c>
      <c r="U43" s="4" t="s">
        <v>182</v>
      </c>
      <c r="V43" s="4" t="s">
        <v>673</v>
      </c>
      <c r="W43" s="4" t="s">
        <v>229</v>
      </c>
      <c r="X43" s="4" t="s">
        <v>674</v>
      </c>
      <c r="Y43" s="4" t="s">
        <v>182</v>
      </c>
      <c r="Z43" s="4" t="s">
        <v>901</v>
      </c>
      <c r="AA43" s="4" t="s">
        <v>676</v>
      </c>
      <c r="AB43" s="4" t="s">
        <v>182</v>
      </c>
      <c r="AC43" s="4" t="s">
        <v>423</v>
      </c>
      <c r="AD43" s="4" t="s">
        <v>335</v>
      </c>
      <c r="AE43" s="4" t="s">
        <v>902</v>
      </c>
      <c r="AF43" s="4" t="s">
        <v>678</v>
      </c>
      <c r="AG43" s="4" t="s">
        <v>53</v>
      </c>
      <c r="AH43" s="4" t="s">
        <v>679</v>
      </c>
    </row>
    <row r="44" ht="15.75" customHeight="1">
      <c r="A44" s="4" t="s">
        <v>903</v>
      </c>
      <c r="B44" s="4" t="s">
        <v>176</v>
      </c>
      <c r="C44" s="4" t="s">
        <v>177</v>
      </c>
      <c r="D44" s="4" t="s">
        <v>466</v>
      </c>
      <c r="E44" s="4" t="s">
        <v>467</v>
      </c>
      <c r="F44" s="4" t="s">
        <v>904</v>
      </c>
      <c r="G44" s="4" t="s">
        <v>905</v>
      </c>
      <c r="H44" s="4" t="s">
        <v>662</v>
      </c>
      <c r="I44" s="4" t="s">
        <v>320</v>
      </c>
      <c r="J44" s="4" t="s">
        <v>663</v>
      </c>
      <c r="K44" s="4" t="s">
        <v>726</v>
      </c>
      <c r="L44" s="4" t="s">
        <v>665</v>
      </c>
      <c r="M44" s="4" t="s">
        <v>906</v>
      </c>
      <c r="N44" s="4" t="s">
        <v>907</v>
      </c>
      <c r="O44" s="4" t="s">
        <v>668</v>
      </c>
      <c r="P44" s="4" t="s">
        <v>700</v>
      </c>
      <c r="Q44" s="4" t="s">
        <v>670</v>
      </c>
      <c r="R44" s="4" t="s">
        <v>671</v>
      </c>
      <c r="S44" s="4" t="s">
        <v>182</v>
      </c>
      <c r="T44" s="4" t="s">
        <v>672</v>
      </c>
      <c r="U44" s="4" t="s">
        <v>182</v>
      </c>
      <c r="V44" s="4" t="s">
        <v>673</v>
      </c>
      <c r="W44" s="4" t="s">
        <v>229</v>
      </c>
      <c r="X44" s="4" t="s">
        <v>674</v>
      </c>
      <c r="Y44" s="4" t="s">
        <v>182</v>
      </c>
      <c r="Z44" s="4" t="s">
        <v>908</v>
      </c>
      <c r="AA44" s="4" t="s">
        <v>676</v>
      </c>
      <c r="AB44" s="4" t="s">
        <v>182</v>
      </c>
      <c r="AC44" s="4" t="s">
        <v>423</v>
      </c>
      <c r="AD44" s="4" t="s">
        <v>335</v>
      </c>
      <c r="AE44" s="4" t="s">
        <v>909</v>
      </c>
      <c r="AF44" s="4" t="s">
        <v>678</v>
      </c>
      <c r="AG44" s="4" t="s">
        <v>53</v>
      </c>
      <c r="AH44" s="4" t="s">
        <v>679</v>
      </c>
    </row>
    <row r="45" ht="15.75" customHeight="1">
      <c r="A45" s="4" t="s">
        <v>910</v>
      </c>
      <c r="B45" s="4" t="s">
        <v>176</v>
      </c>
      <c r="C45" s="4" t="s">
        <v>177</v>
      </c>
      <c r="D45" s="4" t="s">
        <v>466</v>
      </c>
      <c r="E45" s="4" t="s">
        <v>467</v>
      </c>
      <c r="F45" s="4" t="s">
        <v>911</v>
      </c>
      <c r="G45" s="4" t="s">
        <v>912</v>
      </c>
      <c r="H45" s="4" t="s">
        <v>662</v>
      </c>
      <c r="I45" s="4" t="s">
        <v>320</v>
      </c>
      <c r="J45" s="4" t="s">
        <v>663</v>
      </c>
      <c r="K45" s="4" t="s">
        <v>726</v>
      </c>
      <c r="L45" s="4" t="s">
        <v>665</v>
      </c>
      <c r="M45" s="4" t="s">
        <v>906</v>
      </c>
      <c r="N45" s="4" t="s">
        <v>907</v>
      </c>
      <c r="O45" s="4" t="s">
        <v>668</v>
      </c>
      <c r="P45" s="4" t="s">
        <v>700</v>
      </c>
      <c r="Q45" s="4" t="s">
        <v>670</v>
      </c>
      <c r="R45" s="4" t="s">
        <v>671</v>
      </c>
      <c r="S45" s="4" t="s">
        <v>182</v>
      </c>
      <c r="T45" s="4" t="s">
        <v>672</v>
      </c>
      <c r="U45" s="4" t="s">
        <v>182</v>
      </c>
      <c r="V45" s="4" t="s">
        <v>673</v>
      </c>
      <c r="W45" s="4" t="s">
        <v>229</v>
      </c>
      <c r="X45" s="4" t="s">
        <v>674</v>
      </c>
      <c r="Y45" s="4" t="s">
        <v>182</v>
      </c>
      <c r="Z45" s="4" t="s">
        <v>913</v>
      </c>
      <c r="AA45" s="4" t="s">
        <v>676</v>
      </c>
      <c r="AB45" s="4" t="s">
        <v>182</v>
      </c>
      <c r="AC45" s="4" t="s">
        <v>423</v>
      </c>
      <c r="AD45" s="4" t="s">
        <v>335</v>
      </c>
      <c r="AE45" s="4" t="s">
        <v>914</v>
      </c>
      <c r="AF45" s="4" t="s">
        <v>678</v>
      </c>
      <c r="AG45" s="4" t="s">
        <v>53</v>
      </c>
      <c r="AH45" s="4" t="s">
        <v>679</v>
      </c>
    </row>
    <row r="46" ht="15.75" customHeight="1">
      <c r="A46" s="4" t="s">
        <v>915</v>
      </c>
      <c r="B46" s="4" t="s">
        <v>176</v>
      </c>
      <c r="C46" s="4" t="s">
        <v>177</v>
      </c>
      <c r="D46" s="4" t="s">
        <v>466</v>
      </c>
      <c r="E46" s="4" t="s">
        <v>467</v>
      </c>
      <c r="F46" s="4" t="s">
        <v>916</v>
      </c>
      <c r="G46" s="4" t="s">
        <v>917</v>
      </c>
      <c r="H46" s="4" t="s">
        <v>662</v>
      </c>
      <c r="I46" s="4" t="s">
        <v>320</v>
      </c>
      <c r="J46" s="4" t="s">
        <v>663</v>
      </c>
      <c r="K46" s="4" t="s">
        <v>664</v>
      </c>
      <c r="L46" s="4" t="s">
        <v>665</v>
      </c>
      <c r="M46" s="4" t="s">
        <v>906</v>
      </c>
      <c r="N46" s="4" t="s">
        <v>907</v>
      </c>
      <c r="O46" s="4" t="s">
        <v>668</v>
      </c>
      <c r="P46" s="4" t="s">
        <v>700</v>
      </c>
      <c r="Q46" s="4" t="s">
        <v>670</v>
      </c>
      <c r="R46" s="4" t="s">
        <v>671</v>
      </c>
      <c r="S46" s="4" t="s">
        <v>182</v>
      </c>
      <c r="T46" s="4" t="s">
        <v>672</v>
      </c>
      <c r="U46" s="4" t="s">
        <v>182</v>
      </c>
      <c r="V46" s="4" t="s">
        <v>673</v>
      </c>
      <c r="W46" s="4" t="s">
        <v>229</v>
      </c>
      <c r="X46" s="4" t="s">
        <v>674</v>
      </c>
      <c r="Y46" s="4" t="s">
        <v>182</v>
      </c>
      <c r="Z46" s="4" t="s">
        <v>918</v>
      </c>
      <c r="AA46" s="4" t="s">
        <v>676</v>
      </c>
      <c r="AB46" s="4" t="s">
        <v>182</v>
      </c>
      <c r="AC46" s="4" t="s">
        <v>423</v>
      </c>
      <c r="AD46" s="4" t="s">
        <v>335</v>
      </c>
      <c r="AE46" s="4" t="s">
        <v>919</v>
      </c>
      <c r="AF46" s="4" t="s">
        <v>678</v>
      </c>
      <c r="AG46" s="4" t="s">
        <v>53</v>
      </c>
      <c r="AH46" s="4" t="s">
        <v>679</v>
      </c>
    </row>
    <row r="47" ht="15.75" customHeight="1">
      <c r="A47" s="4" t="s">
        <v>920</v>
      </c>
      <c r="B47" s="4" t="s">
        <v>176</v>
      </c>
      <c r="C47" s="4" t="s">
        <v>177</v>
      </c>
      <c r="D47" s="4" t="s">
        <v>466</v>
      </c>
      <c r="E47" s="4" t="s">
        <v>467</v>
      </c>
      <c r="F47" s="4" t="s">
        <v>921</v>
      </c>
      <c r="G47" s="4" t="s">
        <v>922</v>
      </c>
      <c r="H47" s="4" t="s">
        <v>662</v>
      </c>
      <c r="I47" s="4" t="s">
        <v>320</v>
      </c>
      <c r="J47" s="4" t="s">
        <v>663</v>
      </c>
      <c r="K47" s="4" t="s">
        <v>664</v>
      </c>
      <c r="L47" s="4" t="s">
        <v>665</v>
      </c>
      <c r="M47" s="4" t="s">
        <v>906</v>
      </c>
      <c r="N47" s="4" t="s">
        <v>907</v>
      </c>
      <c r="O47" s="4" t="s">
        <v>668</v>
      </c>
      <c r="P47" s="4" t="s">
        <v>700</v>
      </c>
      <c r="Q47" s="4" t="s">
        <v>670</v>
      </c>
      <c r="R47" s="4" t="s">
        <v>671</v>
      </c>
      <c r="S47" s="4" t="s">
        <v>182</v>
      </c>
      <c r="T47" s="4" t="s">
        <v>672</v>
      </c>
      <c r="U47" s="4" t="s">
        <v>182</v>
      </c>
      <c r="V47" s="4" t="s">
        <v>673</v>
      </c>
      <c r="W47" s="4" t="s">
        <v>229</v>
      </c>
      <c r="X47" s="4" t="s">
        <v>674</v>
      </c>
      <c r="Y47" s="4" t="s">
        <v>182</v>
      </c>
      <c r="Z47" s="4" t="s">
        <v>923</v>
      </c>
      <c r="AA47" s="4" t="s">
        <v>676</v>
      </c>
      <c r="AB47" s="4" t="s">
        <v>182</v>
      </c>
      <c r="AC47" s="4" t="s">
        <v>423</v>
      </c>
      <c r="AD47" s="4" t="s">
        <v>335</v>
      </c>
      <c r="AE47" s="4" t="s">
        <v>924</v>
      </c>
      <c r="AF47" s="4" t="s">
        <v>678</v>
      </c>
      <c r="AG47" s="4" t="s">
        <v>53</v>
      </c>
      <c r="AH47" s="4" t="s">
        <v>679</v>
      </c>
    </row>
    <row r="48" ht="15.75" customHeight="1">
      <c r="A48" s="4" t="s">
        <v>925</v>
      </c>
      <c r="B48" s="4" t="s">
        <v>176</v>
      </c>
      <c r="C48" s="4" t="s">
        <v>177</v>
      </c>
      <c r="D48" s="4" t="s">
        <v>466</v>
      </c>
      <c r="E48" s="4" t="s">
        <v>467</v>
      </c>
      <c r="F48" s="4" t="s">
        <v>926</v>
      </c>
      <c r="G48" s="4" t="s">
        <v>927</v>
      </c>
      <c r="H48" s="4" t="s">
        <v>662</v>
      </c>
      <c r="I48" s="4" t="s">
        <v>320</v>
      </c>
      <c r="J48" s="4" t="s">
        <v>663</v>
      </c>
      <c r="K48" s="4" t="s">
        <v>664</v>
      </c>
      <c r="L48" s="4" t="s">
        <v>665</v>
      </c>
      <c r="M48" s="4" t="s">
        <v>906</v>
      </c>
      <c r="N48" s="4" t="s">
        <v>907</v>
      </c>
      <c r="O48" s="4" t="s">
        <v>668</v>
      </c>
      <c r="P48" s="4" t="s">
        <v>700</v>
      </c>
      <c r="Q48" s="4" t="s">
        <v>670</v>
      </c>
      <c r="R48" s="4" t="s">
        <v>671</v>
      </c>
      <c r="S48" s="4" t="s">
        <v>182</v>
      </c>
      <c r="T48" s="4" t="s">
        <v>672</v>
      </c>
      <c r="U48" s="4" t="s">
        <v>182</v>
      </c>
      <c r="V48" s="4" t="s">
        <v>673</v>
      </c>
      <c r="W48" s="4" t="s">
        <v>229</v>
      </c>
      <c r="X48" s="4" t="s">
        <v>674</v>
      </c>
      <c r="Y48" s="4" t="s">
        <v>182</v>
      </c>
      <c r="Z48" s="4" t="s">
        <v>928</v>
      </c>
      <c r="AA48" s="4" t="s">
        <v>676</v>
      </c>
      <c r="AB48" s="4" t="s">
        <v>182</v>
      </c>
      <c r="AC48" s="4" t="s">
        <v>423</v>
      </c>
      <c r="AD48" s="4" t="s">
        <v>335</v>
      </c>
      <c r="AE48" s="4" t="s">
        <v>929</v>
      </c>
      <c r="AF48" s="4" t="s">
        <v>678</v>
      </c>
      <c r="AG48" s="4" t="s">
        <v>53</v>
      </c>
      <c r="AH48" s="4" t="s">
        <v>679</v>
      </c>
    </row>
    <row r="49" ht="15.75" customHeight="1">
      <c r="A49" s="7" t="s">
        <v>930</v>
      </c>
      <c r="B49" s="7" t="s">
        <v>195</v>
      </c>
      <c r="C49" s="7" t="s">
        <v>196</v>
      </c>
      <c r="D49" s="7" t="s">
        <v>471</v>
      </c>
      <c r="E49" s="7" t="s">
        <v>472</v>
      </c>
      <c r="F49" s="7" t="s">
        <v>931</v>
      </c>
      <c r="G49" s="7" t="s">
        <v>932</v>
      </c>
      <c r="H49" s="7" t="s">
        <v>933</v>
      </c>
      <c r="I49" s="7" t="s">
        <v>934</v>
      </c>
      <c r="J49" s="7" t="s">
        <v>935</v>
      </c>
      <c r="K49" s="7" t="s">
        <v>936</v>
      </c>
      <c r="L49" s="7" t="s">
        <v>475</v>
      </c>
      <c r="M49" s="7" t="s">
        <v>473</v>
      </c>
      <c r="N49" s="7" t="s">
        <v>937</v>
      </c>
      <c r="O49" s="7" t="s">
        <v>668</v>
      </c>
      <c r="P49" s="7" t="s">
        <v>669</v>
      </c>
      <c r="Q49" s="7" t="s">
        <v>473</v>
      </c>
      <c r="R49" s="7" t="s">
        <v>938</v>
      </c>
      <c r="S49" s="7" t="s">
        <v>182</v>
      </c>
      <c r="T49" s="7" t="s">
        <v>939</v>
      </c>
      <c r="U49" s="7" t="s">
        <v>182</v>
      </c>
      <c r="V49" s="7" t="s">
        <v>940</v>
      </c>
      <c r="W49" s="7" t="s">
        <v>349</v>
      </c>
      <c r="X49" s="7" t="s">
        <v>352</v>
      </c>
      <c r="Y49" s="7" t="s">
        <v>182</v>
      </c>
      <c r="Z49" s="7" t="s">
        <v>941</v>
      </c>
      <c r="AA49" s="7" t="s">
        <v>676</v>
      </c>
      <c r="AB49" s="7" t="s">
        <v>182</v>
      </c>
      <c r="AC49" s="7" t="s">
        <v>355</v>
      </c>
      <c r="AD49" s="7" t="s">
        <v>356</v>
      </c>
      <c r="AE49" s="7" t="s">
        <v>942</v>
      </c>
      <c r="AF49" s="7" t="s">
        <v>678</v>
      </c>
      <c r="AG49" s="7" t="s">
        <v>53</v>
      </c>
      <c r="AH49" s="7" t="s">
        <v>943</v>
      </c>
    </row>
    <row r="50" ht="15.75" customHeight="1">
      <c r="A50" s="7" t="s">
        <v>944</v>
      </c>
      <c r="B50" s="7" t="s">
        <v>195</v>
      </c>
      <c r="C50" s="7" t="s">
        <v>196</v>
      </c>
      <c r="D50" s="7" t="s">
        <v>471</v>
      </c>
      <c r="E50" s="7" t="s">
        <v>472</v>
      </c>
      <c r="F50" s="7" t="s">
        <v>945</v>
      </c>
      <c r="G50" s="7" t="s">
        <v>946</v>
      </c>
      <c r="H50" s="7" t="s">
        <v>662</v>
      </c>
      <c r="I50" s="7" t="s">
        <v>934</v>
      </c>
      <c r="J50" s="7" t="s">
        <v>935</v>
      </c>
      <c r="K50" s="7" t="s">
        <v>947</v>
      </c>
      <c r="L50" s="7" t="s">
        <v>475</v>
      </c>
      <c r="M50" s="7" t="s">
        <v>473</v>
      </c>
      <c r="N50" s="7" t="s">
        <v>937</v>
      </c>
      <c r="O50" s="7" t="s">
        <v>668</v>
      </c>
      <c r="P50" s="7" t="s">
        <v>669</v>
      </c>
      <c r="Q50" s="7" t="s">
        <v>473</v>
      </c>
      <c r="R50" s="7" t="s">
        <v>938</v>
      </c>
      <c r="S50" s="7" t="s">
        <v>182</v>
      </c>
      <c r="T50" s="7" t="s">
        <v>939</v>
      </c>
      <c r="U50" s="7" t="s">
        <v>182</v>
      </c>
      <c r="V50" s="7" t="s">
        <v>940</v>
      </c>
      <c r="W50" s="7" t="s">
        <v>349</v>
      </c>
      <c r="X50" s="7" t="s">
        <v>352</v>
      </c>
      <c r="Y50" s="7" t="s">
        <v>182</v>
      </c>
      <c r="Z50" s="7" t="s">
        <v>941</v>
      </c>
      <c r="AA50" s="7" t="s">
        <v>676</v>
      </c>
      <c r="AB50" s="7" t="s">
        <v>182</v>
      </c>
      <c r="AC50" s="7" t="s">
        <v>355</v>
      </c>
      <c r="AD50" s="7" t="s">
        <v>356</v>
      </c>
      <c r="AE50" s="7" t="s">
        <v>942</v>
      </c>
      <c r="AF50" s="7" t="s">
        <v>678</v>
      </c>
      <c r="AG50" s="7" t="s">
        <v>53</v>
      </c>
      <c r="AH50" s="7" t="s">
        <v>943</v>
      </c>
    </row>
    <row r="51" ht="15.75" customHeight="1">
      <c r="A51" s="7" t="s">
        <v>948</v>
      </c>
      <c r="B51" s="7" t="s">
        <v>195</v>
      </c>
      <c r="C51" s="7" t="s">
        <v>196</v>
      </c>
      <c r="D51" s="7" t="s">
        <v>471</v>
      </c>
      <c r="E51" s="7" t="s">
        <v>472</v>
      </c>
      <c r="F51" s="7" t="s">
        <v>949</v>
      </c>
      <c r="G51" s="7" t="s">
        <v>950</v>
      </c>
      <c r="H51" s="7" t="s">
        <v>662</v>
      </c>
      <c r="I51" s="7" t="s">
        <v>934</v>
      </c>
      <c r="J51" s="7" t="s">
        <v>935</v>
      </c>
      <c r="K51" s="7" t="s">
        <v>947</v>
      </c>
      <c r="L51" s="7" t="s">
        <v>475</v>
      </c>
      <c r="M51" s="7" t="s">
        <v>473</v>
      </c>
      <c r="N51" s="7" t="s">
        <v>937</v>
      </c>
      <c r="O51" s="7" t="s">
        <v>668</v>
      </c>
      <c r="P51" s="7" t="s">
        <v>669</v>
      </c>
      <c r="Q51" s="7" t="s">
        <v>473</v>
      </c>
      <c r="R51" s="7" t="s">
        <v>938</v>
      </c>
      <c r="S51" s="7" t="s">
        <v>182</v>
      </c>
      <c r="T51" s="7" t="s">
        <v>939</v>
      </c>
      <c r="U51" s="7" t="s">
        <v>182</v>
      </c>
      <c r="V51" s="7" t="s">
        <v>940</v>
      </c>
      <c r="W51" s="7" t="s">
        <v>349</v>
      </c>
      <c r="X51" s="7" t="s">
        <v>352</v>
      </c>
      <c r="Y51" s="7" t="s">
        <v>182</v>
      </c>
      <c r="Z51" s="7" t="s">
        <v>941</v>
      </c>
      <c r="AA51" s="7" t="s">
        <v>676</v>
      </c>
      <c r="AB51" s="7" t="s">
        <v>182</v>
      </c>
      <c r="AC51" s="7" t="s">
        <v>355</v>
      </c>
      <c r="AD51" s="7" t="s">
        <v>356</v>
      </c>
      <c r="AE51" s="7" t="s">
        <v>942</v>
      </c>
      <c r="AF51" s="7" t="s">
        <v>678</v>
      </c>
      <c r="AG51" s="7" t="s">
        <v>53</v>
      </c>
      <c r="AH51" s="7" t="s">
        <v>943</v>
      </c>
    </row>
    <row r="52" ht="15.75" customHeight="1">
      <c r="A52" s="7" t="s">
        <v>951</v>
      </c>
      <c r="B52" s="7" t="s">
        <v>195</v>
      </c>
      <c r="C52" s="7" t="s">
        <v>196</v>
      </c>
      <c r="D52" s="7" t="s">
        <v>471</v>
      </c>
      <c r="E52" s="7" t="s">
        <v>472</v>
      </c>
      <c r="F52" s="7" t="s">
        <v>952</v>
      </c>
      <c r="G52" s="7" t="s">
        <v>953</v>
      </c>
      <c r="H52" s="7" t="s">
        <v>933</v>
      </c>
      <c r="I52" s="7" t="s">
        <v>934</v>
      </c>
      <c r="J52" s="7" t="s">
        <v>935</v>
      </c>
      <c r="K52" s="7" t="s">
        <v>936</v>
      </c>
      <c r="L52" s="7" t="s">
        <v>475</v>
      </c>
      <c r="M52" s="7" t="s">
        <v>473</v>
      </c>
      <c r="N52" s="7" t="s">
        <v>937</v>
      </c>
      <c r="O52" s="7" t="s">
        <v>668</v>
      </c>
      <c r="P52" s="7" t="s">
        <v>669</v>
      </c>
      <c r="Q52" s="7" t="s">
        <v>473</v>
      </c>
      <c r="R52" s="7" t="s">
        <v>938</v>
      </c>
      <c r="S52" s="7" t="s">
        <v>182</v>
      </c>
      <c r="T52" s="7" t="s">
        <v>939</v>
      </c>
      <c r="U52" s="7" t="s">
        <v>182</v>
      </c>
      <c r="V52" s="7" t="s">
        <v>940</v>
      </c>
      <c r="W52" s="7" t="s">
        <v>349</v>
      </c>
      <c r="X52" s="7" t="s">
        <v>352</v>
      </c>
      <c r="Y52" s="7" t="s">
        <v>182</v>
      </c>
      <c r="Z52" s="7" t="s">
        <v>941</v>
      </c>
      <c r="AA52" s="7" t="s">
        <v>676</v>
      </c>
      <c r="AB52" s="7" t="s">
        <v>182</v>
      </c>
      <c r="AC52" s="7" t="s">
        <v>355</v>
      </c>
      <c r="AD52" s="7" t="s">
        <v>356</v>
      </c>
      <c r="AE52" s="7" t="s">
        <v>942</v>
      </c>
      <c r="AF52" s="7" t="s">
        <v>678</v>
      </c>
      <c r="AG52" s="7" t="s">
        <v>53</v>
      </c>
      <c r="AH52" s="7" t="s">
        <v>943</v>
      </c>
    </row>
    <row r="53" ht="15.75" customHeight="1">
      <c r="A53" s="7" t="s">
        <v>954</v>
      </c>
      <c r="B53" s="7" t="s">
        <v>195</v>
      </c>
      <c r="C53" s="7" t="s">
        <v>196</v>
      </c>
      <c r="D53" s="7" t="s">
        <v>483</v>
      </c>
      <c r="E53" s="7" t="s">
        <v>484</v>
      </c>
      <c r="F53" s="7" t="s">
        <v>955</v>
      </c>
      <c r="G53" s="7" t="s">
        <v>956</v>
      </c>
      <c r="H53" s="7" t="s">
        <v>933</v>
      </c>
      <c r="I53" s="7" t="s">
        <v>934</v>
      </c>
      <c r="J53" s="7" t="s">
        <v>935</v>
      </c>
      <c r="K53" s="7" t="s">
        <v>936</v>
      </c>
      <c r="L53" s="7" t="s">
        <v>475</v>
      </c>
      <c r="M53" s="7" t="s">
        <v>485</v>
      </c>
      <c r="N53" s="7" t="s">
        <v>957</v>
      </c>
      <c r="O53" s="7" t="s">
        <v>668</v>
      </c>
      <c r="P53" s="7" t="s">
        <v>669</v>
      </c>
      <c r="Q53" s="7" t="s">
        <v>485</v>
      </c>
      <c r="R53" s="7" t="s">
        <v>938</v>
      </c>
      <c r="S53" s="7" t="s">
        <v>182</v>
      </c>
      <c r="T53" s="7" t="s">
        <v>939</v>
      </c>
      <c r="U53" s="7" t="s">
        <v>182</v>
      </c>
      <c r="V53" s="7" t="s">
        <v>940</v>
      </c>
      <c r="W53" s="7" t="s">
        <v>349</v>
      </c>
      <c r="X53" s="7" t="s">
        <v>352</v>
      </c>
      <c r="Y53" s="7" t="s">
        <v>182</v>
      </c>
      <c r="Z53" s="7" t="s">
        <v>941</v>
      </c>
      <c r="AA53" s="7" t="s">
        <v>676</v>
      </c>
      <c r="AB53" s="7" t="s">
        <v>182</v>
      </c>
      <c r="AC53" s="7" t="s">
        <v>355</v>
      </c>
      <c r="AD53" s="7" t="s">
        <v>356</v>
      </c>
      <c r="AE53" s="7" t="s">
        <v>958</v>
      </c>
      <c r="AF53" s="7" t="s">
        <v>678</v>
      </c>
      <c r="AG53" s="7" t="s">
        <v>53</v>
      </c>
      <c r="AH53" s="7" t="s">
        <v>943</v>
      </c>
    </row>
    <row r="54" ht="15.75" customHeight="1">
      <c r="A54" s="7" t="s">
        <v>959</v>
      </c>
      <c r="B54" s="7" t="s">
        <v>195</v>
      </c>
      <c r="C54" s="7" t="s">
        <v>196</v>
      </c>
      <c r="D54" s="7" t="s">
        <v>483</v>
      </c>
      <c r="E54" s="7" t="s">
        <v>484</v>
      </c>
      <c r="F54" s="7" t="s">
        <v>960</v>
      </c>
      <c r="G54" s="7" t="s">
        <v>961</v>
      </c>
      <c r="H54" s="7" t="s">
        <v>933</v>
      </c>
      <c r="I54" s="7" t="s">
        <v>934</v>
      </c>
      <c r="J54" s="7" t="s">
        <v>935</v>
      </c>
      <c r="K54" s="7" t="s">
        <v>936</v>
      </c>
      <c r="L54" s="7" t="s">
        <v>475</v>
      </c>
      <c r="M54" s="7" t="s">
        <v>485</v>
      </c>
      <c r="N54" s="7" t="s">
        <v>957</v>
      </c>
      <c r="O54" s="7" t="s">
        <v>668</v>
      </c>
      <c r="P54" s="7" t="s">
        <v>669</v>
      </c>
      <c r="Q54" s="7" t="s">
        <v>485</v>
      </c>
      <c r="R54" s="7" t="s">
        <v>938</v>
      </c>
      <c r="S54" s="7" t="s">
        <v>182</v>
      </c>
      <c r="T54" s="7" t="s">
        <v>939</v>
      </c>
      <c r="U54" s="7" t="s">
        <v>182</v>
      </c>
      <c r="V54" s="7" t="s">
        <v>940</v>
      </c>
      <c r="W54" s="7" t="s">
        <v>349</v>
      </c>
      <c r="X54" s="7" t="s">
        <v>352</v>
      </c>
      <c r="Y54" s="7" t="s">
        <v>182</v>
      </c>
      <c r="Z54" s="7" t="s">
        <v>941</v>
      </c>
      <c r="AA54" s="7" t="s">
        <v>676</v>
      </c>
      <c r="AB54" s="7" t="s">
        <v>182</v>
      </c>
      <c r="AC54" s="7" t="s">
        <v>355</v>
      </c>
      <c r="AD54" s="7" t="s">
        <v>356</v>
      </c>
      <c r="AE54" s="7" t="s">
        <v>958</v>
      </c>
      <c r="AF54" s="7" t="s">
        <v>678</v>
      </c>
      <c r="AG54" s="7" t="s">
        <v>53</v>
      </c>
      <c r="AH54" s="7" t="s">
        <v>943</v>
      </c>
    </row>
    <row r="55" ht="15.75" customHeight="1">
      <c r="A55" s="7" t="s">
        <v>962</v>
      </c>
      <c r="B55" s="7" t="s">
        <v>195</v>
      </c>
      <c r="C55" s="7" t="s">
        <v>196</v>
      </c>
      <c r="D55" s="7" t="s">
        <v>483</v>
      </c>
      <c r="E55" s="7" t="s">
        <v>484</v>
      </c>
      <c r="F55" s="7" t="s">
        <v>963</v>
      </c>
      <c r="G55" s="7" t="s">
        <v>964</v>
      </c>
      <c r="H55" s="7" t="s">
        <v>662</v>
      </c>
      <c r="I55" s="7" t="s">
        <v>934</v>
      </c>
      <c r="J55" s="7" t="s">
        <v>935</v>
      </c>
      <c r="K55" s="7" t="s">
        <v>947</v>
      </c>
      <c r="L55" s="7" t="s">
        <v>475</v>
      </c>
      <c r="M55" s="7" t="s">
        <v>485</v>
      </c>
      <c r="N55" s="7" t="s">
        <v>957</v>
      </c>
      <c r="O55" s="7" t="s">
        <v>668</v>
      </c>
      <c r="P55" s="7" t="s">
        <v>669</v>
      </c>
      <c r="Q55" s="7" t="s">
        <v>485</v>
      </c>
      <c r="R55" s="7" t="s">
        <v>938</v>
      </c>
      <c r="S55" s="7" t="s">
        <v>182</v>
      </c>
      <c r="T55" s="7" t="s">
        <v>939</v>
      </c>
      <c r="U55" s="7" t="s">
        <v>182</v>
      </c>
      <c r="V55" s="7" t="s">
        <v>940</v>
      </c>
      <c r="W55" s="7" t="s">
        <v>349</v>
      </c>
      <c r="X55" s="7" t="s">
        <v>352</v>
      </c>
      <c r="Y55" s="7" t="s">
        <v>182</v>
      </c>
      <c r="Z55" s="7" t="s">
        <v>941</v>
      </c>
      <c r="AA55" s="7" t="s">
        <v>676</v>
      </c>
      <c r="AB55" s="7" t="s">
        <v>182</v>
      </c>
      <c r="AC55" s="7" t="s">
        <v>355</v>
      </c>
      <c r="AD55" s="7" t="s">
        <v>356</v>
      </c>
      <c r="AE55" s="7" t="s">
        <v>958</v>
      </c>
      <c r="AF55" s="7" t="s">
        <v>678</v>
      </c>
      <c r="AG55" s="7" t="s">
        <v>53</v>
      </c>
      <c r="AH55" s="7" t="s">
        <v>943</v>
      </c>
    </row>
    <row r="56" ht="15.75" customHeight="1">
      <c r="A56" s="7" t="s">
        <v>965</v>
      </c>
      <c r="B56" s="7" t="s">
        <v>195</v>
      </c>
      <c r="C56" s="7" t="s">
        <v>196</v>
      </c>
      <c r="D56" s="7" t="s">
        <v>487</v>
      </c>
      <c r="E56" s="7" t="s">
        <v>488</v>
      </c>
      <c r="F56" s="7" t="s">
        <v>966</v>
      </c>
      <c r="G56" s="7" t="s">
        <v>967</v>
      </c>
      <c r="H56" s="7" t="s">
        <v>662</v>
      </c>
      <c r="I56" s="7" t="s">
        <v>934</v>
      </c>
      <c r="J56" s="7" t="s">
        <v>935</v>
      </c>
      <c r="K56" s="7" t="s">
        <v>947</v>
      </c>
      <c r="L56" s="7" t="s">
        <v>475</v>
      </c>
      <c r="M56" s="7" t="s">
        <v>489</v>
      </c>
      <c r="N56" s="7" t="s">
        <v>968</v>
      </c>
      <c r="O56" s="7" t="s">
        <v>668</v>
      </c>
      <c r="P56" s="7" t="s">
        <v>669</v>
      </c>
      <c r="Q56" s="7" t="s">
        <v>489</v>
      </c>
      <c r="R56" s="7" t="s">
        <v>938</v>
      </c>
      <c r="S56" s="7" t="s">
        <v>182</v>
      </c>
      <c r="T56" s="7" t="s">
        <v>939</v>
      </c>
      <c r="U56" s="7" t="s">
        <v>182</v>
      </c>
      <c r="V56" s="7" t="s">
        <v>940</v>
      </c>
      <c r="W56" s="7" t="s">
        <v>349</v>
      </c>
      <c r="X56" s="7" t="s">
        <v>352</v>
      </c>
      <c r="Y56" s="7" t="s">
        <v>182</v>
      </c>
      <c r="Z56" s="7" t="s">
        <v>941</v>
      </c>
      <c r="AA56" s="7" t="s">
        <v>676</v>
      </c>
      <c r="AB56" s="7" t="s">
        <v>182</v>
      </c>
      <c r="AC56" s="7" t="s">
        <v>355</v>
      </c>
      <c r="AD56" s="7" t="s">
        <v>356</v>
      </c>
      <c r="AE56" s="7" t="s">
        <v>969</v>
      </c>
      <c r="AF56" s="7" t="s">
        <v>678</v>
      </c>
      <c r="AG56" s="7" t="s">
        <v>53</v>
      </c>
      <c r="AH56" s="7" t="s">
        <v>943</v>
      </c>
    </row>
    <row r="57" ht="15.75" customHeight="1">
      <c r="A57" s="7" t="s">
        <v>970</v>
      </c>
      <c r="B57" s="7" t="s">
        <v>195</v>
      </c>
      <c r="C57" s="7" t="s">
        <v>196</v>
      </c>
      <c r="D57" s="7" t="s">
        <v>487</v>
      </c>
      <c r="E57" s="7" t="s">
        <v>488</v>
      </c>
      <c r="F57" s="7" t="s">
        <v>971</v>
      </c>
      <c r="G57" s="7" t="s">
        <v>972</v>
      </c>
      <c r="H57" s="7" t="s">
        <v>933</v>
      </c>
      <c r="I57" s="7" t="s">
        <v>934</v>
      </c>
      <c r="J57" s="7" t="s">
        <v>935</v>
      </c>
      <c r="K57" s="7" t="s">
        <v>936</v>
      </c>
      <c r="L57" s="7" t="s">
        <v>475</v>
      </c>
      <c r="M57" s="7" t="s">
        <v>489</v>
      </c>
      <c r="N57" s="7" t="s">
        <v>968</v>
      </c>
      <c r="O57" s="7" t="s">
        <v>668</v>
      </c>
      <c r="P57" s="7" t="s">
        <v>669</v>
      </c>
      <c r="Q57" s="7" t="s">
        <v>489</v>
      </c>
      <c r="R57" s="7" t="s">
        <v>938</v>
      </c>
      <c r="S57" s="7" t="s">
        <v>182</v>
      </c>
      <c r="T57" s="7" t="s">
        <v>939</v>
      </c>
      <c r="U57" s="7" t="s">
        <v>182</v>
      </c>
      <c r="V57" s="7" t="s">
        <v>940</v>
      </c>
      <c r="W57" s="7" t="s">
        <v>349</v>
      </c>
      <c r="X57" s="7" t="s">
        <v>352</v>
      </c>
      <c r="Y57" s="7" t="s">
        <v>182</v>
      </c>
      <c r="Z57" s="7" t="s">
        <v>941</v>
      </c>
      <c r="AA57" s="7" t="s">
        <v>676</v>
      </c>
      <c r="AB57" s="7" t="s">
        <v>182</v>
      </c>
      <c r="AC57" s="7" t="s">
        <v>355</v>
      </c>
      <c r="AD57" s="7" t="s">
        <v>356</v>
      </c>
      <c r="AE57" s="7" t="s">
        <v>969</v>
      </c>
      <c r="AF57" s="7" t="s">
        <v>678</v>
      </c>
      <c r="AG57" s="7" t="s">
        <v>53</v>
      </c>
      <c r="AH57" s="7" t="s">
        <v>943</v>
      </c>
    </row>
    <row r="58" ht="15.75" customHeight="1">
      <c r="A58" s="7" t="s">
        <v>973</v>
      </c>
      <c r="B58" s="7" t="s">
        <v>195</v>
      </c>
      <c r="C58" s="7" t="s">
        <v>196</v>
      </c>
      <c r="D58" s="7" t="s">
        <v>487</v>
      </c>
      <c r="E58" s="7" t="s">
        <v>488</v>
      </c>
      <c r="F58" s="7" t="s">
        <v>974</v>
      </c>
      <c r="G58" s="7" t="s">
        <v>697</v>
      </c>
      <c r="H58" s="7" t="s">
        <v>662</v>
      </c>
      <c r="I58" s="7" t="s">
        <v>934</v>
      </c>
      <c r="J58" s="7" t="s">
        <v>935</v>
      </c>
      <c r="K58" s="7" t="s">
        <v>947</v>
      </c>
      <c r="L58" s="7" t="s">
        <v>475</v>
      </c>
      <c r="M58" s="7" t="s">
        <v>489</v>
      </c>
      <c r="N58" s="7" t="s">
        <v>968</v>
      </c>
      <c r="O58" s="7" t="s">
        <v>668</v>
      </c>
      <c r="P58" s="7" t="s">
        <v>669</v>
      </c>
      <c r="Q58" s="7" t="s">
        <v>489</v>
      </c>
      <c r="R58" s="7" t="s">
        <v>938</v>
      </c>
      <c r="S58" s="7" t="s">
        <v>182</v>
      </c>
      <c r="T58" s="7" t="s">
        <v>939</v>
      </c>
      <c r="U58" s="7" t="s">
        <v>182</v>
      </c>
      <c r="V58" s="7" t="s">
        <v>940</v>
      </c>
      <c r="W58" s="7" t="s">
        <v>349</v>
      </c>
      <c r="X58" s="7" t="s">
        <v>352</v>
      </c>
      <c r="Y58" s="7" t="s">
        <v>182</v>
      </c>
      <c r="Z58" s="7" t="s">
        <v>941</v>
      </c>
      <c r="AA58" s="7" t="s">
        <v>676</v>
      </c>
      <c r="AB58" s="7" t="s">
        <v>182</v>
      </c>
      <c r="AC58" s="7" t="s">
        <v>355</v>
      </c>
      <c r="AD58" s="7" t="s">
        <v>356</v>
      </c>
      <c r="AE58" s="7" t="s">
        <v>969</v>
      </c>
      <c r="AF58" s="7" t="s">
        <v>678</v>
      </c>
      <c r="AG58" s="7" t="s">
        <v>53</v>
      </c>
      <c r="AH58" s="7" t="s">
        <v>943</v>
      </c>
    </row>
    <row r="59" ht="15.75" customHeight="1">
      <c r="A59" s="7" t="s">
        <v>975</v>
      </c>
      <c r="B59" s="7" t="s">
        <v>195</v>
      </c>
      <c r="C59" s="7" t="s">
        <v>196</v>
      </c>
      <c r="D59" s="7" t="s">
        <v>487</v>
      </c>
      <c r="E59" s="7" t="s">
        <v>488</v>
      </c>
      <c r="F59" s="7" t="s">
        <v>976</v>
      </c>
      <c r="G59" s="7" t="s">
        <v>977</v>
      </c>
      <c r="H59" s="7" t="s">
        <v>662</v>
      </c>
      <c r="I59" s="7" t="s">
        <v>934</v>
      </c>
      <c r="J59" s="7" t="s">
        <v>935</v>
      </c>
      <c r="K59" s="7" t="s">
        <v>947</v>
      </c>
      <c r="L59" s="7" t="s">
        <v>475</v>
      </c>
      <c r="M59" s="7" t="s">
        <v>489</v>
      </c>
      <c r="N59" s="7" t="s">
        <v>968</v>
      </c>
      <c r="O59" s="7" t="s">
        <v>668</v>
      </c>
      <c r="P59" s="7" t="s">
        <v>669</v>
      </c>
      <c r="Q59" s="7" t="s">
        <v>489</v>
      </c>
      <c r="R59" s="7" t="s">
        <v>938</v>
      </c>
      <c r="S59" s="7" t="s">
        <v>182</v>
      </c>
      <c r="T59" s="7" t="s">
        <v>939</v>
      </c>
      <c r="U59" s="7" t="s">
        <v>182</v>
      </c>
      <c r="V59" s="7" t="s">
        <v>940</v>
      </c>
      <c r="W59" s="7" t="s">
        <v>349</v>
      </c>
      <c r="X59" s="7" t="s">
        <v>352</v>
      </c>
      <c r="Y59" s="7" t="s">
        <v>182</v>
      </c>
      <c r="Z59" s="7" t="s">
        <v>941</v>
      </c>
      <c r="AA59" s="7" t="s">
        <v>676</v>
      </c>
      <c r="AB59" s="7" t="s">
        <v>182</v>
      </c>
      <c r="AC59" s="7" t="s">
        <v>355</v>
      </c>
      <c r="AD59" s="7" t="s">
        <v>356</v>
      </c>
      <c r="AE59" s="7" t="s">
        <v>969</v>
      </c>
      <c r="AF59" s="7" t="s">
        <v>678</v>
      </c>
      <c r="AG59" s="7" t="s">
        <v>53</v>
      </c>
      <c r="AH59" s="7" t="s">
        <v>943</v>
      </c>
    </row>
    <row r="60" ht="15.75" customHeight="1">
      <c r="A60" s="7" t="s">
        <v>978</v>
      </c>
      <c r="B60" s="7" t="s">
        <v>195</v>
      </c>
      <c r="C60" s="7" t="s">
        <v>196</v>
      </c>
      <c r="D60" s="7" t="s">
        <v>491</v>
      </c>
      <c r="E60" s="7" t="s">
        <v>492</v>
      </c>
      <c r="F60" s="7" t="s">
        <v>979</v>
      </c>
      <c r="G60" s="7" t="s">
        <v>980</v>
      </c>
      <c r="H60" s="7" t="s">
        <v>933</v>
      </c>
      <c r="I60" s="7" t="s">
        <v>934</v>
      </c>
      <c r="J60" s="7" t="s">
        <v>935</v>
      </c>
      <c r="K60" s="7" t="s">
        <v>936</v>
      </c>
      <c r="L60" s="7" t="s">
        <v>475</v>
      </c>
      <c r="M60" s="7" t="s">
        <v>493</v>
      </c>
      <c r="N60" s="7" t="s">
        <v>981</v>
      </c>
      <c r="O60" s="7" t="s">
        <v>982</v>
      </c>
      <c r="P60" s="7" t="s">
        <v>669</v>
      </c>
      <c r="Q60" s="7" t="s">
        <v>493</v>
      </c>
      <c r="R60" s="7" t="s">
        <v>938</v>
      </c>
      <c r="S60" s="7" t="s">
        <v>182</v>
      </c>
      <c r="T60" s="7" t="s">
        <v>939</v>
      </c>
      <c r="U60" s="7" t="s">
        <v>182</v>
      </c>
      <c r="V60" s="7" t="s">
        <v>940</v>
      </c>
      <c r="W60" s="7" t="s">
        <v>349</v>
      </c>
      <c r="X60" s="7" t="s">
        <v>352</v>
      </c>
      <c r="Y60" s="7" t="s">
        <v>182</v>
      </c>
      <c r="Z60" s="7" t="s">
        <v>941</v>
      </c>
      <c r="AA60" s="7" t="s">
        <v>676</v>
      </c>
      <c r="AB60" s="7" t="s">
        <v>182</v>
      </c>
      <c r="AC60" s="7" t="s">
        <v>355</v>
      </c>
      <c r="AD60" s="7" t="s">
        <v>356</v>
      </c>
      <c r="AE60" s="7" t="s">
        <v>983</v>
      </c>
      <c r="AF60" s="7" t="s">
        <v>678</v>
      </c>
      <c r="AG60" s="7" t="s">
        <v>53</v>
      </c>
      <c r="AH60" s="7" t="s">
        <v>943</v>
      </c>
    </row>
    <row r="61" ht="15.75" customHeight="1">
      <c r="A61" s="7" t="s">
        <v>984</v>
      </c>
      <c r="B61" s="7" t="s">
        <v>195</v>
      </c>
      <c r="C61" s="7" t="s">
        <v>196</v>
      </c>
      <c r="D61" s="7" t="s">
        <v>491</v>
      </c>
      <c r="E61" s="7" t="s">
        <v>492</v>
      </c>
      <c r="F61" s="7" t="s">
        <v>985</v>
      </c>
      <c r="G61" s="7" t="s">
        <v>986</v>
      </c>
      <c r="H61" s="7" t="s">
        <v>662</v>
      </c>
      <c r="I61" s="7" t="s">
        <v>934</v>
      </c>
      <c r="J61" s="7" t="s">
        <v>935</v>
      </c>
      <c r="K61" s="7" t="s">
        <v>947</v>
      </c>
      <c r="L61" s="7" t="s">
        <v>475</v>
      </c>
      <c r="M61" s="7" t="s">
        <v>493</v>
      </c>
      <c r="N61" s="7" t="s">
        <v>981</v>
      </c>
      <c r="O61" s="7" t="s">
        <v>982</v>
      </c>
      <c r="P61" s="7" t="s">
        <v>669</v>
      </c>
      <c r="Q61" s="7" t="s">
        <v>493</v>
      </c>
      <c r="R61" s="7" t="s">
        <v>938</v>
      </c>
      <c r="S61" s="7" t="s">
        <v>182</v>
      </c>
      <c r="T61" s="7" t="s">
        <v>939</v>
      </c>
      <c r="U61" s="7" t="s">
        <v>182</v>
      </c>
      <c r="V61" s="7" t="s">
        <v>940</v>
      </c>
      <c r="W61" s="7" t="s">
        <v>349</v>
      </c>
      <c r="X61" s="7" t="s">
        <v>352</v>
      </c>
      <c r="Y61" s="7" t="s">
        <v>182</v>
      </c>
      <c r="Z61" s="7" t="s">
        <v>941</v>
      </c>
      <c r="AA61" s="7" t="s">
        <v>676</v>
      </c>
      <c r="AB61" s="7" t="s">
        <v>182</v>
      </c>
      <c r="AC61" s="7" t="s">
        <v>355</v>
      </c>
      <c r="AD61" s="7" t="s">
        <v>356</v>
      </c>
      <c r="AE61" s="7" t="s">
        <v>983</v>
      </c>
      <c r="AF61" s="7" t="s">
        <v>678</v>
      </c>
      <c r="AG61" s="7" t="s">
        <v>53</v>
      </c>
      <c r="AH61" s="7" t="s">
        <v>943</v>
      </c>
    </row>
    <row r="62" ht="15.75" customHeight="1">
      <c r="A62" s="7" t="s">
        <v>987</v>
      </c>
      <c r="B62" s="7" t="s">
        <v>195</v>
      </c>
      <c r="C62" s="7" t="s">
        <v>196</v>
      </c>
      <c r="D62" s="7" t="s">
        <v>491</v>
      </c>
      <c r="E62" s="7" t="s">
        <v>492</v>
      </c>
      <c r="F62" s="7" t="s">
        <v>988</v>
      </c>
      <c r="G62" s="7" t="s">
        <v>989</v>
      </c>
      <c r="H62" s="7" t="s">
        <v>662</v>
      </c>
      <c r="I62" s="7" t="s">
        <v>934</v>
      </c>
      <c r="J62" s="7" t="s">
        <v>935</v>
      </c>
      <c r="K62" s="7" t="s">
        <v>947</v>
      </c>
      <c r="L62" s="7" t="s">
        <v>475</v>
      </c>
      <c r="M62" s="7" t="s">
        <v>493</v>
      </c>
      <c r="N62" s="7" t="s">
        <v>981</v>
      </c>
      <c r="O62" s="7" t="s">
        <v>982</v>
      </c>
      <c r="P62" s="7" t="s">
        <v>669</v>
      </c>
      <c r="Q62" s="7" t="s">
        <v>493</v>
      </c>
      <c r="R62" s="7" t="s">
        <v>938</v>
      </c>
      <c r="S62" s="7" t="s">
        <v>182</v>
      </c>
      <c r="T62" s="7" t="s">
        <v>939</v>
      </c>
      <c r="U62" s="7" t="s">
        <v>182</v>
      </c>
      <c r="V62" s="7" t="s">
        <v>940</v>
      </c>
      <c r="W62" s="7" t="s">
        <v>349</v>
      </c>
      <c r="X62" s="7" t="s">
        <v>352</v>
      </c>
      <c r="Y62" s="7" t="s">
        <v>182</v>
      </c>
      <c r="Z62" s="7" t="s">
        <v>941</v>
      </c>
      <c r="AA62" s="7" t="s">
        <v>676</v>
      </c>
      <c r="AB62" s="7" t="s">
        <v>182</v>
      </c>
      <c r="AC62" s="7" t="s">
        <v>355</v>
      </c>
      <c r="AD62" s="7" t="s">
        <v>356</v>
      </c>
      <c r="AE62" s="7" t="s">
        <v>983</v>
      </c>
      <c r="AF62" s="7" t="s">
        <v>678</v>
      </c>
      <c r="AG62" s="7" t="s">
        <v>53</v>
      </c>
      <c r="AH62" s="7" t="s">
        <v>943</v>
      </c>
    </row>
    <row r="63" ht="15.75" customHeight="1">
      <c r="A63" s="7" t="s">
        <v>990</v>
      </c>
      <c r="B63" s="7" t="s">
        <v>195</v>
      </c>
      <c r="C63" s="7" t="s">
        <v>196</v>
      </c>
      <c r="D63" s="7" t="s">
        <v>491</v>
      </c>
      <c r="E63" s="7" t="s">
        <v>492</v>
      </c>
      <c r="F63" s="7" t="s">
        <v>991</v>
      </c>
      <c r="G63" s="7" t="s">
        <v>992</v>
      </c>
      <c r="H63" s="7" t="s">
        <v>662</v>
      </c>
      <c r="I63" s="7" t="s">
        <v>934</v>
      </c>
      <c r="J63" s="7" t="s">
        <v>935</v>
      </c>
      <c r="K63" s="7" t="s">
        <v>947</v>
      </c>
      <c r="L63" s="7" t="s">
        <v>475</v>
      </c>
      <c r="M63" s="7" t="s">
        <v>493</v>
      </c>
      <c r="N63" s="7" t="s">
        <v>981</v>
      </c>
      <c r="O63" s="7" t="s">
        <v>982</v>
      </c>
      <c r="P63" s="7" t="s">
        <v>669</v>
      </c>
      <c r="Q63" s="7" t="s">
        <v>493</v>
      </c>
      <c r="R63" s="7" t="s">
        <v>938</v>
      </c>
      <c r="S63" s="7" t="s">
        <v>182</v>
      </c>
      <c r="T63" s="7" t="s">
        <v>939</v>
      </c>
      <c r="U63" s="7" t="s">
        <v>182</v>
      </c>
      <c r="V63" s="7" t="s">
        <v>940</v>
      </c>
      <c r="W63" s="7" t="s">
        <v>349</v>
      </c>
      <c r="X63" s="7" t="s">
        <v>352</v>
      </c>
      <c r="Y63" s="7" t="s">
        <v>182</v>
      </c>
      <c r="Z63" s="7" t="s">
        <v>941</v>
      </c>
      <c r="AA63" s="7" t="s">
        <v>676</v>
      </c>
      <c r="AB63" s="7" t="s">
        <v>182</v>
      </c>
      <c r="AC63" s="7" t="s">
        <v>355</v>
      </c>
      <c r="AD63" s="7" t="s">
        <v>356</v>
      </c>
      <c r="AE63" s="7" t="s">
        <v>983</v>
      </c>
      <c r="AF63" s="7" t="s">
        <v>678</v>
      </c>
      <c r="AG63" s="7" t="s">
        <v>53</v>
      </c>
      <c r="AH63" s="7" t="s">
        <v>943</v>
      </c>
    </row>
    <row r="64" ht="15.75" customHeight="1">
      <c r="A64" s="7" t="s">
        <v>993</v>
      </c>
      <c r="B64" s="7" t="s">
        <v>195</v>
      </c>
      <c r="C64" s="7" t="s">
        <v>196</v>
      </c>
      <c r="D64" s="7" t="s">
        <v>491</v>
      </c>
      <c r="E64" s="7" t="s">
        <v>492</v>
      </c>
      <c r="F64" s="7" t="s">
        <v>994</v>
      </c>
      <c r="G64" s="7" t="s">
        <v>715</v>
      </c>
      <c r="H64" s="7" t="s">
        <v>662</v>
      </c>
      <c r="I64" s="7" t="s">
        <v>934</v>
      </c>
      <c r="J64" s="7" t="s">
        <v>935</v>
      </c>
      <c r="K64" s="7" t="s">
        <v>947</v>
      </c>
      <c r="L64" s="7" t="s">
        <v>475</v>
      </c>
      <c r="M64" s="7" t="s">
        <v>493</v>
      </c>
      <c r="N64" s="7" t="s">
        <v>981</v>
      </c>
      <c r="O64" s="7" t="s">
        <v>982</v>
      </c>
      <c r="P64" s="7" t="s">
        <v>669</v>
      </c>
      <c r="Q64" s="7" t="s">
        <v>493</v>
      </c>
      <c r="R64" s="7" t="s">
        <v>938</v>
      </c>
      <c r="S64" s="7" t="s">
        <v>182</v>
      </c>
      <c r="T64" s="7" t="s">
        <v>939</v>
      </c>
      <c r="U64" s="7" t="s">
        <v>182</v>
      </c>
      <c r="V64" s="7" t="s">
        <v>940</v>
      </c>
      <c r="W64" s="7" t="s">
        <v>349</v>
      </c>
      <c r="X64" s="7" t="s">
        <v>352</v>
      </c>
      <c r="Y64" s="7" t="s">
        <v>182</v>
      </c>
      <c r="Z64" s="7" t="s">
        <v>941</v>
      </c>
      <c r="AA64" s="7" t="s">
        <v>676</v>
      </c>
      <c r="AB64" s="7" t="s">
        <v>182</v>
      </c>
      <c r="AC64" s="7" t="s">
        <v>355</v>
      </c>
      <c r="AD64" s="7" t="s">
        <v>356</v>
      </c>
      <c r="AE64" s="7" t="s">
        <v>983</v>
      </c>
      <c r="AF64" s="7" t="s">
        <v>678</v>
      </c>
      <c r="AG64" s="7" t="s">
        <v>53</v>
      </c>
      <c r="AH64" s="7" t="s">
        <v>943</v>
      </c>
    </row>
    <row r="65" ht="15.75" customHeight="1">
      <c r="A65" s="7" t="s">
        <v>995</v>
      </c>
      <c r="B65" s="7" t="s">
        <v>195</v>
      </c>
      <c r="C65" s="7" t="s">
        <v>196</v>
      </c>
      <c r="D65" s="7" t="s">
        <v>496</v>
      </c>
      <c r="E65" s="7" t="s">
        <v>497</v>
      </c>
      <c r="F65" s="7" t="s">
        <v>996</v>
      </c>
      <c r="G65" s="7" t="s">
        <v>997</v>
      </c>
      <c r="H65" s="7" t="s">
        <v>662</v>
      </c>
      <c r="I65" s="7" t="s">
        <v>934</v>
      </c>
      <c r="J65" s="7" t="s">
        <v>935</v>
      </c>
      <c r="K65" s="7" t="s">
        <v>947</v>
      </c>
      <c r="L65" s="7" t="s">
        <v>475</v>
      </c>
      <c r="M65" s="7" t="s">
        <v>498</v>
      </c>
      <c r="N65" s="7" t="s">
        <v>998</v>
      </c>
      <c r="O65" s="7" t="s">
        <v>668</v>
      </c>
      <c r="P65" s="7" t="s">
        <v>669</v>
      </c>
      <c r="Q65" s="7" t="s">
        <v>498</v>
      </c>
      <c r="R65" s="7" t="s">
        <v>938</v>
      </c>
      <c r="S65" s="7" t="s">
        <v>182</v>
      </c>
      <c r="T65" s="7" t="s">
        <v>939</v>
      </c>
      <c r="U65" s="7" t="s">
        <v>182</v>
      </c>
      <c r="V65" s="7" t="s">
        <v>940</v>
      </c>
      <c r="W65" s="7" t="s">
        <v>349</v>
      </c>
      <c r="X65" s="7" t="s">
        <v>352</v>
      </c>
      <c r="Y65" s="7" t="s">
        <v>182</v>
      </c>
      <c r="Z65" s="7" t="s">
        <v>941</v>
      </c>
      <c r="AA65" s="7" t="s">
        <v>676</v>
      </c>
      <c r="AB65" s="7" t="s">
        <v>182</v>
      </c>
      <c r="AC65" s="7" t="s">
        <v>355</v>
      </c>
      <c r="AD65" s="7" t="s">
        <v>356</v>
      </c>
      <c r="AE65" s="7" t="s">
        <v>999</v>
      </c>
      <c r="AF65" s="7" t="s">
        <v>678</v>
      </c>
      <c r="AG65" s="7" t="s">
        <v>53</v>
      </c>
      <c r="AH65" s="7" t="s">
        <v>943</v>
      </c>
    </row>
    <row r="66" ht="15.75" customHeight="1">
      <c r="A66" s="7" t="s">
        <v>1000</v>
      </c>
      <c r="B66" s="7" t="s">
        <v>195</v>
      </c>
      <c r="C66" s="7" t="s">
        <v>196</v>
      </c>
      <c r="D66" s="7" t="s">
        <v>496</v>
      </c>
      <c r="E66" s="7" t="s">
        <v>497</v>
      </c>
      <c r="F66" s="7" t="s">
        <v>1001</v>
      </c>
      <c r="G66" s="7" t="s">
        <v>1002</v>
      </c>
      <c r="H66" s="7" t="s">
        <v>933</v>
      </c>
      <c r="I66" s="7" t="s">
        <v>934</v>
      </c>
      <c r="J66" s="7" t="s">
        <v>935</v>
      </c>
      <c r="K66" s="7" t="s">
        <v>936</v>
      </c>
      <c r="L66" s="7" t="s">
        <v>475</v>
      </c>
      <c r="M66" s="7" t="s">
        <v>498</v>
      </c>
      <c r="N66" s="7" t="s">
        <v>998</v>
      </c>
      <c r="O66" s="7" t="s">
        <v>668</v>
      </c>
      <c r="P66" s="7" t="s">
        <v>669</v>
      </c>
      <c r="Q66" s="7" t="s">
        <v>498</v>
      </c>
      <c r="R66" s="7" t="s">
        <v>938</v>
      </c>
      <c r="S66" s="7" t="s">
        <v>182</v>
      </c>
      <c r="T66" s="7" t="s">
        <v>939</v>
      </c>
      <c r="U66" s="7" t="s">
        <v>182</v>
      </c>
      <c r="V66" s="7" t="s">
        <v>940</v>
      </c>
      <c r="W66" s="7" t="s">
        <v>349</v>
      </c>
      <c r="X66" s="7" t="s">
        <v>352</v>
      </c>
      <c r="Y66" s="7" t="s">
        <v>182</v>
      </c>
      <c r="Z66" s="7" t="s">
        <v>941</v>
      </c>
      <c r="AA66" s="7" t="s">
        <v>676</v>
      </c>
      <c r="AB66" s="7" t="s">
        <v>182</v>
      </c>
      <c r="AC66" s="7" t="s">
        <v>355</v>
      </c>
      <c r="AD66" s="7" t="s">
        <v>356</v>
      </c>
      <c r="AE66" s="7" t="s">
        <v>999</v>
      </c>
      <c r="AF66" s="7" t="s">
        <v>678</v>
      </c>
      <c r="AG66" s="7" t="s">
        <v>53</v>
      </c>
      <c r="AH66" s="7" t="s">
        <v>943</v>
      </c>
    </row>
    <row r="67" ht="15.75" customHeight="1">
      <c r="A67" s="7" t="s">
        <v>1003</v>
      </c>
      <c r="B67" s="7" t="s">
        <v>195</v>
      </c>
      <c r="C67" s="7" t="s">
        <v>196</v>
      </c>
      <c r="D67" s="7" t="s">
        <v>496</v>
      </c>
      <c r="E67" s="7" t="s">
        <v>497</v>
      </c>
      <c r="F67" s="7" t="s">
        <v>1004</v>
      </c>
      <c r="G67" s="7" t="s">
        <v>1005</v>
      </c>
      <c r="H67" s="7" t="s">
        <v>662</v>
      </c>
      <c r="I67" s="7" t="s">
        <v>934</v>
      </c>
      <c r="J67" s="7" t="s">
        <v>935</v>
      </c>
      <c r="K67" s="7" t="s">
        <v>947</v>
      </c>
      <c r="L67" s="7" t="s">
        <v>475</v>
      </c>
      <c r="M67" s="7" t="s">
        <v>498</v>
      </c>
      <c r="N67" s="7" t="s">
        <v>998</v>
      </c>
      <c r="O67" s="7" t="s">
        <v>668</v>
      </c>
      <c r="P67" s="7" t="s">
        <v>669</v>
      </c>
      <c r="Q67" s="7" t="s">
        <v>498</v>
      </c>
      <c r="R67" s="7" t="s">
        <v>938</v>
      </c>
      <c r="S67" s="7" t="s">
        <v>182</v>
      </c>
      <c r="T67" s="7" t="s">
        <v>939</v>
      </c>
      <c r="U67" s="7" t="s">
        <v>182</v>
      </c>
      <c r="V67" s="7" t="s">
        <v>940</v>
      </c>
      <c r="W67" s="7" t="s">
        <v>349</v>
      </c>
      <c r="X67" s="7" t="s">
        <v>352</v>
      </c>
      <c r="Y67" s="7" t="s">
        <v>182</v>
      </c>
      <c r="Z67" s="7" t="s">
        <v>941</v>
      </c>
      <c r="AA67" s="7" t="s">
        <v>676</v>
      </c>
      <c r="AB67" s="7" t="s">
        <v>182</v>
      </c>
      <c r="AC67" s="7" t="s">
        <v>355</v>
      </c>
      <c r="AD67" s="7" t="s">
        <v>356</v>
      </c>
      <c r="AE67" s="7" t="s">
        <v>999</v>
      </c>
      <c r="AF67" s="7" t="s">
        <v>678</v>
      </c>
      <c r="AG67" s="7" t="s">
        <v>53</v>
      </c>
      <c r="AH67" s="7" t="s">
        <v>943</v>
      </c>
    </row>
    <row r="68" ht="15.75" customHeight="1">
      <c r="A68" s="7" t="s">
        <v>1006</v>
      </c>
      <c r="B68" s="7" t="s">
        <v>195</v>
      </c>
      <c r="C68" s="7" t="s">
        <v>196</v>
      </c>
      <c r="D68" s="7" t="s">
        <v>496</v>
      </c>
      <c r="E68" s="7" t="s">
        <v>497</v>
      </c>
      <c r="F68" s="7" t="s">
        <v>1007</v>
      </c>
      <c r="G68" s="7" t="s">
        <v>1008</v>
      </c>
      <c r="H68" s="7" t="s">
        <v>662</v>
      </c>
      <c r="I68" s="7" t="s">
        <v>934</v>
      </c>
      <c r="J68" s="7" t="s">
        <v>935</v>
      </c>
      <c r="K68" s="7" t="s">
        <v>947</v>
      </c>
      <c r="L68" s="7" t="s">
        <v>475</v>
      </c>
      <c r="M68" s="7" t="s">
        <v>498</v>
      </c>
      <c r="N68" s="7" t="s">
        <v>998</v>
      </c>
      <c r="O68" s="7" t="s">
        <v>668</v>
      </c>
      <c r="P68" s="7" t="s">
        <v>669</v>
      </c>
      <c r="Q68" s="7" t="s">
        <v>498</v>
      </c>
      <c r="R68" s="7" t="s">
        <v>938</v>
      </c>
      <c r="S68" s="7" t="s">
        <v>182</v>
      </c>
      <c r="T68" s="7" t="s">
        <v>939</v>
      </c>
      <c r="U68" s="7" t="s">
        <v>182</v>
      </c>
      <c r="V68" s="7" t="s">
        <v>940</v>
      </c>
      <c r="W68" s="7" t="s">
        <v>349</v>
      </c>
      <c r="X68" s="7" t="s">
        <v>352</v>
      </c>
      <c r="Y68" s="7" t="s">
        <v>182</v>
      </c>
      <c r="Z68" s="7" t="s">
        <v>941</v>
      </c>
      <c r="AA68" s="7" t="s">
        <v>676</v>
      </c>
      <c r="AB68" s="7" t="s">
        <v>182</v>
      </c>
      <c r="AC68" s="7" t="s">
        <v>355</v>
      </c>
      <c r="AD68" s="7" t="s">
        <v>356</v>
      </c>
      <c r="AE68" s="7" t="s">
        <v>999</v>
      </c>
      <c r="AF68" s="7" t="s">
        <v>678</v>
      </c>
      <c r="AG68" s="7" t="s">
        <v>53</v>
      </c>
      <c r="AH68" s="7" t="s">
        <v>943</v>
      </c>
    </row>
    <row r="69" ht="15.75" customHeight="1">
      <c r="A69" s="7" t="s">
        <v>1009</v>
      </c>
      <c r="B69" s="7" t="s">
        <v>195</v>
      </c>
      <c r="C69" s="7" t="s">
        <v>196</v>
      </c>
      <c r="D69" s="7" t="s">
        <v>500</v>
      </c>
      <c r="E69" s="7" t="s">
        <v>501</v>
      </c>
      <c r="F69" s="7" t="s">
        <v>1010</v>
      </c>
      <c r="G69" s="7" t="s">
        <v>1011</v>
      </c>
      <c r="H69" s="7" t="s">
        <v>662</v>
      </c>
      <c r="I69" s="7" t="s">
        <v>934</v>
      </c>
      <c r="J69" s="7" t="s">
        <v>935</v>
      </c>
      <c r="K69" s="7" t="s">
        <v>947</v>
      </c>
      <c r="L69" s="7" t="s">
        <v>475</v>
      </c>
      <c r="M69" s="7" t="s">
        <v>502</v>
      </c>
      <c r="N69" s="7" t="s">
        <v>1012</v>
      </c>
      <c r="O69" s="7" t="s">
        <v>668</v>
      </c>
      <c r="P69" s="7" t="s">
        <v>669</v>
      </c>
      <c r="Q69" s="7" t="s">
        <v>502</v>
      </c>
      <c r="R69" s="7" t="s">
        <v>938</v>
      </c>
      <c r="S69" s="7" t="s">
        <v>182</v>
      </c>
      <c r="T69" s="7" t="s">
        <v>939</v>
      </c>
      <c r="U69" s="7" t="s">
        <v>182</v>
      </c>
      <c r="V69" s="7" t="s">
        <v>940</v>
      </c>
      <c r="W69" s="7" t="s">
        <v>349</v>
      </c>
      <c r="X69" s="7" t="s">
        <v>352</v>
      </c>
      <c r="Y69" s="7" t="s">
        <v>182</v>
      </c>
      <c r="Z69" s="7" t="s">
        <v>941</v>
      </c>
      <c r="AA69" s="7" t="s">
        <v>676</v>
      </c>
      <c r="AB69" s="7" t="s">
        <v>182</v>
      </c>
      <c r="AC69" s="7" t="s">
        <v>355</v>
      </c>
      <c r="AD69" s="7" t="s">
        <v>356</v>
      </c>
      <c r="AE69" s="7" t="s">
        <v>1013</v>
      </c>
      <c r="AF69" s="7" t="s">
        <v>678</v>
      </c>
      <c r="AG69" s="7" t="s">
        <v>53</v>
      </c>
      <c r="AH69" s="7" t="s">
        <v>943</v>
      </c>
    </row>
    <row r="70" ht="15.75" customHeight="1">
      <c r="A70" s="7" t="s">
        <v>1014</v>
      </c>
      <c r="B70" s="7" t="s">
        <v>195</v>
      </c>
      <c r="C70" s="7" t="s">
        <v>196</v>
      </c>
      <c r="D70" s="7" t="s">
        <v>500</v>
      </c>
      <c r="E70" s="7" t="s">
        <v>501</v>
      </c>
      <c r="F70" s="7" t="s">
        <v>1015</v>
      </c>
      <c r="G70" s="7" t="s">
        <v>1016</v>
      </c>
      <c r="H70" s="7" t="s">
        <v>662</v>
      </c>
      <c r="I70" s="7" t="s">
        <v>934</v>
      </c>
      <c r="J70" s="7" t="s">
        <v>935</v>
      </c>
      <c r="K70" s="7" t="s">
        <v>947</v>
      </c>
      <c r="L70" s="7" t="s">
        <v>475</v>
      </c>
      <c r="M70" s="7" t="s">
        <v>502</v>
      </c>
      <c r="N70" s="7" t="s">
        <v>1012</v>
      </c>
      <c r="O70" s="7" t="s">
        <v>668</v>
      </c>
      <c r="P70" s="7" t="s">
        <v>669</v>
      </c>
      <c r="Q70" s="7" t="s">
        <v>502</v>
      </c>
      <c r="R70" s="7" t="s">
        <v>938</v>
      </c>
      <c r="S70" s="7" t="s">
        <v>182</v>
      </c>
      <c r="T70" s="7" t="s">
        <v>939</v>
      </c>
      <c r="U70" s="7" t="s">
        <v>182</v>
      </c>
      <c r="V70" s="7" t="s">
        <v>940</v>
      </c>
      <c r="W70" s="7" t="s">
        <v>349</v>
      </c>
      <c r="X70" s="7" t="s">
        <v>352</v>
      </c>
      <c r="Y70" s="7" t="s">
        <v>182</v>
      </c>
      <c r="Z70" s="7" t="s">
        <v>941</v>
      </c>
      <c r="AA70" s="7" t="s">
        <v>676</v>
      </c>
      <c r="AB70" s="7" t="s">
        <v>182</v>
      </c>
      <c r="AC70" s="7" t="s">
        <v>355</v>
      </c>
      <c r="AD70" s="7" t="s">
        <v>356</v>
      </c>
      <c r="AE70" s="7" t="s">
        <v>1013</v>
      </c>
      <c r="AF70" s="7" t="s">
        <v>678</v>
      </c>
      <c r="AG70" s="7" t="s">
        <v>53</v>
      </c>
      <c r="AH70" s="7" t="s">
        <v>943</v>
      </c>
    </row>
    <row r="71" ht="15.75" customHeight="1">
      <c r="A71" s="7" t="s">
        <v>1017</v>
      </c>
      <c r="B71" s="7" t="s">
        <v>195</v>
      </c>
      <c r="C71" s="7" t="s">
        <v>196</v>
      </c>
      <c r="D71" s="7" t="s">
        <v>500</v>
      </c>
      <c r="E71" s="7" t="s">
        <v>501</v>
      </c>
      <c r="F71" s="7" t="s">
        <v>1018</v>
      </c>
      <c r="G71" s="7" t="s">
        <v>1019</v>
      </c>
      <c r="H71" s="7" t="s">
        <v>662</v>
      </c>
      <c r="I71" s="7" t="s">
        <v>934</v>
      </c>
      <c r="J71" s="7" t="s">
        <v>935</v>
      </c>
      <c r="K71" s="7" t="s">
        <v>947</v>
      </c>
      <c r="L71" s="7" t="s">
        <v>475</v>
      </c>
      <c r="M71" s="7" t="s">
        <v>502</v>
      </c>
      <c r="N71" s="7" t="s">
        <v>1012</v>
      </c>
      <c r="O71" s="7" t="s">
        <v>668</v>
      </c>
      <c r="P71" s="7" t="s">
        <v>669</v>
      </c>
      <c r="Q71" s="7" t="s">
        <v>502</v>
      </c>
      <c r="R71" s="7" t="s">
        <v>938</v>
      </c>
      <c r="S71" s="7" t="s">
        <v>182</v>
      </c>
      <c r="T71" s="7" t="s">
        <v>939</v>
      </c>
      <c r="U71" s="7" t="s">
        <v>182</v>
      </c>
      <c r="V71" s="7" t="s">
        <v>940</v>
      </c>
      <c r="W71" s="7" t="s">
        <v>349</v>
      </c>
      <c r="X71" s="7" t="s">
        <v>352</v>
      </c>
      <c r="Y71" s="7" t="s">
        <v>182</v>
      </c>
      <c r="Z71" s="7" t="s">
        <v>941</v>
      </c>
      <c r="AA71" s="7" t="s">
        <v>676</v>
      </c>
      <c r="AB71" s="7" t="s">
        <v>182</v>
      </c>
      <c r="AC71" s="7" t="s">
        <v>355</v>
      </c>
      <c r="AD71" s="7" t="s">
        <v>356</v>
      </c>
      <c r="AE71" s="7" t="s">
        <v>1013</v>
      </c>
      <c r="AF71" s="7" t="s">
        <v>678</v>
      </c>
      <c r="AG71" s="7" t="s">
        <v>53</v>
      </c>
      <c r="AH71" s="7" t="s">
        <v>943</v>
      </c>
    </row>
    <row r="72" ht="15.75" customHeight="1">
      <c r="A72" s="7" t="s">
        <v>1020</v>
      </c>
      <c r="B72" s="7" t="s">
        <v>195</v>
      </c>
      <c r="C72" s="7" t="s">
        <v>196</v>
      </c>
      <c r="D72" s="7" t="s">
        <v>500</v>
      </c>
      <c r="E72" s="7" t="s">
        <v>501</v>
      </c>
      <c r="F72" s="7" t="s">
        <v>1021</v>
      </c>
      <c r="G72" s="7" t="s">
        <v>1022</v>
      </c>
      <c r="H72" s="7" t="s">
        <v>933</v>
      </c>
      <c r="I72" s="7" t="s">
        <v>934</v>
      </c>
      <c r="J72" s="7" t="s">
        <v>935</v>
      </c>
      <c r="K72" s="7" t="s">
        <v>936</v>
      </c>
      <c r="L72" s="7" t="s">
        <v>475</v>
      </c>
      <c r="M72" s="7" t="s">
        <v>502</v>
      </c>
      <c r="N72" s="7" t="s">
        <v>1012</v>
      </c>
      <c r="O72" s="7" t="s">
        <v>668</v>
      </c>
      <c r="P72" s="7" t="s">
        <v>669</v>
      </c>
      <c r="Q72" s="7" t="s">
        <v>502</v>
      </c>
      <c r="R72" s="7" t="s">
        <v>938</v>
      </c>
      <c r="S72" s="7" t="s">
        <v>182</v>
      </c>
      <c r="T72" s="7" t="s">
        <v>939</v>
      </c>
      <c r="U72" s="7" t="s">
        <v>182</v>
      </c>
      <c r="V72" s="7" t="s">
        <v>940</v>
      </c>
      <c r="W72" s="7" t="s">
        <v>349</v>
      </c>
      <c r="X72" s="7" t="s">
        <v>352</v>
      </c>
      <c r="Y72" s="7" t="s">
        <v>182</v>
      </c>
      <c r="Z72" s="7" t="s">
        <v>941</v>
      </c>
      <c r="AA72" s="7" t="s">
        <v>676</v>
      </c>
      <c r="AB72" s="7" t="s">
        <v>182</v>
      </c>
      <c r="AC72" s="7" t="s">
        <v>355</v>
      </c>
      <c r="AD72" s="7" t="s">
        <v>356</v>
      </c>
      <c r="AE72" s="7" t="s">
        <v>1013</v>
      </c>
      <c r="AF72" s="7" t="s">
        <v>678</v>
      </c>
      <c r="AG72" s="7" t="s">
        <v>53</v>
      </c>
      <c r="AH72" s="7" t="s">
        <v>943</v>
      </c>
    </row>
    <row r="73" ht="15.75" customHeight="1">
      <c r="A73" s="7" t="s">
        <v>1023</v>
      </c>
      <c r="B73" s="7" t="s">
        <v>195</v>
      </c>
      <c r="C73" s="7" t="s">
        <v>196</v>
      </c>
      <c r="D73" s="7" t="s">
        <v>504</v>
      </c>
      <c r="E73" s="7" t="s">
        <v>505</v>
      </c>
      <c r="F73" s="7" t="s">
        <v>1024</v>
      </c>
      <c r="G73" s="7" t="s">
        <v>1025</v>
      </c>
      <c r="H73" s="7" t="s">
        <v>662</v>
      </c>
      <c r="I73" s="7" t="s">
        <v>934</v>
      </c>
      <c r="J73" s="7" t="s">
        <v>935</v>
      </c>
      <c r="K73" s="7" t="s">
        <v>947</v>
      </c>
      <c r="L73" s="7" t="s">
        <v>475</v>
      </c>
      <c r="M73" s="7" t="s">
        <v>506</v>
      </c>
      <c r="N73" s="7" t="s">
        <v>1026</v>
      </c>
      <c r="O73" s="7" t="s">
        <v>982</v>
      </c>
      <c r="P73" s="7" t="s">
        <v>669</v>
      </c>
      <c r="Q73" s="7" t="s">
        <v>506</v>
      </c>
      <c r="R73" s="7" t="s">
        <v>938</v>
      </c>
      <c r="S73" s="7" t="s">
        <v>182</v>
      </c>
      <c r="T73" s="7" t="s">
        <v>939</v>
      </c>
      <c r="U73" s="7" t="s">
        <v>182</v>
      </c>
      <c r="V73" s="7" t="s">
        <v>940</v>
      </c>
      <c r="W73" s="7" t="s">
        <v>349</v>
      </c>
      <c r="X73" s="7" t="s">
        <v>352</v>
      </c>
      <c r="Y73" s="7" t="s">
        <v>182</v>
      </c>
      <c r="Z73" s="7" t="s">
        <v>941</v>
      </c>
      <c r="AA73" s="7" t="s">
        <v>676</v>
      </c>
      <c r="AB73" s="7" t="s">
        <v>182</v>
      </c>
      <c r="AC73" s="7" t="s">
        <v>355</v>
      </c>
      <c r="AD73" s="7" t="s">
        <v>356</v>
      </c>
      <c r="AE73" s="7" t="s">
        <v>1027</v>
      </c>
      <c r="AF73" s="7" t="s">
        <v>678</v>
      </c>
      <c r="AG73" s="7" t="s">
        <v>53</v>
      </c>
      <c r="AH73" s="7" t="s">
        <v>943</v>
      </c>
    </row>
    <row r="74" ht="15.75" customHeight="1">
      <c r="A74" s="7" t="s">
        <v>1028</v>
      </c>
      <c r="B74" s="7" t="s">
        <v>195</v>
      </c>
      <c r="C74" s="7" t="s">
        <v>196</v>
      </c>
      <c r="D74" s="7" t="s">
        <v>504</v>
      </c>
      <c r="E74" s="7" t="s">
        <v>505</v>
      </c>
      <c r="F74" s="7" t="s">
        <v>1029</v>
      </c>
      <c r="G74" s="7" t="s">
        <v>1030</v>
      </c>
      <c r="H74" s="7" t="s">
        <v>662</v>
      </c>
      <c r="I74" s="7" t="s">
        <v>934</v>
      </c>
      <c r="J74" s="7" t="s">
        <v>935</v>
      </c>
      <c r="K74" s="7" t="s">
        <v>947</v>
      </c>
      <c r="L74" s="7" t="s">
        <v>475</v>
      </c>
      <c r="M74" s="7" t="s">
        <v>506</v>
      </c>
      <c r="N74" s="7" t="s">
        <v>1026</v>
      </c>
      <c r="O74" s="7" t="s">
        <v>982</v>
      </c>
      <c r="P74" s="7" t="s">
        <v>669</v>
      </c>
      <c r="Q74" s="7" t="s">
        <v>506</v>
      </c>
      <c r="R74" s="7" t="s">
        <v>938</v>
      </c>
      <c r="S74" s="7" t="s">
        <v>182</v>
      </c>
      <c r="T74" s="7" t="s">
        <v>939</v>
      </c>
      <c r="U74" s="7" t="s">
        <v>182</v>
      </c>
      <c r="V74" s="7" t="s">
        <v>940</v>
      </c>
      <c r="W74" s="7" t="s">
        <v>349</v>
      </c>
      <c r="X74" s="7" t="s">
        <v>352</v>
      </c>
      <c r="Y74" s="7" t="s">
        <v>182</v>
      </c>
      <c r="Z74" s="7" t="s">
        <v>941</v>
      </c>
      <c r="AA74" s="7" t="s">
        <v>676</v>
      </c>
      <c r="AB74" s="7" t="s">
        <v>182</v>
      </c>
      <c r="AC74" s="7" t="s">
        <v>355</v>
      </c>
      <c r="AD74" s="7" t="s">
        <v>356</v>
      </c>
      <c r="AE74" s="7" t="s">
        <v>1027</v>
      </c>
      <c r="AF74" s="7" t="s">
        <v>678</v>
      </c>
      <c r="AG74" s="7" t="s">
        <v>53</v>
      </c>
      <c r="AH74" s="7" t="s">
        <v>943</v>
      </c>
    </row>
    <row r="75" ht="15.75" customHeight="1">
      <c r="A75" s="7" t="s">
        <v>1031</v>
      </c>
      <c r="B75" s="7" t="s">
        <v>195</v>
      </c>
      <c r="C75" s="7" t="s">
        <v>196</v>
      </c>
      <c r="D75" s="7" t="s">
        <v>504</v>
      </c>
      <c r="E75" s="7" t="s">
        <v>505</v>
      </c>
      <c r="F75" s="7" t="s">
        <v>1032</v>
      </c>
      <c r="G75" s="7" t="s">
        <v>1033</v>
      </c>
      <c r="H75" s="7" t="s">
        <v>933</v>
      </c>
      <c r="I75" s="7" t="s">
        <v>934</v>
      </c>
      <c r="J75" s="7" t="s">
        <v>935</v>
      </c>
      <c r="K75" s="7" t="s">
        <v>936</v>
      </c>
      <c r="L75" s="7" t="s">
        <v>475</v>
      </c>
      <c r="M75" s="7" t="s">
        <v>506</v>
      </c>
      <c r="N75" s="7" t="s">
        <v>1026</v>
      </c>
      <c r="O75" s="7" t="s">
        <v>982</v>
      </c>
      <c r="P75" s="7" t="s">
        <v>669</v>
      </c>
      <c r="Q75" s="7" t="s">
        <v>506</v>
      </c>
      <c r="R75" s="7" t="s">
        <v>938</v>
      </c>
      <c r="S75" s="7" t="s">
        <v>182</v>
      </c>
      <c r="T75" s="7" t="s">
        <v>939</v>
      </c>
      <c r="U75" s="7" t="s">
        <v>182</v>
      </c>
      <c r="V75" s="7" t="s">
        <v>940</v>
      </c>
      <c r="W75" s="7" t="s">
        <v>349</v>
      </c>
      <c r="X75" s="7" t="s">
        <v>352</v>
      </c>
      <c r="Y75" s="7" t="s">
        <v>182</v>
      </c>
      <c r="Z75" s="7" t="s">
        <v>941</v>
      </c>
      <c r="AA75" s="7" t="s">
        <v>676</v>
      </c>
      <c r="AB75" s="7" t="s">
        <v>182</v>
      </c>
      <c r="AC75" s="7" t="s">
        <v>355</v>
      </c>
      <c r="AD75" s="7" t="s">
        <v>356</v>
      </c>
      <c r="AE75" s="7" t="s">
        <v>1027</v>
      </c>
      <c r="AF75" s="7" t="s">
        <v>678</v>
      </c>
      <c r="AG75" s="7" t="s">
        <v>53</v>
      </c>
      <c r="AH75" s="7" t="s">
        <v>943</v>
      </c>
    </row>
    <row r="76" ht="15.75" customHeight="1">
      <c r="A76" s="7" t="s">
        <v>1034</v>
      </c>
      <c r="B76" s="7" t="s">
        <v>195</v>
      </c>
      <c r="C76" s="7" t="s">
        <v>196</v>
      </c>
      <c r="D76" s="7" t="s">
        <v>504</v>
      </c>
      <c r="E76" s="7" t="s">
        <v>505</v>
      </c>
      <c r="F76" s="7" t="s">
        <v>1035</v>
      </c>
      <c r="G76" s="7" t="s">
        <v>1036</v>
      </c>
      <c r="H76" s="7" t="s">
        <v>662</v>
      </c>
      <c r="I76" s="7" t="s">
        <v>934</v>
      </c>
      <c r="J76" s="7" t="s">
        <v>935</v>
      </c>
      <c r="K76" s="7" t="s">
        <v>947</v>
      </c>
      <c r="L76" s="7" t="s">
        <v>475</v>
      </c>
      <c r="M76" s="7" t="s">
        <v>506</v>
      </c>
      <c r="N76" s="7" t="s">
        <v>1026</v>
      </c>
      <c r="O76" s="7" t="s">
        <v>982</v>
      </c>
      <c r="P76" s="7" t="s">
        <v>669</v>
      </c>
      <c r="Q76" s="7" t="s">
        <v>506</v>
      </c>
      <c r="R76" s="7" t="s">
        <v>938</v>
      </c>
      <c r="S76" s="7" t="s">
        <v>182</v>
      </c>
      <c r="T76" s="7" t="s">
        <v>939</v>
      </c>
      <c r="U76" s="7" t="s">
        <v>182</v>
      </c>
      <c r="V76" s="7" t="s">
        <v>940</v>
      </c>
      <c r="W76" s="7" t="s">
        <v>349</v>
      </c>
      <c r="X76" s="7" t="s">
        <v>352</v>
      </c>
      <c r="Y76" s="7" t="s">
        <v>182</v>
      </c>
      <c r="Z76" s="7" t="s">
        <v>941</v>
      </c>
      <c r="AA76" s="7" t="s">
        <v>676</v>
      </c>
      <c r="AB76" s="7" t="s">
        <v>182</v>
      </c>
      <c r="AC76" s="7" t="s">
        <v>355</v>
      </c>
      <c r="AD76" s="7" t="s">
        <v>356</v>
      </c>
      <c r="AE76" s="7" t="s">
        <v>1027</v>
      </c>
      <c r="AF76" s="7" t="s">
        <v>678</v>
      </c>
      <c r="AG76" s="7" t="s">
        <v>53</v>
      </c>
      <c r="AH76" s="7" t="s">
        <v>943</v>
      </c>
    </row>
    <row r="77" ht="15.75" customHeight="1">
      <c r="A77" s="7" t="s">
        <v>1037</v>
      </c>
      <c r="B77" s="7" t="s">
        <v>195</v>
      </c>
      <c r="C77" s="7" t="s">
        <v>196</v>
      </c>
      <c r="D77" s="7" t="s">
        <v>508</v>
      </c>
      <c r="E77" s="7" t="s">
        <v>509</v>
      </c>
      <c r="F77" s="7" t="s">
        <v>1038</v>
      </c>
      <c r="G77" s="7" t="s">
        <v>1039</v>
      </c>
      <c r="H77" s="7" t="s">
        <v>933</v>
      </c>
      <c r="I77" s="7" t="s">
        <v>934</v>
      </c>
      <c r="J77" s="7" t="s">
        <v>935</v>
      </c>
      <c r="K77" s="7" t="s">
        <v>936</v>
      </c>
      <c r="L77" s="7" t="s">
        <v>475</v>
      </c>
      <c r="M77" s="7" t="s">
        <v>510</v>
      </c>
      <c r="N77" s="7" t="s">
        <v>1040</v>
      </c>
      <c r="O77" s="7" t="s">
        <v>668</v>
      </c>
      <c r="P77" s="7" t="s">
        <v>700</v>
      </c>
      <c r="Q77" s="7" t="s">
        <v>510</v>
      </c>
      <c r="R77" s="7" t="s">
        <v>938</v>
      </c>
      <c r="S77" s="7" t="s">
        <v>182</v>
      </c>
      <c r="T77" s="7" t="s">
        <v>939</v>
      </c>
      <c r="U77" s="7" t="s">
        <v>182</v>
      </c>
      <c r="V77" s="7" t="s">
        <v>940</v>
      </c>
      <c r="W77" s="7" t="s">
        <v>349</v>
      </c>
      <c r="X77" s="7" t="s">
        <v>352</v>
      </c>
      <c r="Y77" s="7" t="s">
        <v>182</v>
      </c>
      <c r="Z77" s="7" t="s">
        <v>941</v>
      </c>
      <c r="AA77" s="7" t="s">
        <v>676</v>
      </c>
      <c r="AB77" s="7" t="s">
        <v>182</v>
      </c>
      <c r="AC77" s="7" t="s">
        <v>355</v>
      </c>
      <c r="AD77" s="7" t="s">
        <v>356</v>
      </c>
      <c r="AE77" s="7" t="s">
        <v>1041</v>
      </c>
      <c r="AF77" s="7" t="s">
        <v>678</v>
      </c>
      <c r="AG77" s="7" t="s">
        <v>53</v>
      </c>
      <c r="AH77" s="7" t="s">
        <v>943</v>
      </c>
    </row>
    <row r="78" ht="15.75" customHeight="1">
      <c r="A78" s="7" t="s">
        <v>1042</v>
      </c>
      <c r="B78" s="7" t="s">
        <v>195</v>
      </c>
      <c r="C78" s="7" t="s">
        <v>196</v>
      </c>
      <c r="D78" s="7" t="s">
        <v>508</v>
      </c>
      <c r="E78" s="7" t="s">
        <v>509</v>
      </c>
      <c r="F78" s="7" t="s">
        <v>1043</v>
      </c>
      <c r="G78" s="7" t="s">
        <v>1044</v>
      </c>
      <c r="H78" s="7" t="s">
        <v>933</v>
      </c>
      <c r="I78" s="7" t="s">
        <v>934</v>
      </c>
      <c r="J78" s="7" t="s">
        <v>935</v>
      </c>
      <c r="K78" s="7" t="s">
        <v>936</v>
      </c>
      <c r="L78" s="7" t="s">
        <v>475</v>
      </c>
      <c r="M78" s="7" t="s">
        <v>510</v>
      </c>
      <c r="N78" s="7" t="s">
        <v>1040</v>
      </c>
      <c r="O78" s="7" t="s">
        <v>668</v>
      </c>
      <c r="P78" s="7" t="s">
        <v>700</v>
      </c>
      <c r="Q78" s="7" t="s">
        <v>510</v>
      </c>
      <c r="R78" s="7" t="s">
        <v>938</v>
      </c>
      <c r="S78" s="7" t="s">
        <v>182</v>
      </c>
      <c r="T78" s="7" t="s">
        <v>939</v>
      </c>
      <c r="U78" s="7" t="s">
        <v>182</v>
      </c>
      <c r="V78" s="7" t="s">
        <v>940</v>
      </c>
      <c r="W78" s="7" t="s">
        <v>349</v>
      </c>
      <c r="X78" s="7" t="s">
        <v>352</v>
      </c>
      <c r="Y78" s="7" t="s">
        <v>182</v>
      </c>
      <c r="Z78" s="7" t="s">
        <v>941</v>
      </c>
      <c r="AA78" s="7" t="s">
        <v>676</v>
      </c>
      <c r="AB78" s="7" t="s">
        <v>182</v>
      </c>
      <c r="AC78" s="7" t="s">
        <v>355</v>
      </c>
      <c r="AD78" s="7" t="s">
        <v>356</v>
      </c>
      <c r="AE78" s="7" t="s">
        <v>1041</v>
      </c>
      <c r="AF78" s="7" t="s">
        <v>678</v>
      </c>
      <c r="AG78" s="7" t="s">
        <v>53</v>
      </c>
      <c r="AH78" s="7" t="s">
        <v>943</v>
      </c>
    </row>
    <row r="79" ht="15.75" customHeight="1">
      <c r="A79" s="7" t="s">
        <v>1045</v>
      </c>
      <c r="B79" s="7" t="s">
        <v>195</v>
      </c>
      <c r="C79" s="7" t="s">
        <v>196</v>
      </c>
      <c r="D79" s="7" t="s">
        <v>508</v>
      </c>
      <c r="E79" s="7" t="s">
        <v>509</v>
      </c>
      <c r="F79" s="7" t="s">
        <v>1046</v>
      </c>
      <c r="G79" s="7" t="s">
        <v>1047</v>
      </c>
      <c r="H79" s="7" t="s">
        <v>662</v>
      </c>
      <c r="I79" s="7" t="s">
        <v>934</v>
      </c>
      <c r="J79" s="7" t="s">
        <v>935</v>
      </c>
      <c r="K79" s="7" t="s">
        <v>947</v>
      </c>
      <c r="L79" s="7" t="s">
        <v>475</v>
      </c>
      <c r="M79" s="7" t="s">
        <v>510</v>
      </c>
      <c r="N79" s="7" t="s">
        <v>1040</v>
      </c>
      <c r="O79" s="7" t="s">
        <v>668</v>
      </c>
      <c r="P79" s="7" t="s">
        <v>700</v>
      </c>
      <c r="Q79" s="7" t="s">
        <v>510</v>
      </c>
      <c r="R79" s="7" t="s">
        <v>938</v>
      </c>
      <c r="S79" s="7" t="s">
        <v>182</v>
      </c>
      <c r="T79" s="7" t="s">
        <v>939</v>
      </c>
      <c r="U79" s="7" t="s">
        <v>182</v>
      </c>
      <c r="V79" s="7" t="s">
        <v>940</v>
      </c>
      <c r="W79" s="7" t="s">
        <v>349</v>
      </c>
      <c r="X79" s="7" t="s">
        <v>352</v>
      </c>
      <c r="Y79" s="7" t="s">
        <v>182</v>
      </c>
      <c r="Z79" s="7" t="s">
        <v>941</v>
      </c>
      <c r="AA79" s="7" t="s">
        <v>676</v>
      </c>
      <c r="AB79" s="7" t="s">
        <v>182</v>
      </c>
      <c r="AC79" s="7" t="s">
        <v>355</v>
      </c>
      <c r="AD79" s="7" t="s">
        <v>356</v>
      </c>
      <c r="AE79" s="7" t="s">
        <v>1041</v>
      </c>
      <c r="AF79" s="7" t="s">
        <v>678</v>
      </c>
      <c r="AG79" s="7" t="s">
        <v>53</v>
      </c>
      <c r="AH79" s="7" t="s">
        <v>943</v>
      </c>
    </row>
    <row r="80" ht="15.75" customHeight="1">
      <c r="A80" s="7" t="s">
        <v>1048</v>
      </c>
      <c r="B80" s="7" t="s">
        <v>195</v>
      </c>
      <c r="C80" s="7" t="s">
        <v>196</v>
      </c>
      <c r="D80" s="7" t="s">
        <v>508</v>
      </c>
      <c r="E80" s="7" t="s">
        <v>509</v>
      </c>
      <c r="F80" s="7" t="s">
        <v>1049</v>
      </c>
      <c r="G80" s="7" t="s">
        <v>1050</v>
      </c>
      <c r="H80" s="7" t="s">
        <v>662</v>
      </c>
      <c r="I80" s="7" t="s">
        <v>934</v>
      </c>
      <c r="J80" s="7" t="s">
        <v>935</v>
      </c>
      <c r="K80" s="7" t="s">
        <v>947</v>
      </c>
      <c r="L80" s="7" t="s">
        <v>475</v>
      </c>
      <c r="M80" s="7" t="s">
        <v>510</v>
      </c>
      <c r="N80" s="7" t="s">
        <v>1040</v>
      </c>
      <c r="O80" s="7" t="s">
        <v>668</v>
      </c>
      <c r="P80" s="7" t="s">
        <v>700</v>
      </c>
      <c r="Q80" s="7" t="s">
        <v>510</v>
      </c>
      <c r="R80" s="7" t="s">
        <v>938</v>
      </c>
      <c r="S80" s="7" t="s">
        <v>182</v>
      </c>
      <c r="T80" s="7" t="s">
        <v>939</v>
      </c>
      <c r="U80" s="7" t="s">
        <v>182</v>
      </c>
      <c r="V80" s="7" t="s">
        <v>940</v>
      </c>
      <c r="W80" s="7" t="s">
        <v>349</v>
      </c>
      <c r="X80" s="7" t="s">
        <v>352</v>
      </c>
      <c r="Y80" s="7" t="s">
        <v>182</v>
      </c>
      <c r="Z80" s="7" t="s">
        <v>941</v>
      </c>
      <c r="AA80" s="7" t="s">
        <v>676</v>
      </c>
      <c r="AB80" s="7" t="s">
        <v>182</v>
      </c>
      <c r="AC80" s="7" t="s">
        <v>355</v>
      </c>
      <c r="AD80" s="7" t="s">
        <v>356</v>
      </c>
      <c r="AE80" s="7" t="s">
        <v>1041</v>
      </c>
      <c r="AF80" s="7" t="s">
        <v>678</v>
      </c>
      <c r="AG80" s="7" t="s">
        <v>53</v>
      </c>
      <c r="AH80" s="7" t="s">
        <v>943</v>
      </c>
    </row>
    <row r="81" ht="15.75" customHeight="1">
      <c r="A81" s="7" t="s">
        <v>1051</v>
      </c>
      <c r="B81" s="7" t="s">
        <v>195</v>
      </c>
      <c r="C81" s="7" t="s">
        <v>196</v>
      </c>
      <c r="D81" s="7" t="s">
        <v>508</v>
      </c>
      <c r="E81" s="7" t="s">
        <v>509</v>
      </c>
      <c r="F81" s="7" t="s">
        <v>1052</v>
      </c>
      <c r="G81" s="7" t="s">
        <v>1053</v>
      </c>
      <c r="H81" s="7" t="s">
        <v>662</v>
      </c>
      <c r="I81" s="7" t="s">
        <v>934</v>
      </c>
      <c r="J81" s="7" t="s">
        <v>935</v>
      </c>
      <c r="K81" s="7" t="s">
        <v>947</v>
      </c>
      <c r="L81" s="7" t="s">
        <v>475</v>
      </c>
      <c r="M81" s="7" t="s">
        <v>510</v>
      </c>
      <c r="N81" s="7" t="s">
        <v>1040</v>
      </c>
      <c r="O81" s="7" t="s">
        <v>668</v>
      </c>
      <c r="P81" s="7" t="s">
        <v>700</v>
      </c>
      <c r="Q81" s="7" t="s">
        <v>510</v>
      </c>
      <c r="R81" s="7" t="s">
        <v>938</v>
      </c>
      <c r="S81" s="7" t="s">
        <v>182</v>
      </c>
      <c r="T81" s="7" t="s">
        <v>939</v>
      </c>
      <c r="U81" s="7" t="s">
        <v>182</v>
      </c>
      <c r="V81" s="7" t="s">
        <v>940</v>
      </c>
      <c r="W81" s="7" t="s">
        <v>349</v>
      </c>
      <c r="X81" s="7" t="s">
        <v>352</v>
      </c>
      <c r="Y81" s="7" t="s">
        <v>182</v>
      </c>
      <c r="Z81" s="7" t="s">
        <v>941</v>
      </c>
      <c r="AA81" s="7" t="s">
        <v>676</v>
      </c>
      <c r="AB81" s="7" t="s">
        <v>182</v>
      </c>
      <c r="AC81" s="7" t="s">
        <v>355</v>
      </c>
      <c r="AD81" s="7" t="s">
        <v>356</v>
      </c>
      <c r="AE81" s="7" t="s">
        <v>1041</v>
      </c>
      <c r="AF81" s="7" t="s">
        <v>678</v>
      </c>
      <c r="AG81" s="7" t="s">
        <v>53</v>
      </c>
      <c r="AH81" s="7" t="s">
        <v>943</v>
      </c>
    </row>
    <row r="82" ht="15.75" customHeight="1">
      <c r="A82" s="7" t="s">
        <v>1054</v>
      </c>
      <c r="B82" s="7" t="s">
        <v>195</v>
      </c>
      <c r="C82" s="7" t="s">
        <v>196</v>
      </c>
      <c r="D82" s="7" t="s">
        <v>512</v>
      </c>
      <c r="E82" s="7" t="s">
        <v>513</v>
      </c>
      <c r="F82" s="7" t="s">
        <v>1055</v>
      </c>
      <c r="G82" s="7" t="s">
        <v>1056</v>
      </c>
      <c r="H82" s="7" t="s">
        <v>662</v>
      </c>
      <c r="I82" s="7" t="s">
        <v>934</v>
      </c>
      <c r="J82" s="7" t="s">
        <v>935</v>
      </c>
      <c r="K82" s="7" t="s">
        <v>947</v>
      </c>
      <c r="L82" s="7" t="s">
        <v>475</v>
      </c>
      <c r="M82" s="7" t="s">
        <v>514</v>
      </c>
      <c r="N82" s="7" t="s">
        <v>1057</v>
      </c>
      <c r="O82" s="7" t="s">
        <v>669</v>
      </c>
      <c r="P82" s="7" t="s">
        <v>700</v>
      </c>
      <c r="Q82" s="7" t="s">
        <v>514</v>
      </c>
      <c r="R82" s="7" t="s">
        <v>938</v>
      </c>
      <c r="S82" s="7" t="s">
        <v>182</v>
      </c>
      <c r="T82" s="7" t="s">
        <v>939</v>
      </c>
      <c r="U82" s="7" t="s">
        <v>182</v>
      </c>
      <c r="V82" s="7" t="s">
        <v>940</v>
      </c>
      <c r="W82" s="7" t="s">
        <v>349</v>
      </c>
      <c r="X82" s="7" t="s">
        <v>352</v>
      </c>
      <c r="Y82" s="7" t="s">
        <v>182</v>
      </c>
      <c r="Z82" s="7" t="s">
        <v>941</v>
      </c>
      <c r="AA82" s="7" t="s">
        <v>676</v>
      </c>
      <c r="AB82" s="7" t="s">
        <v>182</v>
      </c>
      <c r="AC82" s="7" t="s">
        <v>355</v>
      </c>
      <c r="AD82" s="7" t="s">
        <v>356</v>
      </c>
      <c r="AE82" s="7" t="s">
        <v>1058</v>
      </c>
      <c r="AF82" s="7" t="s">
        <v>678</v>
      </c>
      <c r="AG82" s="7" t="s">
        <v>53</v>
      </c>
      <c r="AH82" s="7" t="s">
        <v>943</v>
      </c>
    </row>
    <row r="83" ht="15.75" customHeight="1">
      <c r="A83" s="7" t="s">
        <v>1059</v>
      </c>
      <c r="B83" s="7" t="s">
        <v>195</v>
      </c>
      <c r="C83" s="7" t="s">
        <v>196</v>
      </c>
      <c r="D83" s="7" t="s">
        <v>512</v>
      </c>
      <c r="E83" s="7" t="s">
        <v>513</v>
      </c>
      <c r="F83" s="7" t="s">
        <v>1060</v>
      </c>
      <c r="G83" s="7" t="s">
        <v>1061</v>
      </c>
      <c r="H83" s="7" t="s">
        <v>662</v>
      </c>
      <c r="I83" s="7" t="s">
        <v>934</v>
      </c>
      <c r="J83" s="7" t="s">
        <v>935</v>
      </c>
      <c r="K83" s="7" t="s">
        <v>947</v>
      </c>
      <c r="L83" s="7" t="s">
        <v>475</v>
      </c>
      <c r="M83" s="7" t="s">
        <v>514</v>
      </c>
      <c r="N83" s="7" t="s">
        <v>1057</v>
      </c>
      <c r="O83" s="7" t="s">
        <v>669</v>
      </c>
      <c r="P83" s="7" t="s">
        <v>700</v>
      </c>
      <c r="Q83" s="7" t="s">
        <v>514</v>
      </c>
      <c r="R83" s="7" t="s">
        <v>938</v>
      </c>
      <c r="S83" s="7" t="s">
        <v>182</v>
      </c>
      <c r="T83" s="7" t="s">
        <v>939</v>
      </c>
      <c r="U83" s="7" t="s">
        <v>182</v>
      </c>
      <c r="V83" s="7" t="s">
        <v>940</v>
      </c>
      <c r="W83" s="7" t="s">
        <v>349</v>
      </c>
      <c r="X83" s="7" t="s">
        <v>352</v>
      </c>
      <c r="Y83" s="7" t="s">
        <v>182</v>
      </c>
      <c r="Z83" s="7" t="s">
        <v>941</v>
      </c>
      <c r="AA83" s="7" t="s">
        <v>676</v>
      </c>
      <c r="AB83" s="7" t="s">
        <v>182</v>
      </c>
      <c r="AC83" s="7" t="s">
        <v>355</v>
      </c>
      <c r="AD83" s="7" t="s">
        <v>356</v>
      </c>
      <c r="AE83" s="7" t="s">
        <v>1058</v>
      </c>
      <c r="AF83" s="7" t="s">
        <v>678</v>
      </c>
      <c r="AG83" s="7" t="s">
        <v>53</v>
      </c>
      <c r="AH83" s="7" t="s">
        <v>943</v>
      </c>
    </row>
    <row r="84" ht="15.75" customHeight="1">
      <c r="A84" s="7" t="s">
        <v>1062</v>
      </c>
      <c r="B84" s="7" t="s">
        <v>195</v>
      </c>
      <c r="C84" s="7" t="s">
        <v>196</v>
      </c>
      <c r="D84" s="7" t="s">
        <v>512</v>
      </c>
      <c r="E84" s="7" t="s">
        <v>513</v>
      </c>
      <c r="F84" s="7" t="s">
        <v>1063</v>
      </c>
      <c r="G84" s="7" t="s">
        <v>1064</v>
      </c>
      <c r="H84" s="7" t="s">
        <v>662</v>
      </c>
      <c r="I84" s="7" t="s">
        <v>934</v>
      </c>
      <c r="J84" s="7" t="s">
        <v>935</v>
      </c>
      <c r="K84" s="7" t="s">
        <v>947</v>
      </c>
      <c r="L84" s="7" t="s">
        <v>475</v>
      </c>
      <c r="M84" s="7" t="s">
        <v>514</v>
      </c>
      <c r="N84" s="7" t="s">
        <v>1057</v>
      </c>
      <c r="O84" s="7" t="s">
        <v>669</v>
      </c>
      <c r="P84" s="7" t="s">
        <v>700</v>
      </c>
      <c r="Q84" s="7" t="s">
        <v>514</v>
      </c>
      <c r="R84" s="7" t="s">
        <v>938</v>
      </c>
      <c r="S84" s="7" t="s">
        <v>182</v>
      </c>
      <c r="T84" s="7" t="s">
        <v>939</v>
      </c>
      <c r="U84" s="7" t="s">
        <v>182</v>
      </c>
      <c r="V84" s="7" t="s">
        <v>940</v>
      </c>
      <c r="W84" s="7" t="s">
        <v>349</v>
      </c>
      <c r="X84" s="7" t="s">
        <v>352</v>
      </c>
      <c r="Y84" s="7" t="s">
        <v>182</v>
      </c>
      <c r="Z84" s="7" t="s">
        <v>941</v>
      </c>
      <c r="AA84" s="7" t="s">
        <v>676</v>
      </c>
      <c r="AB84" s="7" t="s">
        <v>182</v>
      </c>
      <c r="AC84" s="7" t="s">
        <v>355</v>
      </c>
      <c r="AD84" s="7" t="s">
        <v>356</v>
      </c>
      <c r="AE84" s="7" t="s">
        <v>1058</v>
      </c>
      <c r="AF84" s="7" t="s">
        <v>678</v>
      </c>
      <c r="AG84" s="7" t="s">
        <v>53</v>
      </c>
      <c r="AH84" s="7" t="s">
        <v>943</v>
      </c>
    </row>
    <row r="85" ht="15.75" customHeight="1">
      <c r="A85" s="7" t="s">
        <v>1065</v>
      </c>
      <c r="B85" s="7" t="s">
        <v>195</v>
      </c>
      <c r="C85" s="7" t="s">
        <v>196</v>
      </c>
      <c r="D85" s="7" t="s">
        <v>512</v>
      </c>
      <c r="E85" s="7" t="s">
        <v>513</v>
      </c>
      <c r="F85" s="7" t="s">
        <v>1066</v>
      </c>
      <c r="G85" s="7" t="s">
        <v>1067</v>
      </c>
      <c r="H85" s="7" t="s">
        <v>933</v>
      </c>
      <c r="I85" s="7" t="s">
        <v>934</v>
      </c>
      <c r="J85" s="7" t="s">
        <v>935</v>
      </c>
      <c r="K85" s="7" t="s">
        <v>936</v>
      </c>
      <c r="L85" s="7" t="s">
        <v>475</v>
      </c>
      <c r="M85" s="7" t="s">
        <v>514</v>
      </c>
      <c r="N85" s="7" t="s">
        <v>1057</v>
      </c>
      <c r="O85" s="7" t="s">
        <v>669</v>
      </c>
      <c r="P85" s="7" t="s">
        <v>700</v>
      </c>
      <c r="Q85" s="7" t="s">
        <v>514</v>
      </c>
      <c r="R85" s="7" t="s">
        <v>938</v>
      </c>
      <c r="S85" s="7" t="s">
        <v>182</v>
      </c>
      <c r="T85" s="7" t="s">
        <v>939</v>
      </c>
      <c r="U85" s="7" t="s">
        <v>182</v>
      </c>
      <c r="V85" s="7" t="s">
        <v>940</v>
      </c>
      <c r="W85" s="7" t="s">
        <v>349</v>
      </c>
      <c r="X85" s="7" t="s">
        <v>352</v>
      </c>
      <c r="Y85" s="7" t="s">
        <v>182</v>
      </c>
      <c r="Z85" s="7" t="s">
        <v>941</v>
      </c>
      <c r="AA85" s="7" t="s">
        <v>676</v>
      </c>
      <c r="AB85" s="7" t="s">
        <v>182</v>
      </c>
      <c r="AC85" s="7" t="s">
        <v>355</v>
      </c>
      <c r="AD85" s="7" t="s">
        <v>356</v>
      </c>
      <c r="AE85" s="7" t="s">
        <v>1058</v>
      </c>
      <c r="AF85" s="7" t="s">
        <v>678</v>
      </c>
      <c r="AG85" s="7" t="s">
        <v>53</v>
      </c>
      <c r="AH85" s="7" t="s">
        <v>943</v>
      </c>
    </row>
    <row r="86" ht="15.75" customHeight="1">
      <c r="A86" s="7" t="s">
        <v>1068</v>
      </c>
      <c r="B86" s="7" t="s">
        <v>195</v>
      </c>
      <c r="C86" s="7" t="s">
        <v>196</v>
      </c>
      <c r="D86" s="7" t="s">
        <v>516</v>
      </c>
      <c r="E86" s="7" t="s">
        <v>517</v>
      </c>
      <c r="F86" s="7" t="s">
        <v>1069</v>
      </c>
      <c r="G86" s="7" t="s">
        <v>1070</v>
      </c>
      <c r="H86" s="7" t="s">
        <v>933</v>
      </c>
      <c r="I86" s="7" t="s">
        <v>934</v>
      </c>
      <c r="J86" s="7" t="s">
        <v>935</v>
      </c>
      <c r="K86" s="7" t="s">
        <v>936</v>
      </c>
      <c r="L86" s="7" t="s">
        <v>475</v>
      </c>
      <c r="M86" s="7" t="s">
        <v>518</v>
      </c>
      <c r="N86" s="7" t="s">
        <v>1071</v>
      </c>
      <c r="O86" s="7" t="s">
        <v>668</v>
      </c>
      <c r="P86" s="7" t="s">
        <v>700</v>
      </c>
      <c r="Q86" s="7" t="s">
        <v>518</v>
      </c>
      <c r="R86" s="7" t="s">
        <v>938</v>
      </c>
      <c r="S86" s="7" t="s">
        <v>182</v>
      </c>
      <c r="T86" s="7" t="s">
        <v>939</v>
      </c>
      <c r="U86" s="7" t="s">
        <v>182</v>
      </c>
      <c r="V86" s="7" t="s">
        <v>940</v>
      </c>
      <c r="W86" s="7" t="s">
        <v>349</v>
      </c>
      <c r="X86" s="7" t="s">
        <v>352</v>
      </c>
      <c r="Y86" s="7" t="s">
        <v>182</v>
      </c>
      <c r="Z86" s="7" t="s">
        <v>941</v>
      </c>
      <c r="AA86" s="7" t="s">
        <v>676</v>
      </c>
      <c r="AB86" s="7" t="s">
        <v>182</v>
      </c>
      <c r="AC86" s="7" t="s">
        <v>355</v>
      </c>
      <c r="AD86" s="7" t="s">
        <v>356</v>
      </c>
      <c r="AE86" s="7" t="s">
        <v>1072</v>
      </c>
      <c r="AF86" s="7" t="s">
        <v>678</v>
      </c>
      <c r="AG86" s="7" t="s">
        <v>53</v>
      </c>
      <c r="AH86" s="7" t="s">
        <v>943</v>
      </c>
    </row>
    <row r="87" ht="15.75" customHeight="1">
      <c r="A87" s="7" t="s">
        <v>1073</v>
      </c>
      <c r="B87" s="7" t="s">
        <v>195</v>
      </c>
      <c r="C87" s="7" t="s">
        <v>196</v>
      </c>
      <c r="D87" s="7" t="s">
        <v>516</v>
      </c>
      <c r="E87" s="7" t="s">
        <v>517</v>
      </c>
      <c r="F87" s="7" t="s">
        <v>1074</v>
      </c>
      <c r="G87" s="7" t="s">
        <v>1075</v>
      </c>
      <c r="H87" s="7" t="s">
        <v>662</v>
      </c>
      <c r="I87" s="7" t="s">
        <v>934</v>
      </c>
      <c r="J87" s="7" t="s">
        <v>935</v>
      </c>
      <c r="K87" s="7" t="s">
        <v>947</v>
      </c>
      <c r="L87" s="7" t="s">
        <v>475</v>
      </c>
      <c r="M87" s="7" t="s">
        <v>518</v>
      </c>
      <c r="N87" s="7" t="s">
        <v>1071</v>
      </c>
      <c r="O87" s="7" t="s">
        <v>668</v>
      </c>
      <c r="P87" s="7" t="s">
        <v>700</v>
      </c>
      <c r="Q87" s="7" t="s">
        <v>518</v>
      </c>
      <c r="R87" s="7" t="s">
        <v>938</v>
      </c>
      <c r="S87" s="7" t="s">
        <v>182</v>
      </c>
      <c r="T87" s="7" t="s">
        <v>939</v>
      </c>
      <c r="U87" s="7" t="s">
        <v>182</v>
      </c>
      <c r="V87" s="7" t="s">
        <v>940</v>
      </c>
      <c r="W87" s="7" t="s">
        <v>349</v>
      </c>
      <c r="X87" s="7" t="s">
        <v>352</v>
      </c>
      <c r="Y87" s="7" t="s">
        <v>182</v>
      </c>
      <c r="Z87" s="7" t="s">
        <v>941</v>
      </c>
      <c r="AA87" s="7" t="s">
        <v>676</v>
      </c>
      <c r="AB87" s="7" t="s">
        <v>182</v>
      </c>
      <c r="AC87" s="7" t="s">
        <v>355</v>
      </c>
      <c r="AD87" s="7" t="s">
        <v>356</v>
      </c>
      <c r="AE87" s="7" t="s">
        <v>1072</v>
      </c>
      <c r="AF87" s="7" t="s">
        <v>678</v>
      </c>
      <c r="AG87" s="7" t="s">
        <v>53</v>
      </c>
      <c r="AH87" s="7" t="s">
        <v>943</v>
      </c>
    </row>
    <row r="88" ht="15.75" customHeight="1">
      <c r="A88" s="7" t="s">
        <v>1076</v>
      </c>
      <c r="B88" s="7" t="s">
        <v>195</v>
      </c>
      <c r="C88" s="7" t="s">
        <v>196</v>
      </c>
      <c r="D88" s="7" t="s">
        <v>516</v>
      </c>
      <c r="E88" s="7" t="s">
        <v>517</v>
      </c>
      <c r="F88" s="7" t="s">
        <v>1077</v>
      </c>
      <c r="G88" s="7" t="s">
        <v>1078</v>
      </c>
      <c r="H88" s="7" t="s">
        <v>662</v>
      </c>
      <c r="I88" s="7" t="s">
        <v>934</v>
      </c>
      <c r="J88" s="7" t="s">
        <v>935</v>
      </c>
      <c r="K88" s="7" t="s">
        <v>947</v>
      </c>
      <c r="L88" s="7" t="s">
        <v>475</v>
      </c>
      <c r="M88" s="7" t="s">
        <v>518</v>
      </c>
      <c r="N88" s="7" t="s">
        <v>1071</v>
      </c>
      <c r="O88" s="7" t="s">
        <v>668</v>
      </c>
      <c r="P88" s="7" t="s">
        <v>700</v>
      </c>
      <c r="Q88" s="7" t="s">
        <v>518</v>
      </c>
      <c r="R88" s="7" t="s">
        <v>938</v>
      </c>
      <c r="S88" s="7" t="s">
        <v>182</v>
      </c>
      <c r="T88" s="7" t="s">
        <v>939</v>
      </c>
      <c r="U88" s="7" t="s">
        <v>182</v>
      </c>
      <c r="V88" s="7" t="s">
        <v>940</v>
      </c>
      <c r="W88" s="7" t="s">
        <v>349</v>
      </c>
      <c r="X88" s="7" t="s">
        <v>352</v>
      </c>
      <c r="Y88" s="7" t="s">
        <v>182</v>
      </c>
      <c r="Z88" s="7" t="s">
        <v>941</v>
      </c>
      <c r="AA88" s="7" t="s">
        <v>676</v>
      </c>
      <c r="AB88" s="7" t="s">
        <v>182</v>
      </c>
      <c r="AC88" s="7" t="s">
        <v>355</v>
      </c>
      <c r="AD88" s="7" t="s">
        <v>356</v>
      </c>
      <c r="AE88" s="7" t="s">
        <v>1072</v>
      </c>
      <c r="AF88" s="7" t="s">
        <v>678</v>
      </c>
      <c r="AG88" s="7" t="s">
        <v>53</v>
      </c>
      <c r="AH88" s="7" t="s">
        <v>943</v>
      </c>
    </row>
    <row r="89" ht="15.75" customHeight="1">
      <c r="A89" s="7" t="s">
        <v>1079</v>
      </c>
      <c r="B89" s="7" t="s">
        <v>195</v>
      </c>
      <c r="C89" s="7" t="s">
        <v>196</v>
      </c>
      <c r="D89" s="7" t="s">
        <v>516</v>
      </c>
      <c r="E89" s="7" t="s">
        <v>517</v>
      </c>
      <c r="F89" s="7" t="s">
        <v>1080</v>
      </c>
      <c r="G89" s="7" t="s">
        <v>1081</v>
      </c>
      <c r="H89" s="7" t="s">
        <v>662</v>
      </c>
      <c r="I89" s="7" t="s">
        <v>934</v>
      </c>
      <c r="J89" s="7" t="s">
        <v>935</v>
      </c>
      <c r="K89" s="7" t="s">
        <v>947</v>
      </c>
      <c r="L89" s="7" t="s">
        <v>475</v>
      </c>
      <c r="M89" s="7" t="s">
        <v>518</v>
      </c>
      <c r="N89" s="7" t="s">
        <v>1071</v>
      </c>
      <c r="O89" s="7" t="s">
        <v>668</v>
      </c>
      <c r="P89" s="7" t="s">
        <v>700</v>
      </c>
      <c r="Q89" s="7" t="s">
        <v>518</v>
      </c>
      <c r="R89" s="7" t="s">
        <v>938</v>
      </c>
      <c r="S89" s="7" t="s">
        <v>182</v>
      </c>
      <c r="T89" s="7" t="s">
        <v>939</v>
      </c>
      <c r="U89" s="7" t="s">
        <v>182</v>
      </c>
      <c r="V89" s="7" t="s">
        <v>940</v>
      </c>
      <c r="W89" s="7" t="s">
        <v>349</v>
      </c>
      <c r="X89" s="7" t="s">
        <v>352</v>
      </c>
      <c r="Y89" s="7" t="s">
        <v>182</v>
      </c>
      <c r="Z89" s="7" t="s">
        <v>941</v>
      </c>
      <c r="AA89" s="7" t="s">
        <v>676</v>
      </c>
      <c r="AB89" s="7" t="s">
        <v>182</v>
      </c>
      <c r="AC89" s="7" t="s">
        <v>355</v>
      </c>
      <c r="AD89" s="7" t="s">
        <v>356</v>
      </c>
      <c r="AE89" s="7" t="s">
        <v>1072</v>
      </c>
      <c r="AF89" s="7" t="s">
        <v>678</v>
      </c>
      <c r="AG89" s="7" t="s">
        <v>53</v>
      </c>
      <c r="AH89" s="7" t="s">
        <v>943</v>
      </c>
    </row>
    <row r="90" ht="15.75" customHeight="1">
      <c r="A90" s="7" t="s">
        <v>1082</v>
      </c>
      <c r="B90" s="7" t="s">
        <v>195</v>
      </c>
      <c r="C90" s="7" t="s">
        <v>196</v>
      </c>
      <c r="D90" s="7" t="s">
        <v>516</v>
      </c>
      <c r="E90" s="7" t="s">
        <v>517</v>
      </c>
      <c r="F90" s="7" t="s">
        <v>1083</v>
      </c>
      <c r="G90" s="7" t="s">
        <v>1084</v>
      </c>
      <c r="H90" s="7" t="s">
        <v>662</v>
      </c>
      <c r="I90" s="7" t="s">
        <v>934</v>
      </c>
      <c r="J90" s="7" t="s">
        <v>935</v>
      </c>
      <c r="K90" s="7" t="s">
        <v>947</v>
      </c>
      <c r="L90" s="7" t="s">
        <v>475</v>
      </c>
      <c r="M90" s="7" t="s">
        <v>518</v>
      </c>
      <c r="N90" s="7" t="s">
        <v>1071</v>
      </c>
      <c r="O90" s="7" t="s">
        <v>668</v>
      </c>
      <c r="P90" s="7" t="s">
        <v>700</v>
      </c>
      <c r="Q90" s="7" t="s">
        <v>518</v>
      </c>
      <c r="R90" s="7" t="s">
        <v>938</v>
      </c>
      <c r="S90" s="7" t="s">
        <v>182</v>
      </c>
      <c r="T90" s="7" t="s">
        <v>939</v>
      </c>
      <c r="U90" s="7" t="s">
        <v>182</v>
      </c>
      <c r="V90" s="7" t="s">
        <v>940</v>
      </c>
      <c r="W90" s="7" t="s">
        <v>349</v>
      </c>
      <c r="X90" s="7" t="s">
        <v>352</v>
      </c>
      <c r="Y90" s="7" t="s">
        <v>182</v>
      </c>
      <c r="Z90" s="7" t="s">
        <v>941</v>
      </c>
      <c r="AA90" s="7" t="s">
        <v>676</v>
      </c>
      <c r="AB90" s="7" t="s">
        <v>182</v>
      </c>
      <c r="AC90" s="7" t="s">
        <v>355</v>
      </c>
      <c r="AD90" s="7" t="s">
        <v>356</v>
      </c>
      <c r="AE90" s="7" t="s">
        <v>1072</v>
      </c>
      <c r="AF90" s="7" t="s">
        <v>678</v>
      </c>
      <c r="AG90" s="7" t="s">
        <v>53</v>
      </c>
      <c r="AH90" s="7" t="s">
        <v>943</v>
      </c>
    </row>
    <row r="91" ht="15.75" customHeight="1">
      <c r="A91" s="9" t="s">
        <v>1085</v>
      </c>
      <c r="B91" s="9" t="s">
        <v>209</v>
      </c>
      <c r="C91" s="9" t="s">
        <v>210</v>
      </c>
      <c r="D91" s="14" t="s">
        <v>520</v>
      </c>
      <c r="E91" s="9" t="s">
        <v>521</v>
      </c>
      <c r="F91" s="9" t="s">
        <v>1086</v>
      </c>
      <c r="G91" s="9" t="s">
        <v>1087</v>
      </c>
      <c r="H91" s="9" t="s">
        <v>1088</v>
      </c>
      <c r="I91" s="9" t="s">
        <v>1089</v>
      </c>
      <c r="J91" s="9" t="s">
        <v>1090</v>
      </c>
      <c r="K91" s="9" t="s">
        <v>1091</v>
      </c>
      <c r="L91" s="9" t="s">
        <v>1092</v>
      </c>
      <c r="M91" s="9" t="s">
        <v>525</v>
      </c>
      <c r="N91" s="9" t="s">
        <v>1093</v>
      </c>
      <c r="O91" s="9" t="s">
        <v>668</v>
      </c>
      <c r="P91" s="9" t="s">
        <v>669</v>
      </c>
      <c r="Q91" s="9" t="s">
        <v>1094</v>
      </c>
      <c r="R91" s="9" t="s">
        <v>1095</v>
      </c>
      <c r="S91" s="9" t="s">
        <v>182</v>
      </c>
      <c r="T91" s="9" t="s">
        <v>527</v>
      </c>
      <c r="U91" s="9" t="s">
        <v>182</v>
      </c>
      <c r="V91" s="9" t="s">
        <v>1096</v>
      </c>
      <c r="W91" s="9" t="s">
        <v>1097</v>
      </c>
      <c r="X91" s="9" t="s">
        <v>1098</v>
      </c>
      <c r="Y91" s="9" t="s">
        <v>182</v>
      </c>
      <c r="Z91" s="9" t="s">
        <v>1099</v>
      </c>
      <c r="AA91" s="9" t="s">
        <v>1100</v>
      </c>
      <c r="AB91" s="9" t="s">
        <v>182</v>
      </c>
      <c r="AC91" s="9" t="s">
        <v>370</v>
      </c>
      <c r="AD91" s="9" t="s">
        <v>335</v>
      </c>
      <c r="AE91" s="9" t="s">
        <v>1086</v>
      </c>
      <c r="AF91" s="9" t="s">
        <v>678</v>
      </c>
      <c r="AG91" s="9" t="s">
        <v>53</v>
      </c>
      <c r="AH91" s="9" t="s">
        <v>1101</v>
      </c>
    </row>
    <row r="92" ht="15.75" customHeight="1">
      <c r="A92" s="9" t="s">
        <v>1102</v>
      </c>
      <c r="B92" s="9" t="s">
        <v>209</v>
      </c>
      <c r="C92" s="9" t="s">
        <v>210</v>
      </c>
      <c r="D92" s="9" t="s">
        <v>520</v>
      </c>
      <c r="E92" s="9" t="s">
        <v>521</v>
      </c>
      <c r="F92" s="9" t="s">
        <v>1103</v>
      </c>
      <c r="G92" s="9" t="s">
        <v>1104</v>
      </c>
      <c r="H92" s="9" t="s">
        <v>1088</v>
      </c>
      <c r="I92" s="9" t="s">
        <v>1089</v>
      </c>
      <c r="J92" s="9" t="s">
        <v>1090</v>
      </c>
      <c r="K92" s="9" t="s">
        <v>1091</v>
      </c>
      <c r="L92" s="9" t="s">
        <v>1092</v>
      </c>
      <c r="M92" s="9" t="s">
        <v>525</v>
      </c>
      <c r="N92" s="9" t="s">
        <v>1093</v>
      </c>
      <c r="O92" s="9" t="s">
        <v>668</v>
      </c>
      <c r="P92" s="9" t="s">
        <v>669</v>
      </c>
      <c r="Q92" s="9" t="s">
        <v>1094</v>
      </c>
      <c r="R92" s="9" t="s">
        <v>1095</v>
      </c>
      <c r="S92" s="9" t="s">
        <v>182</v>
      </c>
      <c r="T92" s="9" t="s">
        <v>527</v>
      </c>
      <c r="U92" s="9" t="s">
        <v>182</v>
      </c>
      <c r="V92" s="9" t="s">
        <v>1096</v>
      </c>
      <c r="W92" s="9" t="s">
        <v>1097</v>
      </c>
      <c r="X92" s="9" t="s">
        <v>1098</v>
      </c>
      <c r="Y92" s="9" t="s">
        <v>182</v>
      </c>
      <c r="Z92" s="9" t="s">
        <v>1105</v>
      </c>
      <c r="AA92" s="9" t="s">
        <v>1100</v>
      </c>
      <c r="AB92" s="9" t="s">
        <v>182</v>
      </c>
      <c r="AC92" s="9" t="s">
        <v>370</v>
      </c>
      <c r="AD92" s="9" t="s">
        <v>335</v>
      </c>
      <c r="AE92" s="9" t="s">
        <v>1103</v>
      </c>
      <c r="AF92" s="9" t="s">
        <v>678</v>
      </c>
      <c r="AG92" s="9" t="s">
        <v>53</v>
      </c>
      <c r="AH92" s="9" t="s">
        <v>1101</v>
      </c>
    </row>
    <row r="93" ht="15.75" customHeight="1">
      <c r="A93" s="9" t="s">
        <v>1106</v>
      </c>
      <c r="B93" s="9" t="s">
        <v>209</v>
      </c>
      <c r="C93" s="9" t="s">
        <v>210</v>
      </c>
      <c r="D93" s="9" t="s">
        <v>520</v>
      </c>
      <c r="E93" s="9" t="s">
        <v>521</v>
      </c>
      <c r="F93" s="9" t="s">
        <v>1107</v>
      </c>
      <c r="G93" s="9" t="s">
        <v>1108</v>
      </c>
      <c r="H93" s="9" t="s">
        <v>1088</v>
      </c>
      <c r="I93" s="9" t="s">
        <v>1089</v>
      </c>
      <c r="J93" s="9" t="s">
        <v>1090</v>
      </c>
      <c r="K93" s="9" t="s">
        <v>1091</v>
      </c>
      <c r="L93" s="9" t="s">
        <v>1092</v>
      </c>
      <c r="M93" s="9" t="s">
        <v>525</v>
      </c>
      <c r="N93" s="9" t="s">
        <v>1093</v>
      </c>
      <c r="O93" s="9" t="s">
        <v>668</v>
      </c>
      <c r="P93" s="9" t="s">
        <v>669</v>
      </c>
      <c r="Q93" s="9" t="s">
        <v>1094</v>
      </c>
      <c r="R93" s="9" t="s">
        <v>1095</v>
      </c>
      <c r="S93" s="9" t="s">
        <v>182</v>
      </c>
      <c r="T93" s="9" t="s">
        <v>527</v>
      </c>
      <c r="U93" s="9" t="s">
        <v>182</v>
      </c>
      <c r="V93" s="9" t="s">
        <v>1096</v>
      </c>
      <c r="W93" s="9" t="s">
        <v>1097</v>
      </c>
      <c r="X93" s="9" t="s">
        <v>1098</v>
      </c>
      <c r="Y93" s="9" t="s">
        <v>182</v>
      </c>
      <c r="Z93" s="9" t="s">
        <v>1109</v>
      </c>
      <c r="AA93" s="9" t="s">
        <v>1100</v>
      </c>
      <c r="AB93" s="9" t="s">
        <v>182</v>
      </c>
      <c r="AC93" s="9" t="s">
        <v>370</v>
      </c>
      <c r="AD93" s="9" t="s">
        <v>335</v>
      </c>
      <c r="AE93" s="9" t="s">
        <v>1107</v>
      </c>
      <c r="AF93" s="9" t="s">
        <v>678</v>
      </c>
      <c r="AG93" s="9" t="s">
        <v>53</v>
      </c>
      <c r="AH93" s="9" t="s">
        <v>1101</v>
      </c>
    </row>
    <row r="94" ht="15.75" customHeight="1">
      <c r="A94" s="9" t="s">
        <v>1110</v>
      </c>
      <c r="B94" s="9" t="s">
        <v>209</v>
      </c>
      <c r="C94" s="9" t="s">
        <v>210</v>
      </c>
      <c r="D94" s="9" t="s">
        <v>533</v>
      </c>
      <c r="E94" s="9" t="s">
        <v>534</v>
      </c>
      <c r="F94" s="9" t="s">
        <v>1111</v>
      </c>
      <c r="G94" s="9" t="s">
        <v>1112</v>
      </c>
      <c r="H94" s="9" t="s">
        <v>1088</v>
      </c>
      <c r="I94" s="9" t="s">
        <v>1089</v>
      </c>
      <c r="J94" s="9" t="s">
        <v>1090</v>
      </c>
      <c r="K94" s="9" t="s">
        <v>1091</v>
      </c>
      <c r="L94" s="9" t="s">
        <v>1092</v>
      </c>
      <c r="M94" s="9" t="s">
        <v>536</v>
      </c>
      <c r="N94" s="9" t="s">
        <v>1113</v>
      </c>
      <c r="O94" s="9" t="s">
        <v>982</v>
      </c>
      <c r="P94" s="9" t="s">
        <v>669</v>
      </c>
      <c r="Q94" s="9" t="s">
        <v>1094</v>
      </c>
      <c r="R94" s="9" t="s">
        <v>1095</v>
      </c>
      <c r="S94" s="9" t="s">
        <v>182</v>
      </c>
      <c r="T94" s="9" t="s">
        <v>527</v>
      </c>
      <c r="U94" s="9" t="s">
        <v>182</v>
      </c>
      <c r="V94" s="9" t="s">
        <v>1096</v>
      </c>
      <c r="W94" s="9" t="s">
        <v>1097</v>
      </c>
      <c r="X94" s="9" t="s">
        <v>1098</v>
      </c>
      <c r="Y94" s="9" t="s">
        <v>182</v>
      </c>
      <c r="Z94" s="9" t="s">
        <v>1114</v>
      </c>
      <c r="AA94" s="9" t="s">
        <v>1100</v>
      </c>
      <c r="AB94" s="9" t="s">
        <v>182</v>
      </c>
      <c r="AC94" s="9" t="s">
        <v>370</v>
      </c>
      <c r="AD94" s="9" t="s">
        <v>335</v>
      </c>
      <c r="AE94" s="9" t="s">
        <v>1111</v>
      </c>
      <c r="AF94" s="9" t="s">
        <v>678</v>
      </c>
      <c r="AG94" s="9" t="s">
        <v>53</v>
      </c>
      <c r="AH94" s="9" t="s">
        <v>1101</v>
      </c>
    </row>
    <row r="95" ht="15.75" customHeight="1">
      <c r="A95" s="9" t="s">
        <v>1115</v>
      </c>
      <c r="B95" s="9" t="s">
        <v>209</v>
      </c>
      <c r="C95" s="9" t="s">
        <v>210</v>
      </c>
      <c r="D95" s="9" t="s">
        <v>533</v>
      </c>
      <c r="E95" s="9" t="s">
        <v>534</v>
      </c>
      <c r="F95" s="9" t="s">
        <v>1116</v>
      </c>
      <c r="G95" s="9" t="s">
        <v>1117</v>
      </c>
      <c r="H95" s="9" t="s">
        <v>1088</v>
      </c>
      <c r="I95" s="9" t="s">
        <v>1089</v>
      </c>
      <c r="J95" s="9" t="s">
        <v>1090</v>
      </c>
      <c r="K95" s="9" t="s">
        <v>1091</v>
      </c>
      <c r="L95" s="9" t="s">
        <v>1092</v>
      </c>
      <c r="M95" s="9" t="s">
        <v>536</v>
      </c>
      <c r="N95" s="9" t="s">
        <v>1113</v>
      </c>
      <c r="O95" s="9" t="s">
        <v>982</v>
      </c>
      <c r="P95" s="9" t="s">
        <v>669</v>
      </c>
      <c r="Q95" s="9" t="s">
        <v>1094</v>
      </c>
      <c r="R95" s="9" t="s">
        <v>1095</v>
      </c>
      <c r="S95" s="9" t="s">
        <v>182</v>
      </c>
      <c r="T95" s="9" t="s">
        <v>527</v>
      </c>
      <c r="U95" s="9" t="s">
        <v>182</v>
      </c>
      <c r="V95" s="9" t="s">
        <v>1096</v>
      </c>
      <c r="W95" s="9" t="s">
        <v>1097</v>
      </c>
      <c r="X95" s="9" t="s">
        <v>1098</v>
      </c>
      <c r="Y95" s="9" t="s">
        <v>182</v>
      </c>
      <c r="Z95" s="9" t="s">
        <v>1118</v>
      </c>
      <c r="AA95" s="9" t="s">
        <v>1100</v>
      </c>
      <c r="AB95" s="9" t="s">
        <v>182</v>
      </c>
      <c r="AC95" s="9" t="s">
        <v>370</v>
      </c>
      <c r="AD95" s="9" t="s">
        <v>335</v>
      </c>
      <c r="AE95" s="9" t="s">
        <v>1116</v>
      </c>
      <c r="AF95" s="9" t="s">
        <v>678</v>
      </c>
      <c r="AG95" s="9" t="s">
        <v>53</v>
      </c>
      <c r="AH95" s="9" t="s">
        <v>1101</v>
      </c>
    </row>
    <row r="96" ht="15.75" customHeight="1">
      <c r="A96" s="9" t="s">
        <v>1119</v>
      </c>
      <c r="B96" s="9" t="s">
        <v>209</v>
      </c>
      <c r="C96" s="9" t="s">
        <v>210</v>
      </c>
      <c r="D96" s="9" t="s">
        <v>533</v>
      </c>
      <c r="E96" s="9" t="s">
        <v>534</v>
      </c>
      <c r="F96" s="9" t="s">
        <v>1120</v>
      </c>
      <c r="G96" s="9" t="s">
        <v>697</v>
      </c>
      <c r="H96" s="9" t="s">
        <v>1088</v>
      </c>
      <c r="I96" s="9" t="s">
        <v>1089</v>
      </c>
      <c r="J96" s="9" t="s">
        <v>1090</v>
      </c>
      <c r="K96" s="9" t="s">
        <v>1091</v>
      </c>
      <c r="L96" s="9" t="s">
        <v>1092</v>
      </c>
      <c r="M96" s="9" t="s">
        <v>536</v>
      </c>
      <c r="N96" s="9" t="s">
        <v>1113</v>
      </c>
      <c r="O96" s="9" t="s">
        <v>982</v>
      </c>
      <c r="P96" s="9" t="s">
        <v>669</v>
      </c>
      <c r="Q96" s="9" t="s">
        <v>1094</v>
      </c>
      <c r="R96" s="9" t="s">
        <v>1095</v>
      </c>
      <c r="S96" s="9" t="s">
        <v>182</v>
      </c>
      <c r="T96" s="9" t="s">
        <v>527</v>
      </c>
      <c r="U96" s="9" t="s">
        <v>182</v>
      </c>
      <c r="V96" s="9" t="s">
        <v>1096</v>
      </c>
      <c r="W96" s="9" t="s">
        <v>1097</v>
      </c>
      <c r="X96" s="9" t="s">
        <v>1098</v>
      </c>
      <c r="Y96" s="9" t="s">
        <v>182</v>
      </c>
      <c r="Z96" s="9" t="s">
        <v>1121</v>
      </c>
      <c r="AA96" s="9" t="s">
        <v>1100</v>
      </c>
      <c r="AB96" s="9" t="s">
        <v>182</v>
      </c>
      <c r="AC96" s="9" t="s">
        <v>370</v>
      </c>
      <c r="AD96" s="9" t="s">
        <v>335</v>
      </c>
      <c r="AE96" s="9" t="s">
        <v>1120</v>
      </c>
      <c r="AF96" s="9" t="s">
        <v>678</v>
      </c>
      <c r="AG96" s="9" t="s">
        <v>53</v>
      </c>
      <c r="AH96" s="9" t="s">
        <v>1101</v>
      </c>
    </row>
    <row r="97" ht="15.75" customHeight="1">
      <c r="A97" s="9" t="s">
        <v>1122</v>
      </c>
      <c r="B97" s="9" t="s">
        <v>209</v>
      </c>
      <c r="C97" s="9" t="s">
        <v>210</v>
      </c>
      <c r="D97" s="9" t="s">
        <v>533</v>
      </c>
      <c r="E97" s="9" t="s">
        <v>534</v>
      </c>
      <c r="F97" s="9" t="s">
        <v>1123</v>
      </c>
      <c r="G97" s="9" t="s">
        <v>715</v>
      </c>
      <c r="H97" s="9" t="s">
        <v>1088</v>
      </c>
      <c r="I97" s="9" t="s">
        <v>1089</v>
      </c>
      <c r="J97" s="9" t="s">
        <v>1090</v>
      </c>
      <c r="K97" s="9" t="s">
        <v>1091</v>
      </c>
      <c r="L97" s="9" t="s">
        <v>1092</v>
      </c>
      <c r="M97" s="9" t="s">
        <v>536</v>
      </c>
      <c r="N97" s="9" t="s">
        <v>1113</v>
      </c>
      <c r="O97" s="9" t="s">
        <v>982</v>
      </c>
      <c r="P97" s="9" t="s">
        <v>669</v>
      </c>
      <c r="Q97" s="9" t="s">
        <v>1094</v>
      </c>
      <c r="R97" s="9" t="s">
        <v>1095</v>
      </c>
      <c r="S97" s="9" t="s">
        <v>182</v>
      </c>
      <c r="T97" s="9" t="s">
        <v>527</v>
      </c>
      <c r="U97" s="9" t="s">
        <v>182</v>
      </c>
      <c r="V97" s="9" t="s">
        <v>1096</v>
      </c>
      <c r="W97" s="9" t="s">
        <v>1097</v>
      </c>
      <c r="X97" s="9" t="s">
        <v>1098</v>
      </c>
      <c r="Y97" s="9" t="s">
        <v>182</v>
      </c>
      <c r="Z97" s="9" t="s">
        <v>1124</v>
      </c>
      <c r="AA97" s="9" t="s">
        <v>1100</v>
      </c>
      <c r="AB97" s="9" t="s">
        <v>182</v>
      </c>
      <c r="AC97" s="9" t="s">
        <v>370</v>
      </c>
      <c r="AD97" s="9" t="s">
        <v>335</v>
      </c>
      <c r="AE97" s="9" t="s">
        <v>1123</v>
      </c>
      <c r="AF97" s="9" t="s">
        <v>678</v>
      </c>
      <c r="AG97" s="9" t="s">
        <v>53</v>
      </c>
      <c r="AH97" s="9" t="s">
        <v>1101</v>
      </c>
    </row>
    <row r="98" ht="15.75" customHeight="1">
      <c r="A98" s="9" t="s">
        <v>1125</v>
      </c>
      <c r="B98" s="9" t="s">
        <v>209</v>
      </c>
      <c r="C98" s="9" t="s">
        <v>210</v>
      </c>
      <c r="D98" s="9" t="s">
        <v>539</v>
      </c>
      <c r="E98" s="9" t="s">
        <v>540</v>
      </c>
      <c r="F98" s="9" t="s">
        <v>1126</v>
      </c>
      <c r="G98" s="9" t="s">
        <v>1127</v>
      </c>
      <c r="H98" s="9" t="s">
        <v>1088</v>
      </c>
      <c r="I98" s="9" t="s">
        <v>1089</v>
      </c>
      <c r="J98" s="9" t="s">
        <v>1090</v>
      </c>
      <c r="K98" s="9" t="s">
        <v>1091</v>
      </c>
      <c r="L98" s="9" t="s">
        <v>1092</v>
      </c>
      <c r="M98" s="9" t="s">
        <v>542</v>
      </c>
      <c r="N98" s="9" t="s">
        <v>1128</v>
      </c>
      <c r="O98" s="9" t="s">
        <v>668</v>
      </c>
      <c r="P98" s="9" t="s">
        <v>669</v>
      </c>
      <c r="Q98" s="9" t="s">
        <v>1094</v>
      </c>
      <c r="R98" s="9" t="s">
        <v>1095</v>
      </c>
      <c r="S98" s="9" t="s">
        <v>182</v>
      </c>
      <c r="T98" s="9" t="s">
        <v>527</v>
      </c>
      <c r="U98" s="9" t="s">
        <v>182</v>
      </c>
      <c r="V98" s="9" t="s">
        <v>1096</v>
      </c>
      <c r="W98" s="9" t="s">
        <v>1097</v>
      </c>
      <c r="X98" s="9" t="s">
        <v>1098</v>
      </c>
      <c r="Y98" s="9" t="s">
        <v>182</v>
      </c>
      <c r="Z98" s="9" t="s">
        <v>1129</v>
      </c>
      <c r="AA98" s="9" t="s">
        <v>1100</v>
      </c>
      <c r="AB98" s="9" t="s">
        <v>182</v>
      </c>
      <c r="AC98" s="9" t="s">
        <v>370</v>
      </c>
      <c r="AD98" s="9" t="s">
        <v>335</v>
      </c>
      <c r="AE98" s="9" t="s">
        <v>1126</v>
      </c>
      <c r="AF98" s="9" t="s">
        <v>678</v>
      </c>
      <c r="AG98" s="9" t="s">
        <v>53</v>
      </c>
      <c r="AH98" s="9" t="s">
        <v>1101</v>
      </c>
    </row>
    <row r="99" ht="15.75" customHeight="1">
      <c r="A99" s="9" t="s">
        <v>1130</v>
      </c>
      <c r="B99" s="9" t="s">
        <v>209</v>
      </c>
      <c r="C99" s="9" t="s">
        <v>210</v>
      </c>
      <c r="D99" s="9" t="s">
        <v>539</v>
      </c>
      <c r="E99" s="9" t="s">
        <v>540</v>
      </c>
      <c r="F99" s="9" t="s">
        <v>1131</v>
      </c>
      <c r="G99" s="9" t="s">
        <v>1132</v>
      </c>
      <c r="H99" s="9" t="s">
        <v>1088</v>
      </c>
      <c r="I99" s="9" t="s">
        <v>1089</v>
      </c>
      <c r="J99" s="9" t="s">
        <v>1090</v>
      </c>
      <c r="K99" s="9" t="s">
        <v>1091</v>
      </c>
      <c r="L99" s="9" t="s">
        <v>1092</v>
      </c>
      <c r="M99" s="9" t="s">
        <v>542</v>
      </c>
      <c r="N99" s="9" t="s">
        <v>1128</v>
      </c>
      <c r="O99" s="9" t="s">
        <v>668</v>
      </c>
      <c r="P99" s="9" t="s">
        <v>669</v>
      </c>
      <c r="Q99" s="9" t="s">
        <v>1094</v>
      </c>
      <c r="R99" s="9" t="s">
        <v>1095</v>
      </c>
      <c r="S99" s="9" t="s">
        <v>182</v>
      </c>
      <c r="T99" s="9" t="s">
        <v>527</v>
      </c>
      <c r="U99" s="9" t="s">
        <v>182</v>
      </c>
      <c r="V99" s="9" t="s">
        <v>1096</v>
      </c>
      <c r="W99" s="9" t="s">
        <v>1097</v>
      </c>
      <c r="X99" s="9" t="s">
        <v>1098</v>
      </c>
      <c r="Y99" s="9" t="s">
        <v>182</v>
      </c>
      <c r="Z99" s="9" t="s">
        <v>1133</v>
      </c>
      <c r="AA99" s="9" t="s">
        <v>1100</v>
      </c>
      <c r="AB99" s="9" t="s">
        <v>182</v>
      </c>
      <c r="AC99" s="9" t="s">
        <v>370</v>
      </c>
      <c r="AD99" s="9" t="s">
        <v>335</v>
      </c>
      <c r="AE99" s="9" t="s">
        <v>1131</v>
      </c>
      <c r="AF99" s="9" t="s">
        <v>678</v>
      </c>
      <c r="AG99" s="9" t="s">
        <v>53</v>
      </c>
      <c r="AH99" s="9" t="s">
        <v>1101</v>
      </c>
    </row>
    <row r="100" ht="15.75" customHeight="1">
      <c r="A100" s="9" t="s">
        <v>1134</v>
      </c>
      <c r="B100" s="9" t="s">
        <v>209</v>
      </c>
      <c r="C100" s="9" t="s">
        <v>210</v>
      </c>
      <c r="D100" s="9" t="s">
        <v>539</v>
      </c>
      <c r="E100" s="9" t="s">
        <v>540</v>
      </c>
      <c r="F100" s="9" t="s">
        <v>1135</v>
      </c>
      <c r="G100" s="9" t="s">
        <v>1136</v>
      </c>
      <c r="H100" s="9" t="s">
        <v>1088</v>
      </c>
      <c r="I100" s="9" t="s">
        <v>1089</v>
      </c>
      <c r="J100" s="9" t="s">
        <v>1090</v>
      </c>
      <c r="K100" s="9" t="s">
        <v>1091</v>
      </c>
      <c r="L100" s="9" t="s">
        <v>1092</v>
      </c>
      <c r="M100" s="9" t="s">
        <v>542</v>
      </c>
      <c r="N100" s="9" t="s">
        <v>1128</v>
      </c>
      <c r="O100" s="9" t="s">
        <v>668</v>
      </c>
      <c r="P100" s="9" t="s">
        <v>669</v>
      </c>
      <c r="Q100" s="9" t="s">
        <v>1094</v>
      </c>
      <c r="R100" s="9" t="s">
        <v>1095</v>
      </c>
      <c r="S100" s="9" t="s">
        <v>182</v>
      </c>
      <c r="T100" s="9" t="s">
        <v>527</v>
      </c>
      <c r="U100" s="9" t="s">
        <v>182</v>
      </c>
      <c r="V100" s="9" t="s">
        <v>1096</v>
      </c>
      <c r="W100" s="9" t="s">
        <v>1097</v>
      </c>
      <c r="X100" s="9" t="s">
        <v>1098</v>
      </c>
      <c r="Y100" s="9" t="s">
        <v>182</v>
      </c>
      <c r="Z100" s="9" t="s">
        <v>1137</v>
      </c>
      <c r="AA100" s="9" t="s">
        <v>1100</v>
      </c>
      <c r="AB100" s="9" t="s">
        <v>182</v>
      </c>
      <c r="AC100" s="9" t="s">
        <v>370</v>
      </c>
      <c r="AD100" s="9" t="s">
        <v>335</v>
      </c>
      <c r="AE100" s="9" t="s">
        <v>1135</v>
      </c>
      <c r="AF100" s="9" t="s">
        <v>678</v>
      </c>
      <c r="AG100" s="9" t="s">
        <v>53</v>
      </c>
      <c r="AH100" s="9" t="s">
        <v>1101</v>
      </c>
    </row>
    <row r="101" ht="15.75" customHeight="1">
      <c r="A101" s="9" t="s">
        <v>1138</v>
      </c>
      <c r="B101" s="9" t="s">
        <v>209</v>
      </c>
      <c r="C101" s="9" t="s">
        <v>210</v>
      </c>
      <c r="D101" s="9" t="s">
        <v>539</v>
      </c>
      <c r="E101" s="9" t="s">
        <v>540</v>
      </c>
      <c r="F101" s="9" t="s">
        <v>1139</v>
      </c>
      <c r="G101" s="9" t="s">
        <v>1140</v>
      </c>
      <c r="H101" s="9" t="s">
        <v>1088</v>
      </c>
      <c r="I101" s="9" t="s">
        <v>1089</v>
      </c>
      <c r="J101" s="9" t="s">
        <v>1090</v>
      </c>
      <c r="K101" s="9" t="s">
        <v>1091</v>
      </c>
      <c r="L101" s="9" t="s">
        <v>1092</v>
      </c>
      <c r="M101" s="9" t="s">
        <v>542</v>
      </c>
      <c r="N101" s="9" t="s">
        <v>1128</v>
      </c>
      <c r="O101" s="9" t="s">
        <v>668</v>
      </c>
      <c r="P101" s="9" t="s">
        <v>669</v>
      </c>
      <c r="Q101" s="9" t="s">
        <v>1094</v>
      </c>
      <c r="R101" s="9" t="s">
        <v>1095</v>
      </c>
      <c r="S101" s="9" t="s">
        <v>182</v>
      </c>
      <c r="T101" s="9" t="s">
        <v>527</v>
      </c>
      <c r="U101" s="9" t="s">
        <v>182</v>
      </c>
      <c r="V101" s="9" t="s">
        <v>1096</v>
      </c>
      <c r="W101" s="9" t="s">
        <v>1097</v>
      </c>
      <c r="X101" s="9" t="s">
        <v>1098</v>
      </c>
      <c r="Y101" s="9" t="s">
        <v>182</v>
      </c>
      <c r="Z101" s="9" t="s">
        <v>1141</v>
      </c>
      <c r="AA101" s="9" t="s">
        <v>1100</v>
      </c>
      <c r="AB101" s="9" t="s">
        <v>182</v>
      </c>
      <c r="AC101" s="9" t="s">
        <v>370</v>
      </c>
      <c r="AD101" s="9" t="s">
        <v>335</v>
      </c>
      <c r="AE101" s="9" t="s">
        <v>1139</v>
      </c>
      <c r="AF101" s="9" t="s">
        <v>678</v>
      </c>
      <c r="AG101" s="9" t="s">
        <v>53</v>
      </c>
      <c r="AH101" s="9" t="s">
        <v>1101</v>
      </c>
    </row>
    <row r="102" ht="15.75" customHeight="1">
      <c r="A102" s="9" t="s">
        <v>1142</v>
      </c>
      <c r="B102" s="9" t="s">
        <v>209</v>
      </c>
      <c r="C102" s="9" t="s">
        <v>210</v>
      </c>
      <c r="D102" s="9" t="s">
        <v>546</v>
      </c>
      <c r="E102" s="9" t="s">
        <v>547</v>
      </c>
      <c r="F102" s="9" t="s">
        <v>1143</v>
      </c>
      <c r="G102" s="9" t="s">
        <v>1144</v>
      </c>
      <c r="H102" s="9" t="s">
        <v>1088</v>
      </c>
      <c r="I102" s="9" t="s">
        <v>1089</v>
      </c>
      <c r="J102" s="9" t="s">
        <v>1090</v>
      </c>
      <c r="K102" s="9" t="s">
        <v>1091</v>
      </c>
      <c r="L102" s="9" t="s">
        <v>1092</v>
      </c>
      <c r="M102" s="9" t="s">
        <v>549</v>
      </c>
      <c r="N102" s="9" t="s">
        <v>1145</v>
      </c>
      <c r="O102" s="9" t="s">
        <v>669</v>
      </c>
      <c r="P102" s="9" t="s">
        <v>700</v>
      </c>
      <c r="Q102" s="9" t="s">
        <v>1094</v>
      </c>
      <c r="R102" s="9" t="s">
        <v>1095</v>
      </c>
      <c r="S102" s="9" t="s">
        <v>182</v>
      </c>
      <c r="T102" s="9" t="s">
        <v>527</v>
      </c>
      <c r="U102" s="9" t="s">
        <v>182</v>
      </c>
      <c r="V102" s="9" t="s">
        <v>1096</v>
      </c>
      <c r="W102" s="9" t="s">
        <v>1097</v>
      </c>
      <c r="X102" s="9" t="s">
        <v>1098</v>
      </c>
      <c r="Y102" s="9" t="s">
        <v>182</v>
      </c>
      <c r="Z102" s="9" t="s">
        <v>1146</v>
      </c>
      <c r="AA102" s="9" t="s">
        <v>1100</v>
      </c>
      <c r="AB102" s="9" t="s">
        <v>182</v>
      </c>
      <c r="AC102" s="9" t="s">
        <v>370</v>
      </c>
      <c r="AD102" s="9" t="s">
        <v>335</v>
      </c>
      <c r="AE102" s="9" t="s">
        <v>1143</v>
      </c>
      <c r="AF102" s="9" t="s">
        <v>678</v>
      </c>
      <c r="AG102" s="9" t="s">
        <v>53</v>
      </c>
      <c r="AH102" s="9" t="s">
        <v>1101</v>
      </c>
    </row>
    <row r="103" ht="15.75" customHeight="1">
      <c r="A103" s="9" t="s">
        <v>1147</v>
      </c>
      <c r="B103" s="9" t="s">
        <v>209</v>
      </c>
      <c r="C103" s="9" t="s">
        <v>210</v>
      </c>
      <c r="D103" s="9" t="s">
        <v>546</v>
      </c>
      <c r="E103" s="9" t="s">
        <v>547</v>
      </c>
      <c r="F103" s="9" t="s">
        <v>1148</v>
      </c>
      <c r="G103" s="9" t="s">
        <v>1149</v>
      </c>
      <c r="H103" s="9" t="s">
        <v>1088</v>
      </c>
      <c r="I103" s="9" t="s">
        <v>1089</v>
      </c>
      <c r="J103" s="9" t="s">
        <v>1090</v>
      </c>
      <c r="K103" s="9" t="s">
        <v>1091</v>
      </c>
      <c r="L103" s="9" t="s">
        <v>1092</v>
      </c>
      <c r="M103" s="9" t="s">
        <v>549</v>
      </c>
      <c r="N103" s="9" t="s">
        <v>1145</v>
      </c>
      <c r="O103" s="9" t="s">
        <v>669</v>
      </c>
      <c r="P103" s="9" t="s">
        <v>700</v>
      </c>
      <c r="Q103" s="9" t="s">
        <v>1094</v>
      </c>
      <c r="R103" s="9" t="s">
        <v>1095</v>
      </c>
      <c r="S103" s="9" t="s">
        <v>182</v>
      </c>
      <c r="T103" s="9" t="s">
        <v>527</v>
      </c>
      <c r="U103" s="9" t="s">
        <v>182</v>
      </c>
      <c r="V103" s="9" t="s">
        <v>1096</v>
      </c>
      <c r="W103" s="9" t="s">
        <v>1097</v>
      </c>
      <c r="X103" s="9" t="s">
        <v>1098</v>
      </c>
      <c r="Y103" s="9" t="s">
        <v>182</v>
      </c>
      <c r="Z103" s="9" t="s">
        <v>1150</v>
      </c>
      <c r="AA103" s="9" t="s">
        <v>1100</v>
      </c>
      <c r="AB103" s="9" t="s">
        <v>182</v>
      </c>
      <c r="AC103" s="9" t="s">
        <v>370</v>
      </c>
      <c r="AD103" s="9" t="s">
        <v>335</v>
      </c>
      <c r="AE103" s="9" t="s">
        <v>1148</v>
      </c>
      <c r="AF103" s="9" t="s">
        <v>678</v>
      </c>
      <c r="AG103" s="9" t="s">
        <v>53</v>
      </c>
      <c r="AH103" s="9" t="s">
        <v>1101</v>
      </c>
    </row>
    <row r="104" ht="15.75" customHeight="1">
      <c r="A104" s="9" t="s">
        <v>1151</v>
      </c>
      <c r="B104" s="9" t="s">
        <v>209</v>
      </c>
      <c r="C104" s="9" t="s">
        <v>210</v>
      </c>
      <c r="D104" s="9" t="s">
        <v>546</v>
      </c>
      <c r="E104" s="9" t="s">
        <v>547</v>
      </c>
      <c r="F104" s="9" t="s">
        <v>1152</v>
      </c>
      <c r="G104" s="9" t="s">
        <v>1153</v>
      </c>
      <c r="H104" s="9" t="s">
        <v>1088</v>
      </c>
      <c r="I104" s="9" t="s">
        <v>1089</v>
      </c>
      <c r="J104" s="9" t="s">
        <v>1090</v>
      </c>
      <c r="K104" s="9" t="s">
        <v>1091</v>
      </c>
      <c r="L104" s="9" t="s">
        <v>1092</v>
      </c>
      <c r="M104" s="9" t="s">
        <v>549</v>
      </c>
      <c r="N104" s="9" t="s">
        <v>1145</v>
      </c>
      <c r="O104" s="9" t="s">
        <v>669</v>
      </c>
      <c r="P104" s="9" t="s">
        <v>700</v>
      </c>
      <c r="Q104" s="9" t="s">
        <v>1094</v>
      </c>
      <c r="R104" s="9" t="s">
        <v>1095</v>
      </c>
      <c r="S104" s="9" t="s">
        <v>182</v>
      </c>
      <c r="T104" s="9" t="s">
        <v>527</v>
      </c>
      <c r="U104" s="9" t="s">
        <v>182</v>
      </c>
      <c r="V104" s="9" t="s">
        <v>1096</v>
      </c>
      <c r="W104" s="9" t="s">
        <v>1097</v>
      </c>
      <c r="X104" s="9" t="s">
        <v>1098</v>
      </c>
      <c r="Y104" s="9" t="s">
        <v>182</v>
      </c>
      <c r="Z104" s="9" t="s">
        <v>1154</v>
      </c>
      <c r="AA104" s="9" t="s">
        <v>1100</v>
      </c>
      <c r="AB104" s="9" t="s">
        <v>182</v>
      </c>
      <c r="AC104" s="9" t="s">
        <v>370</v>
      </c>
      <c r="AD104" s="9" t="s">
        <v>335</v>
      </c>
      <c r="AE104" s="9" t="s">
        <v>1152</v>
      </c>
      <c r="AF104" s="9" t="s">
        <v>678</v>
      </c>
      <c r="AG104" s="9" t="s">
        <v>53</v>
      </c>
      <c r="AH104" s="9" t="s">
        <v>1101</v>
      </c>
    </row>
    <row r="105" ht="15.75" customHeight="1">
      <c r="A105" s="9" t="s">
        <v>1155</v>
      </c>
      <c r="B105" s="9" t="s">
        <v>209</v>
      </c>
      <c r="C105" s="9" t="s">
        <v>210</v>
      </c>
      <c r="D105" s="9" t="s">
        <v>552</v>
      </c>
      <c r="E105" s="9" t="s">
        <v>553</v>
      </c>
      <c r="F105" s="9" t="s">
        <v>1156</v>
      </c>
      <c r="G105" s="9" t="s">
        <v>1157</v>
      </c>
      <c r="H105" s="9" t="s">
        <v>1088</v>
      </c>
      <c r="I105" s="9" t="s">
        <v>1089</v>
      </c>
      <c r="J105" s="9" t="s">
        <v>1090</v>
      </c>
      <c r="K105" s="9" t="s">
        <v>1091</v>
      </c>
      <c r="L105" s="9" t="s">
        <v>1092</v>
      </c>
      <c r="M105" s="9" t="s">
        <v>555</v>
      </c>
      <c r="N105" s="9" t="s">
        <v>1158</v>
      </c>
      <c r="O105" s="9" t="s">
        <v>982</v>
      </c>
      <c r="P105" s="9" t="s">
        <v>669</v>
      </c>
      <c r="Q105" s="9" t="s">
        <v>1094</v>
      </c>
      <c r="R105" s="9" t="s">
        <v>1095</v>
      </c>
      <c r="S105" s="9" t="s">
        <v>182</v>
      </c>
      <c r="T105" s="9" t="s">
        <v>527</v>
      </c>
      <c r="U105" s="9" t="s">
        <v>182</v>
      </c>
      <c r="V105" s="9" t="s">
        <v>1096</v>
      </c>
      <c r="W105" s="9" t="s">
        <v>1097</v>
      </c>
      <c r="X105" s="9" t="s">
        <v>1098</v>
      </c>
      <c r="Y105" s="9" t="s">
        <v>182</v>
      </c>
      <c r="Z105" s="9" t="s">
        <v>1159</v>
      </c>
      <c r="AA105" s="9" t="s">
        <v>1100</v>
      </c>
      <c r="AB105" s="9" t="s">
        <v>182</v>
      </c>
      <c r="AC105" s="9" t="s">
        <v>370</v>
      </c>
      <c r="AD105" s="9" t="s">
        <v>335</v>
      </c>
      <c r="AE105" s="9" t="s">
        <v>1156</v>
      </c>
      <c r="AF105" s="9" t="s">
        <v>678</v>
      </c>
      <c r="AG105" s="9" t="s">
        <v>53</v>
      </c>
      <c r="AH105" s="9" t="s">
        <v>1101</v>
      </c>
    </row>
    <row r="106" ht="15.75" customHeight="1">
      <c r="A106" s="9" t="s">
        <v>1160</v>
      </c>
      <c r="B106" s="9" t="s">
        <v>209</v>
      </c>
      <c r="C106" s="9" t="s">
        <v>210</v>
      </c>
      <c r="D106" s="9" t="s">
        <v>552</v>
      </c>
      <c r="E106" s="9" t="s">
        <v>553</v>
      </c>
      <c r="F106" s="9" t="s">
        <v>1161</v>
      </c>
      <c r="G106" s="9" t="s">
        <v>1162</v>
      </c>
      <c r="H106" s="9" t="s">
        <v>1088</v>
      </c>
      <c r="I106" s="9" t="s">
        <v>1089</v>
      </c>
      <c r="J106" s="9" t="s">
        <v>1090</v>
      </c>
      <c r="K106" s="9" t="s">
        <v>1091</v>
      </c>
      <c r="L106" s="9" t="s">
        <v>1092</v>
      </c>
      <c r="M106" s="9" t="s">
        <v>555</v>
      </c>
      <c r="N106" s="9" t="s">
        <v>1158</v>
      </c>
      <c r="O106" s="9" t="s">
        <v>982</v>
      </c>
      <c r="P106" s="9" t="s">
        <v>669</v>
      </c>
      <c r="Q106" s="9" t="s">
        <v>1094</v>
      </c>
      <c r="R106" s="9" t="s">
        <v>1095</v>
      </c>
      <c r="S106" s="9" t="s">
        <v>182</v>
      </c>
      <c r="T106" s="9" t="s">
        <v>527</v>
      </c>
      <c r="U106" s="9" t="s">
        <v>182</v>
      </c>
      <c r="V106" s="9" t="s">
        <v>1096</v>
      </c>
      <c r="W106" s="9" t="s">
        <v>1097</v>
      </c>
      <c r="X106" s="9" t="s">
        <v>1098</v>
      </c>
      <c r="Y106" s="9" t="s">
        <v>182</v>
      </c>
      <c r="Z106" s="9" t="s">
        <v>1163</v>
      </c>
      <c r="AA106" s="9" t="s">
        <v>1100</v>
      </c>
      <c r="AB106" s="9" t="s">
        <v>182</v>
      </c>
      <c r="AC106" s="9" t="s">
        <v>370</v>
      </c>
      <c r="AD106" s="9" t="s">
        <v>335</v>
      </c>
      <c r="AE106" s="9" t="s">
        <v>1161</v>
      </c>
      <c r="AF106" s="9" t="s">
        <v>678</v>
      </c>
      <c r="AG106" s="9" t="s">
        <v>53</v>
      </c>
      <c r="AH106" s="9" t="s">
        <v>1101</v>
      </c>
    </row>
    <row r="107" ht="15.75" customHeight="1">
      <c r="A107" s="9" t="s">
        <v>1164</v>
      </c>
      <c r="B107" s="9" t="s">
        <v>209</v>
      </c>
      <c r="C107" s="9" t="s">
        <v>210</v>
      </c>
      <c r="D107" s="9" t="s">
        <v>552</v>
      </c>
      <c r="E107" s="9" t="s">
        <v>553</v>
      </c>
      <c r="F107" s="9" t="s">
        <v>1165</v>
      </c>
      <c r="G107" s="9" t="s">
        <v>1166</v>
      </c>
      <c r="H107" s="9" t="s">
        <v>1088</v>
      </c>
      <c r="I107" s="9" t="s">
        <v>1089</v>
      </c>
      <c r="J107" s="9" t="s">
        <v>1090</v>
      </c>
      <c r="K107" s="9" t="s">
        <v>1091</v>
      </c>
      <c r="L107" s="9" t="s">
        <v>1092</v>
      </c>
      <c r="M107" s="9" t="s">
        <v>555</v>
      </c>
      <c r="N107" s="9" t="s">
        <v>1158</v>
      </c>
      <c r="O107" s="9" t="s">
        <v>982</v>
      </c>
      <c r="P107" s="9" t="s">
        <v>669</v>
      </c>
      <c r="Q107" s="9" t="s">
        <v>1094</v>
      </c>
      <c r="R107" s="9" t="s">
        <v>1095</v>
      </c>
      <c r="S107" s="9" t="s">
        <v>182</v>
      </c>
      <c r="T107" s="9" t="s">
        <v>527</v>
      </c>
      <c r="U107" s="9" t="s">
        <v>182</v>
      </c>
      <c r="V107" s="9" t="s">
        <v>1096</v>
      </c>
      <c r="W107" s="9" t="s">
        <v>1097</v>
      </c>
      <c r="X107" s="9" t="s">
        <v>1098</v>
      </c>
      <c r="Y107" s="9" t="s">
        <v>182</v>
      </c>
      <c r="Z107" s="9" t="s">
        <v>1167</v>
      </c>
      <c r="AA107" s="9" t="s">
        <v>1100</v>
      </c>
      <c r="AB107" s="9" t="s">
        <v>182</v>
      </c>
      <c r="AC107" s="9" t="s">
        <v>370</v>
      </c>
      <c r="AD107" s="9" t="s">
        <v>335</v>
      </c>
      <c r="AE107" s="9" t="s">
        <v>1165</v>
      </c>
      <c r="AF107" s="9" t="s">
        <v>678</v>
      </c>
      <c r="AG107" s="9" t="s">
        <v>53</v>
      </c>
      <c r="AH107" s="9" t="s">
        <v>1101</v>
      </c>
    </row>
    <row r="108" ht="15.75" customHeight="1">
      <c r="A108" s="9" t="s">
        <v>1168</v>
      </c>
      <c r="B108" s="9" t="s">
        <v>209</v>
      </c>
      <c r="C108" s="9" t="s">
        <v>210</v>
      </c>
      <c r="D108" s="9" t="s">
        <v>552</v>
      </c>
      <c r="E108" s="9" t="s">
        <v>553</v>
      </c>
      <c r="F108" s="9" t="s">
        <v>1169</v>
      </c>
      <c r="G108" s="9" t="s">
        <v>1170</v>
      </c>
      <c r="H108" s="9" t="s">
        <v>1088</v>
      </c>
      <c r="I108" s="9" t="s">
        <v>1089</v>
      </c>
      <c r="J108" s="9" t="s">
        <v>1090</v>
      </c>
      <c r="K108" s="9" t="s">
        <v>1091</v>
      </c>
      <c r="L108" s="9" t="s">
        <v>1092</v>
      </c>
      <c r="M108" s="9" t="s">
        <v>555</v>
      </c>
      <c r="N108" s="9" t="s">
        <v>1158</v>
      </c>
      <c r="O108" s="9" t="s">
        <v>982</v>
      </c>
      <c r="P108" s="9" t="s">
        <v>669</v>
      </c>
      <c r="Q108" s="9" t="s">
        <v>1094</v>
      </c>
      <c r="R108" s="9" t="s">
        <v>1095</v>
      </c>
      <c r="S108" s="9" t="s">
        <v>182</v>
      </c>
      <c r="T108" s="9" t="s">
        <v>527</v>
      </c>
      <c r="U108" s="9" t="s">
        <v>182</v>
      </c>
      <c r="V108" s="9" t="s">
        <v>1096</v>
      </c>
      <c r="W108" s="9" t="s">
        <v>1097</v>
      </c>
      <c r="X108" s="9" t="s">
        <v>1098</v>
      </c>
      <c r="Y108" s="9" t="s">
        <v>182</v>
      </c>
      <c r="Z108" s="9" t="s">
        <v>1171</v>
      </c>
      <c r="AA108" s="9" t="s">
        <v>1100</v>
      </c>
      <c r="AB108" s="9" t="s">
        <v>182</v>
      </c>
      <c r="AC108" s="9" t="s">
        <v>370</v>
      </c>
      <c r="AD108" s="9" t="s">
        <v>335</v>
      </c>
      <c r="AE108" s="9" t="s">
        <v>1169</v>
      </c>
      <c r="AF108" s="9" t="s">
        <v>678</v>
      </c>
      <c r="AG108" s="9" t="s">
        <v>53</v>
      </c>
      <c r="AH108" s="9" t="s">
        <v>1101</v>
      </c>
    </row>
    <row r="109" ht="15.75" customHeight="1">
      <c r="A109" s="9" t="s">
        <v>1172</v>
      </c>
      <c r="B109" s="9" t="s">
        <v>209</v>
      </c>
      <c r="C109" s="9" t="s">
        <v>210</v>
      </c>
      <c r="D109" s="9" t="s">
        <v>558</v>
      </c>
      <c r="E109" s="9" t="s">
        <v>559</v>
      </c>
      <c r="F109" s="9" t="s">
        <v>1173</v>
      </c>
      <c r="G109" s="9" t="s">
        <v>1174</v>
      </c>
      <c r="H109" s="9" t="s">
        <v>1088</v>
      </c>
      <c r="I109" s="9" t="s">
        <v>1089</v>
      </c>
      <c r="J109" s="9" t="s">
        <v>1090</v>
      </c>
      <c r="K109" s="9" t="s">
        <v>1091</v>
      </c>
      <c r="L109" s="9" t="s">
        <v>1092</v>
      </c>
      <c r="M109" s="9" t="s">
        <v>561</v>
      </c>
      <c r="N109" s="9" t="s">
        <v>1175</v>
      </c>
      <c r="O109" s="9" t="s">
        <v>668</v>
      </c>
      <c r="P109" s="9" t="s">
        <v>669</v>
      </c>
      <c r="Q109" s="9" t="s">
        <v>1094</v>
      </c>
      <c r="R109" s="9" t="s">
        <v>1095</v>
      </c>
      <c r="S109" s="9" t="s">
        <v>182</v>
      </c>
      <c r="T109" s="9" t="s">
        <v>527</v>
      </c>
      <c r="U109" s="9" t="s">
        <v>182</v>
      </c>
      <c r="V109" s="9" t="s">
        <v>1096</v>
      </c>
      <c r="W109" s="9" t="s">
        <v>1097</v>
      </c>
      <c r="X109" s="9" t="s">
        <v>1098</v>
      </c>
      <c r="Y109" s="9" t="s">
        <v>182</v>
      </c>
      <c r="Z109" s="9" t="s">
        <v>1176</v>
      </c>
      <c r="AA109" s="9" t="s">
        <v>1100</v>
      </c>
      <c r="AB109" s="9" t="s">
        <v>182</v>
      </c>
      <c r="AC109" s="9" t="s">
        <v>370</v>
      </c>
      <c r="AD109" s="9" t="s">
        <v>335</v>
      </c>
      <c r="AE109" s="9" t="s">
        <v>1173</v>
      </c>
      <c r="AF109" s="9" t="s">
        <v>678</v>
      </c>
      <c r="AG109" s="9" t="s">
        <v>53</v>
      </c>
      <c r="AH109" s="9" t="s">
        <v>1101</v>
      </c>
    </row>
    <row r="110" ht="15.75" customHeight="1">
      <c r="A110" s="9" t="s">
        <v>1177</v>
      </c>
      <c r="B110" s="9" t="s">
        <v>209</v>
      </c>
      <c r="C110" s="9" t="s">
        <v>210</v>
      </c>
      <c r="D110" s="9" t="s">
        <v>558</v>
      </c>
      <c r="E110" s="9" t="s">
        <v>559</v>
      </c>
      <c r="F110" s="9" t="s">
        <v>1178</v>
      </c>
      <c r="G110" s="9" t="s">
        <v>1179</v>
      </c>
      <c r="H110" s="9" t="s">
        <v>1088</v>
      </c>
      <c r="I110" s="9" t="s">
        <v>1089</v>
      </c>
      <c r="J110" s="9" t="s">
        <v>1090</v>
      </c>
      <c r="K110" s="9" t="s">
        <v>1091</v>
      </c>
      <c r="L110" s="9" t="s">
        <v>1092</v>
      </c>
      <c r="M110" s="9" t="s">
        <v>561</v>
      </c>
      <c r="N110" s="9" t="s">
        <v>1175</v>
      </c>
      <c r="O110" s="9" t="s">
        <v>668</v>
      </c>
      <c r="P110" s="9" t="s">
        <v>669</v>
      </c>
      <c r="Q110" s="9" t="s">
        <v>1094</v>
      </c>
      <c r="R110" s="9" t="s">
        <v>1095</v>
      </c>
      <c r="S110" s="9" t="s">
        <v>182</v>
      </c>
      <c r="T110" s="9" t="s">
        <v>527</v>
      </c>
      <c r="U110" s="9" t="s">
        <v>182</v>
      </c>
      <c r="V110" s="9" t="s">
        <v>1096</v>
      </c>
      <c r="W110" s="9" t="s">
        <v>1097</v>
      </c>
      <c r="X110" s="9" t="s">
        <v>1098</v>
      </c>
      <c r="Y110" s="9" t="s">
        <v>182</v>
      </c>
      <c r="Z110" s="9" t="s">
        <v>1180</v>
      </c>
      <c r="AA110" s="9" t="s">
        <v>1100</v>
      </c>
      <c r="AB110" s="9" t="s">
        <v>182</v>
      </c>
      <c r="AC110" s="9" t="s">
        <v>370</v>
      </c>
      <c r="AD110" s="9" t="s">
        <v>335</v>
      </c>
      <c r="AE110" s="9" t="s">
        <v>1178</v>
      </c>
      <c r="AF110" s="9" t="s">
        <v>678</v>
      </c>
      <c r="AG110" s="9" t="s">
        <v>53</v>
      </c>
      <c r="AH110" s="9" t="s">
        <v>1101</v>
      </c>
    </row>
    <row r="111" ht="15.75" customHeight="1">
      <c r="A111" s="9" t="s">
        <v>1181</v>
      </c>
      <c r="B111" s="9" t="s">
        <v>209</v>
      </c>
      <c r="C111" s="9" t="s">
        <v>210</v>
      </c>
      <c r="D111" s="9" t="s">
        <v>558</v>
      </c>
      <c r="E111" s="9" t="s">
        <v>559</v>
      </c>
      <c r="F111" s="9" t="s">
        <v>1182</v>
      </c>
      <c r="G111" s="9" t="s">
        <v>1183</v>
      </c>
      <c r="H111" s="9" t="s">
        <v>1088</v>
      </c>
      <c r="I111" s="9" t="s">
        <v>1089</v>
      </c>
      <c r="J111" s="9" t="s">
        <v>1090</v>
      </c>
      <c r="K111" s="9" t="s">
        <v>1091</v>
      </c>
      <c r="L111" s="9" t="s">
        <v>1092</v>
      </c>
      <c r="M111" s="9" t="s">
        <v>561</v>
      </c>
      <c r="N111" s="9" t="s">
        <v>1175</v>
      </c>
      <c r="O111" s="9" t="s">
        <v>668</v>
      </c>
      <c r="P111" s="9" t="s">
        <v>669</v>
      </c>
      <c r="Q111" s="9" t="s">
        <v>1094</v>
      </c>
      <c r="R111" s="9" t="s">
        <v>1095</v>
      </c>
      <c r="S111" s="9" t="s">
        <v>182</v>
      </c>
      <c r="T111" s="9" t="s">
        <v>527</v>
      </c>
      <c r="U111" s="9" t="s">
        <v>182</v>
      </c>
      <c r="V111" s="9" t="s">
        <v>1096</v>
      </c>
      <c r="W111" s="9" t="s">
        <v>1097</v>
      </c>
      <c r="X111" s="9" t="s">
        <v>1098</v>
      </c>
      <c r="Y111" s="9" t="s">
        <v>182</v>
      </c>
      <c r="Z111" s="9" t="s">
        <v>1184</v>
      </c>
      <c r="AA111" s="9" t="s">
        <v>1100</v>
      </c>
      <c r="AB111" s="9" t="s">
        <v>182</v>
      </c>
      <c r="AC111" s="9" t="s">
        <v>370</v>
      </c>
      <c r="AD111" s="9" t="s">
        <v>335</v>
      </c>
      <c r="AE111" s="9" t="s">
        <v>1182</v>
      </c>
      <c r="AF111" s="9" t="s">
        <v>678</v>
      </c>
      <c r="AG111" s="9" t="s">
        <v>53</v>
      </c>
      <c r="AH111" s="9" t="s">
        <v>1101</v>
      </c>
    </row>
    <row r="112" ht="15.75" customHeight="1">
      <c r="A112" s="9" t="s">
        <v>1185</v>
      </c>
      <c r="B112" s="9" t="s">
        <v>209</v>
      </c>
      <c r="C112" s="9" t="s">
        <v>210</v>
      </c>
      <c r="D112" s="9" t="s">
        <v>558</v>
      </c>
      <c r="E112" s="9" t="s">
        <v>559</v>
      </c>
      <c r="F112" s="9" t="s">
        <v>1186</v>
      </c>
      <c r="G112" s="9" t="s">
        <v>1187</v>
      </c>
      <c r="H112" s="9" t="s">
        <v>1088</v>
      </c>
      <c r="I112" s="9" t="s">
        <v>1089</v>
      </c>
      <c r="J112" s="9" t="s">
        <v>1090</v>
      </c>
      <c r="K112" s="9" t="s">
        <v>1091</v>
      </c>
      <c r="L112" s="9" t="s">
        <v>1092</v>
      </c>
      <c r="M112" s="9" t="s">
        <v>561</v>
      </c>
      <c r="N112" s="9" t="s">
        <v>1175</v>
      </c>
      <c r="O112" s="9" t="s">
        <v>668</v>
      </c>
      <c r="P112" s="9" t="s">
        <v>669</v>
      </c>
      <c r="Q112" s="9" t="s">
        <v>1094</v>
      </c>
      <c r="R112" s="9" t="s">
        <v>1095</v>
      </c>
      <c r="S112" s="9" t="s">
        <v>182</v>
      </c>
      <c r="T112" s="9" t="s">
        <v>527</v>
      </c>
      <c r="U112" s="9" t="s">
        <v>182</v>
      </c>
      <c r="V112" s="9" t="s">
        <v>1096</v>
      </c>
      <c r="W112" s="9" t="s">
        <v>1097</v>
      </c>
      <c r="X112" s="9" t="s">
        <v>1098</v>
      </c>
      <c r="Y112" s="9" t="s">
        <v>182</v>
      </c>
      <c r="Z112" s="9" t="s">
        <v>1188</v>
      </c>
      <c r="AA112" s="9" t="s">
        <v>1100</v>
      </c>
      <c r="AB112" s="9" t="s">
        <v>182</v>
      </c>
      <c r="AC112" s="9" t="s">
        <v>370</v>
      </c>
      <c r="AD112" s="9" t="s">
        <v>335</v>
      </c>
      <c r="AE112" s="9" t="s">
        <v>1186</v>
      </c>
      <c r="AF112" s="9" t="s">
        <v>678</v>
      </c>
      <c r="AG112" s="9" t="s">
        <v>53</v>
      </c>
      <c r="AH112" s="9" t="s">
        <v>1101</v>
      </c>
    </row>
    <row r="113" ht="15.75" customHeight="1">
      <c r="A113" s="9" t="s">
        <v>1189</v>
      </c>
      <c r="B113" s="9" t="s">
        <v>209</v>
      </c>
      <c r="C113" s="9" t="s">
        <v>210</v>
      </c>
      <c r="D113" s="9" t="s">
        <v>564</v>
      </c>
      <c r="E113" s="9" t="s">
        <v>565</v>
      </c>
      <c r="F113" s="9" t="s">
        <v>1190</v>
      </c>
      <c r="G113" s="9" t="s">
        <v>1191</v>
      </c>
      <c r="H113" s="9" t="s">
        <v>1088</v>
      </c>
      <c r="I113" s="9" t="s">
        <v>1089</v>
      </c>
      <c r="J113" s="9" t="s">
        <v>1090</v>
      </c>
      <c r="K113" s="9" t="s">
        <v>1091</v>
      </c>
      <c r="L113" s="9" t="s">
        <v>1092</v>
      </c>
      <c r="M113" s="9" t="s">
        <v>567</v>
      </c>
      <c r="N113" s="9" t="s">
        <v>1192</v>
      </c>
      <c r="O113" s="9" t="s">
        <v>668</v>
      </c>
      <c r="P113" s="9" t="s">
        <v>669</v>
      </c>
      <c r="Q113" s="9" t="s">
        <v>1094</v>
      </c>
      <c r="R113" s="9" t="s">
        <v>1095</v>
      </c>
      <c r="S113" s="9" t="s">
        <v>182</v>
      </c>
      <c r="T113" s="9" t="s">
        <v>527</v>
      </c>
      <c r="U113" s="9" t="s">
        <v>182</v>
      </c>
      <c r="V113" s="9" t="s">
        <v>1096</v>
      </c>
      <c r="W113" s="9" t="s">
        <v>1097</v>
      </c>
      <c r="X113" s="9" t="s">
        <v>1098</v>
      </c>
      <c r="Y113" s="9" t="s">
        <v>182</v>
      </c>
      <c r="Z113" s="9" t="s">
        <v>1193</v>
      </c>
      <c r="AA113" s="9" t="s">
        <v>1100</v>
      </c>
      <c r="AB113" s="9" t="s">
        <v>182</v>
      </c>
      <c r="AC113" s="9" t="s">
        <v>370</v>
      </c>
      <c r="AD113" s="9" t="s">
        <v>335</v>
      </c>
      <c r="AE113" s="9" t="s">
        <v>1190</v>
      </c>
      <c r="AF113" s="9" t="s">
        <v>678</v>
      </c>
      <c r="AG113" s="9" t="s">
        <v>53</v>
      </c>
      <c r="AH113" s="9" t="s">
        <v>1101</v>
      </c>
    </row>
    <row r="114" ht="15.75" customHeight="1">
      <c r="A114" s="9" t="s">
        <v>1194</v>
      </c>
      <c r="B114" s="9" t="s">
        <v>209</v>
      </c>
      <c r="C114" s="9" t="s">
        <v>210</v>
      </c>
      <c r="D114" s="9" t="s">
        <v>564</v>
      </c>
      <c r="E114" s="9" t="s">
        <v>565</v>
      </c>
      <c r="F114" s="9" t="s">
        <v>1195</v>
      </c>
      <c r="G114" s="9" t="s">
        <v>1196</v>
      </c>
      <c r="H114" s="9" t="s">
        <v>1088</v>
      </c>
      <c r="I114" s="9" t="s">
        <v>1089</v>
      </c>
      <c r="J114" s="9" t="s">
        <v>1090</v>
      </c>
      <c r="K114" s="9" t="s">
        <v>1091</v>
      </c>
      <c r="L114" s="9" t="s">
        <v>1092</v>
      </c>
      <c r="M114" s="9" t="s">
        <v>567</v>
      </c>
      <c r="N114" s="9" t="s">
        <v>1192</v>
      </c>
      <c r="O114" s="9" t="s">
        <v>668</v>
      </c>
      <c r="P114" s="9" t="s">
        <v>669</v>
      </c>
      <c r="Q114" s="9" t="s">
        <v>1094</v>
      </c>
      <c r="R114" s="9" t="s">
        <v>1095</v>
      </c>
      <c r="S114" s="9" t="s">
        <v>182</v>
      </c>
      <c r="T114" s="9" t="s">
        <v>527</v>
      </c>
      <c r="U114" s="9" t="s">
        <v>182</v>
      </c>
      <c r="V114" s="9" t="s">
        <v>1096</v>
      </c>
      <c r="W114" s="9" t="s">
        <v>1097</v>
      </c>
      <c r="X114" s="9" t="s">
        <v>1098</v>
      </c>
      <c r="Y114" s="9" t="s">
        <v>182</v>
      </c>
      <c r="Z114" s="9" t="s">
        <v>1197</v>
      </c>
      <c r="AA114" s="9" t="s">
        <v>1100</v>
      </c>
      <c r="AB114" s="9" t="s">
        <v>182</v>
      </c>
      <c r="AC114" s="9" t="s">
        <v>370</v>
      </c>
      <c r="AD114" s="9" t="s">
        <v>335</v>
      </c>
      <c r="AE114" s="9" t="s">
        <v>1195</v>
      </c>
      <c r="AF114" s="9" t="s">
        <v>678</v>
      </c>
      <c r="AG114" s="9" t="s">
        <v>53</v>
      </c>
      <c r="AH114" s="9" t="s">
        <v>1101</v>
      </c>
    </row>
    <row r="115" ht="15.75" customHeight="1">
      <c r="A115" s="9" t="s">
        <v>1198</v>
      </c>
      <c r="B115" s="9" t="s">
        <v>209</v>
      </c>
      <c r="C115" s="9" t="s">
        <v>210</v>
      </c>
      <c r="D115" s="9" t="s">
        <v>564</v>
      </c>
      <c r="E115" s="9" t="s">
        <v>565</v>
      </c>
      <c r="F115" s="9" t="s">
        <v>1199</v>
      </c>
      <c r="G115" s="9" t="s">
        <v>1200</v>
      </c>
      <c r="H115" s="9" t="s">
        <v>1088</v>
      </c>
      <c r="I115" s="9" t="s">
        <v>1089</v>
      </c>
      <c r="J115" s="9" t="s">
        <v>1090</v>
      </c>
      <c r="K115" s="9" t="s">
        <v>1091</v>
      </c>
      <c r="L115" s="9" t="s">
        <v>1092</v>
      </c>
      <c r="M115" s="9" t="s">
        <v>567</v>
      </c>
      <c r="N115" s="9" t="s">
        <v>1192</v>
      </c>
      <c r="O115" s="9" t="s">
        <v>668</v>
      </c>
      <c r="P115" s="9" t="s">
        <v>669</v>
      </c>
      <c r="Q115" s="9" t="s">
        <v>1094</v>
      </c>
      <c r="R115" s="9" t="s">
        <v>1095</v>
      </c>
      <c r="S115" s="9" t="s">
        <v>182</v>
      </c>
      <c r="T115" s="9" t="s">
        <v>527</v>
      </c>
      <c r="U115" s="9" t="s">
        <v>182</v>
      </c>
      <c r="V115" s="9" t="s">
        <v>1096</v>
      </c>
      <c r="W115" s="9" t="s">
        <v>1097</v>
      </c>
      <c r="X115" s="9" t="s">
        <v>1098</v>
      </c>
      <c r="Y115" s="9" t="s">
        <v>182</v>
      </c>
      <c r="Z115" s="9" t="s">
        <v>1201</v>
      </c>
      <c r="AA115" s="9" t="s">
        <v>1100</v>
      </c>
      <c r="AB115" s="9" t="s">
        <v>182</v>
      </c>
      <c r="AC115" s="9" t="s">
        <v>370</v>
      </c>
      <c r="AD115" s="9" t="s">
        <v>335</v>
      </c>
      <c r="AE115" s="9" t="s">
        <v>1199</v>
      </c>
      <c r="AF115" s="9" t="s">
        <v>678</v>
      </c>
      <c r="AG115" s="9" t="s">
        <v>53</v>
      </c>
      <c r="AH115" s="9" t="s">
        <v>1101</v>
      </c>
    </row>
    <row r="116" ht="15.75" customHeight="1">
      <c r="A116" s="9" t="s">
        <v>1202</v>
      </c>
      <c r="B116" s="9" t="s">
        <v>209</v>
      </c>
      <c r="C116" s="9" t="s">
        <v>210</v>
      </c>
      <c r="D116" s="9" t="s">
        <v>564</v>
      </c>
      <c r="E116" s="9" t="s">
        <v>565</v>
      </c>
      <c r="F116" s="9" t="s">
        <v>1203</v>
      </c>
      <c r="G116" s="9" t="s">
        <v>1204</v>
      </c>
      <c r="H116" s="9" t="s">
        <v>1088</v>
      </c>
      <c r="I116" s="9" t="s">
        <v>1089</v>
      </c>
      <c r="J116" s="9" t="s">
        <v>1090</v>
      </c>
      <c r="K116" s="9" t="s">
        <v>1091</v>
      </c>
      <c r="L116" s="9" t="s">
        <v>1092</v>
      </c>
      <c r="M116" s="9" t="s">
        <v>567</v>
      </c>
      <c r="N116" s="9" t="s">
        <v>1192</v>
      </c>
      <c r="O116" s="9" t="s">
        <v>668</v>
      </c>
      <c r="P116" s="9" t="s">
        <v>669</v>
      </c>
      <c r="Q116" s="9" t="s">
        <v>1094</v>
      </c>
      <c r="R116" s="9" t="s">
        <v>1095</v>
      </c>
      <c r="S116" s="9" t="s">
        <v>182</v>
      </c>
      <c r="T116" s="9" t="s">
        <v>527</v>
      </c>
      <c r="U116" s="9" t="s">
        <v>182</v>
      </c>
      <c r="V116" s="9" t="s">
        <v>1096</v>
      </c>
      <c r="W116" s="9" t="s">
        <v>1097</v>
      </c>
      <c r="X116" s="9" t="s">
        <v>1098</v>
      </c>
      <c r="Y116" s="9" t="s">
        <v>182</v>
      </c>
      <c r="Z116" s="9" t="s">
        <v>1205</v>
      </c>
      <c r="AA116" s="9" t="s">
        <v>1100</v>
      </c>
      <c r="AB116" s="9" t="s">
        <v>182</v>
      </c>
      <c r="AC116" s="9" t="s">
        <v>370</v>
      </c>
      <c r="AD116" s="9" t="s">
        <v>335</v>
      </c>
      <c r="AE116" s="9" t="s">
        <v>1203</v>
      </c>
      <c r="AF116" s="9" t="s">
        <v>678</v>
      </c>
      <c r="AG116" s="9" t="s">
        <v>53</v>
      </c>
      <c r="AH116" s="9" t="s">
        <v>1101</v>
      </c>
    </row>
    <row r="117" ht="15.75" customHeight="1">
      <c r="A117" s="9" t="s">
        <v>1206</v>
      </c>
      <c r="B117" s="9" t="s">
        <v>209</v>
      </c>
      <c r="C117" s="9" t="s">
        <v>210</v>
      </c>
      <c r="D117" s="9" t="s">
        <v>570</v>
      </c>
      <c r="E117" s="9" t="s">
        <v>571</v>
      </c>
      <c r="F117" s="9" t="s">
        <v>1207</v>
      </c>
      <c r="G117" s="9" t="s">
        <v>1208</v>
      </c>
      <c r="H117" s="9" t="s">
        <v>1088</v>
      </c>
      <c r="I117" s="9" t="s">
        <v>1089</v>
      </c>
      <c r="J117" s="9" t="s">
        <v>1090</v>
      </c>
      <c r="K117" s="9" t="s">
        <v>1091</v>
      </c>
      <c r="L117" s="9" t="s">
        <v>1092</v>
      </c>
      <c r="M117" s="9" t="s">
        <v>573</v>
      </c>
      <c r="N117" s="9" t="s">
        <v>1209</v>
      </c>
      <c r="O117" s="9" t="s">
        <v>668</v>
      </c>
      <c r="P117" s="9" t="s">
        <v>669</v>
      </c>
      <c r="Q117" s="9" t="s">
        <v>1094</v>
      </c>
      <c r="R117" s="9" t="s">
        <v>1095</v>
      </c>
      <c r="S117" s="9" t="s">
        <v>182</v>
      </c>
      <c r="T117" s="9" t="s">
        <v>527</v>
      </c>
      <c r="U117" s="9" t="s">
        <v>182</v>
      </c>
      <c r="V117" s="9" t="s">
        <v>1096</v>
      </c>
      <c r="W117" s="9" t="s">
        <v>1097</v>
      </c>
      <c r="X117" s="9" t="s">
        <v>1098</v>
      </c>
      <c r="Y117" s="9" t="s">
        <v>182</v>
      </c>
      <c r="Z117" s="9" t="s">
        <v>1210</v>
      </c>
      <c r="AA117" s="9" t="s">
        <v>1100</v>
      </c>
      <c r="AB117" s="9" t="s">
        <v>182</v>
      </c>
      <c r="AC117" s="9" t="s">
        <v>370</v>
      </c>
      <c r="AD117" s="9" t="s">
        <v>335</v>
      </c>
      <c r="AE117" s="9" t="s">
        <v>1207</v>
      </c>
      <c r="AF117" s="9" t="s">
        <v>678</v>
      </c>
      <c r="AG117" s="9" t="s">
        <v>53</v>
      </c>
      <c r="AH117" s="9" t="s">
        <v>1101</v>
      </c>
    </row>
    <row r="118" ht="15.75" customHeight="1">
      <c r="A118" s="9" t="s">
        <v>1211</v>
      </c>
      <c r="B118" s="9" t="s">
        <v>209</v>
      </c>
      <c r="C118" s="9" t="s">
        <v>210</v>
      </c>
      <c r="D118" s="9" t="s">
        <v>570</v>
      </c>
      <c r="E118" s="9" t="s">
        <v>571</v>
      </c>
      <c r="F118" s="9" t="s">
        <v>1212</v>
      </c>
      <c r="G118" s="9" t="s">
        <v>1213</v>
      </c>
      <c r="H118" s="9" t="s">
        <v>1088</v>
      </c>
      <c r="I118" s="9" t="s">
        <v>1089</v>
      </c>
      <c r="J118" s="9" t="s">
        <v>1090</v>
      </c>
      <c r="K118" s="9" t="s">
        <v>1091</v>
      </c>
      <c r="L118" s="9" t="s">
        <v>1092</v>
      </c>
      <c r="M118" s="9" t="s">
        <v>573</v>
      </c>
      <c r="N118" s="9" t="s">
        <v>1209</v>
      </c>
      <c r="O118" s="9" t="s">
        <v>668</v>
      </c>
      <c r="P118" s="9" t="s">
        <v>669</v>
      </c>
      <c r="Q118" s="9" t="s">
        <v>1094</v>
      </c>
      <c r="R118" s="9" t="s">
        <v>1095</v>
      </c>
      <c r="S118" s="9" t="s">
        <v>182</v>
      </c>
      <c r="T118" s="9" t="s">
        <v>527</v>
      </c>
      <c r="U118" s="9" t="s">
        <v>182</v>
      </c>
      <c r="V118" s="9" t="s">
        <v>1096</v>
      </c>
      <c r="W118" s="9" t="s">
        <v>1097</v>
      </c>
      <c r="X118" s="9" t="s">
        <v>1098</v>
      </c>
      <c r="Y118" s="9" t="s">
        <v>182</v>
      </c>
      <c r="Z118" s="9" t="s">
        <v>1214</v>
      </c>
      <c r="AA118" s="9" t="s">
        <v>1100</v>
      </c>
      <c r="AB118" s="9" t="s">
        <v>182</v>
      </c>
      <c r="AC118" s="9" t="s">
        <v>370</v>
      </c>
      <c r="AD118" s="9" t="s">
        <v>335</v>
      </c>
      <c r="AE118" s="9" t="s">
        <v>1212</v>
      </c>
      <c r="AF118" s="9" t="s">
        <v>678</v>
      </c>
      <c r="AG118" s="9" t="s">
        <v>53</v>
      </c>
      <c r="AH118" s="9" t="s">
        <v>1101</v>
      </c>
    </row>
    <row r="119" ht="15.75" customHeight="1">
      <c r="A119" s="9" t="s">
        <v>1215</v>
      </c>
      <c r="B119" s="9" t="s">
        <v>209</v>
      </c>
      <c r="C119" s="9" t="s">
        <v>210</v>
      </c>
      <c r="D119" s="9" t="s">
        <v>570</v>
      </c>
      <c r="E119" s="9" t="s">
        <v>571</v>
      </c>
      <c r="F119" s="9" t="s">
        <v>1216</v>
      </c>
      <c r="G119" s="9" t="s">
        <v>1050</v>
      </c>
      <c r="H119" s="9" t="s">
        <v>1088</v>
      </c>
      <c r="I119" s="9" t="s">
        <v>1089</v>
      </c>
      <c r="J119" s="9" t="s">
        <v>1090</v>
      </c>
      <c r="K119" s="9" t="s">
        <v>1091</v>
      </c>
      <c r="L119" s="9" t="s">
        <v>1092</v>
      </c>
      <c r="M119" s="9" t="s">
        <v>573</v>
      </c>
      <c r="N119" s="9" t="s">
        <v>1209</v>
      </c>
      <c r="O119" s="9" t="s">
        <v>668</v>
      </c>
      <c r="P119" s="9" t="s">
        <v>669</v>
      </c>
      <c r="Q119" s="9" t="s">
        <v>1094</v>
      </c>
      <c r="R119" s="9" t="s">
        <v>1095</v>
      </c>
      <c r="S119" s="9" t="s">
        <v>182</v>
      </c>
      <c r="T119" s="9" t="s">
        <v>527</v>
      </c>
      <c r="U119" s="9" t="s">
        <v>182</v>
      </c>
      <c r="V119" s="9" t="s">
        <v>1096</v>
      </c>
      <c r="W119" s="9" t="s">
        <v>1097</v>
      </c>
      <c r="X119" s="9" t="s">
        <v>1098</v>
      </c>
      <c r="Y119" s="9" t="s">
        <v>182</v>
      </c>
      <c r="Z119" s="9" t="s">
        <v>1217</v>
      </c>
      <c r="AA119" s="9" t="s">
        <v>1100</v>
      </c>
      <c r="AB119" s="9" t="s">
        <v>182</v>
      </c>
      <c r="AC119" s="9" t="s">
        <v>370</v>
      </c>
      <c r="AD119" s="9" t="s">
        <v>335</v>
      </c>
      <c r="AE119" s="9" t="s">
        <v>1216</v>
      </c>
      <c r="AF119" s="9" t="s">
        <v>678</v>
      </c>
      <c r="AG119" s="9" t="s">
        <v>53</v>
      </c>
      <c r="AH119" s="9" t="s">
        <v>1101</v>
      </c>
    </row>
    <row r="120" ht="15.75" customHeight="1">
      <c r="A120" s="9" t="s">
        <v>1218</v>
      </c>
      <c r="B120" s="9" t="s">
        <v>209</v>
      </c>
      <c r="C120" s="9" t="s">
        <v>210</v>
      </c>
      <c r="D120" s="9" t="s">
        <v>570</v>
      </c>
      <c r="E120" s="9" t="s">
        <v>571</v>
      </c>
      <c r="F120" s="9" t="s">
        <v>1219</v>
      </c>
      <c r="G120" s="9" t="s">
        <v>1220</v>
      </c>
      <c r="H120" s="9" t="s">
        <v>1088</v>
      </c>
      <c r="I120" s="9" t="s">
        <v>1089</v>
      </c>
      <c r="J120" s="9" t="s">
        <v>1090</v>
      </c>
      <c r="K120" s="9" t="s">
        <v>1091</v>
      </c>
      <c r="L120" s="9" t="s">
        <v>1092</v>
      </c>
      <c r="M120" s="9" t="s">
        <v>573</v>
      </c>
      <c r="N120" s="9" t="s">
        <v>1209</v>
      </c>
      <c r="O120" s="9" t="s">
        <v>668</v>
      </c>
      <c r="P120" s="9" t="s">
        <v>669</v>
      </c>
      <c r="Q120" s="9" t="s">
        <v>1094</v>
      </c>
      <c r="R120" s="9" t="s">
        <v>1095</v>
      </c>
      <c r="S120" s="9" t="s">
        <v>182</v>
      </c>
      <c r="T120" s="9" t="s">
        <v>527</v>
      </c>
      <c r="U120" s="9" t="s">
        <v>182</v>
      </c>
      <c r="V120" s="9" t="s">
        <v>1096</v>
      </c>
      <c r="W120" s="9" t="s">
        <v>1097</v>
      </c>
      <c r="X120" s="9" t="s">
        <v>1098</v>
      </c>
      <c r="Y120" s="9" t="s">
        <v>182</v>
      </c>
      <c r="Z120" s="9" t="s">
        <v>1221</v>
      </c>
      <c r="AA120" s="9" t="s">
        <v>1100</v>
      </c>
      <c r="AB120" s="9" t="s">
        <v>182</v>
      </c>
      <c r="AC120" s="9" t="s">
        <v>370</v>
      </c>
      <c r="AD120" s="9" t="s">
        <v>335</v>
      </c>
      <c r="AE120" s="9" t="s">
        <v>1219</v>
      </c>
      <c r="AF120" s="9" t="s">
        <v>678</v>
      </c>
      <c r="AG120" s="9" t="s">
        <v>53</v>
      </c>
      <c r="AH120" s="9" t="s">
        <v>1101</v>
      </c>
    </row>
    <row r="121" ht="15.75" customHeight="1">
      <c r="A121" s="9" t="s">
        <v>1222</v>
      </c>
      <c r="B121" s="9" t="s">
        <v>209</v>
      </c>
      <c r="C121" s="9" t="s">
        <v>210</v>
      </c>
      <c r="D121" s="9" t="s">
        <v>576</v>
      </c>
      <c r="E121" s="9" t="s">
        <v>577</v>
      </c>
      <c r="F121" s="9" t="s">
        <v>1223</v>
      </c>
      <c r="G121" s="9" t="s">
        <v>1224</v>
      </c>
      <c r="H121" s="9" t="s">
        <v>1088</v>
      </c>
      <c r="I121" s="9" t="s">
        <v>1089</v>
      </c>
      <c r="J121" s="9" t="s">
        <v>1090</v>
      </c>
      <c r="K121" s="9" t="s">
        <v>1091</v>
      </c>
      <c r="L121" s="9" t="s">
        <v>1092</v>
      </c>
      <c r="M121" s="9" t="s">
        <v>579</v>
      </c>
      <c r="N121" s="9" t="s">
        <v>1225</v>
      </c>
      <c r="O121" s="9" t="s">
        <v>668</v>
      </c>
      <c r="P121" s="9" t="s">
        <v>700</v>
      </c>
      <c r="Q121" s="9" t="s">
        <v>1094</v>
      </c>
      <c r="R121" s="9" t="s">
        <v>1095</v>
      </c>
      <c r="S121" s="9" t="s">
        <v>182</v>
      </c>
      <c r="T121" s="9" t="s">
        <v>527</v>
      </c>
      <c r="U121" s="9" t="s">
        <v>182</v>
      </c>
      <c r="V121" s="9" t="s">
        <v>1096</v>
      </c>
      <c r="W121" s="9" t="s">
        <v>1097</v>
      </c>
      <c r="X121" s="9" t="s">
        <v>1098</v>
      </c>
      <c r="Y121" s="9" t="s">
        <v>182</v>
      </c>
      <c r="Z121" s="9" t="s">
        <v>1226</v>
      </c>
      <c r="AA121" s="9" t="s">
        <v>1100</v>
      </c>
      <c r="AB121" s="9" t="s">
        <v>182</v>
      </c>
      <c r="AC121" s="9" t="s">
        <v>370</v>
      </c>
      <c r="AD121" s="9" t="s">
        <v>335</v>
      </c>
      <c r="AE121" s="9" t="s">
        <v>1223</v>
      </c>
      <c r="AF121" s="9" t="s">
        <v>678</v>
      </c>
      <c r="AG121" s="9" t="s">
        <v>53</v>
      </c>
      <c r="AH121" s="9" t="s">
        <v>1101</v>
      </c>
    </row>
    <row r="122" ht="15.75" customHeight="1">
      <c r="A122" s="9" t="s">
        <v>1227</v>
      </c>
      <c r="B122" s="9" t="s">
        <v>209</v>
      </c>
      <c r="C122" s="9" t="s">
        <v>210</v>
      </c>
      <c r="D122" s="9" t="s">
        <v>576</v>
      </c>
      <c r="E122" s="9" t="s">
        <v>577</v>
      </c>
      <c r="F122" s="9" t="s">
        <v>1228</v>
      </c>
      <c r="G122" s="9" t="s">
        <v>1229</v>
      </c>
      <c r="H122" s="9" t="s">
        <v>1088</v>
      </c>
      <c r="I122" s="9" t="s">
        <v>1089</v>
      </c>
      <c r="J122" s="9" t="s">
        <v>1090</v>
      </c>
      <c r="K122" s="9" t="s">
        <v>1091</v>
      </c>
      <c r="L122" s="9" t="s">
        <v>1092</v>
      </c>
      <c r="M122" s="9" t="s">
        <v>579</v>
      </c>
      <c r="N122" s="9" t="s">
        <v>1225</v>
      </c>
      <c r="O122" s="9" t="s">
        <v>668</v>
      </c>
      <c r="P122" s="9" t="s">
        <v>700</v>
      </c>
      <c r="Q122" s="9" t="s">
        <v>1094</v>
      </c>
      <c r="R122" s="9" t="s">
        <v>1095</v>
      </c>
      <c r="S122" s="9" t="s">
        <v>182</v>
      </c>
      <c r="T122" s="9" t="s">
        <v>527</v>
      </c>
      <c r="U122" s="9" t="s">
        <v>182</v>
      </c>
      <c r="V122" s="9" t="s">
        <v>1096</v>
      </c>
      <c r="W122" s="9" t="s">
        <v>1097</v>
      </c>
      <c r="X122" s="9" t="s">
        <v>1098</v>
      </c>
      <c r="Y122" s="9" t="s">
        <v>182</v>
      </c>
      <c r="Z122" s="9" t="s">
        <v>1230</v>
      </c>
      <c r="AA122" s="9" t="s">
        <v>1100</v>
      </c>
      <c r="AB122" s="9" t="s">
        <v>182</v>
      </c>
      <c r="AC122" s="9" t="s">
        <v>370</v>
      </c>
      <c r="AD122" s="9" t="s">
        <v>335</v>
      </c>
      <c r="AE122" s="9" t="s">
        <v>1228</v>
      </c>
      <c r="AF122" s="9" t="s">
        <v>678</v>
      </c>
      <c r="AG122" s="9" t="s">
        <v>53</v>
      </c>
      <c r="AH122" s="9" t="s">
        <v>1101</v>
      </c>
    </row>
    <row r="123" ht="15.75" customHeight="1">
      <c r="A123" s="9" t="s">
        <v>1231</v>
      </c>
      <c r="B123" s="9" t="s">
        <v>209</v>
      </c>
      <c r="C123" s="9" t="s">
        <v>210</v>
      </c>
      <c r="D123" s="9" t="s">
        <v>576</v>
      </c>
      <c r="E123" s="9" t="s">
        <v>577</v>
      </c>
      <c r="F123" s="9" t="s">
        <v>1232</v>
      </c>
      <c r="G123" s="9" t="s">
        <v>1233</v>
      </c>
      <c r="H123" s="9" t="s">
        <v>1088</v>
      </c>
      <c r="I123" s="9" t="s">
        <v>1089</v>
      </c>
      <c r="J123" s="9" t="s">
        <v>1090</v>
      </c>
      <c r="K123" s="9" t="s">
        <v>1091</v>
      </c>
      <c r="L123" s="9" t="s">
        <v>1092</v>
      </c>
      <c r="M123" s="9" t="s">
        <v>579</v>
      </c>
      <c r="N123" s="9" t="s">
        <v>1225</v>
      </c>
      <c r="O123" s="9" t="s">
        <v>668</v>
      </c>
      <c r="P123" s="9" t="s">
        <v>700</v>
      </c>
      <c r="Q123" s="9" t="s">
        <v>1094</v>
      </c>
      <c r="R123" s="9" t="s">
        <v>1095</v>
      </c>
      <c r="S123" s="9" t="s">
        <v>182</v>
      </c>
      <c r="T123" s="9" t="s">
        <v>527</v>
      </c>
      <c r="U123" s="9" t="s">
        <v>182</v>
      </c>
      <c r="V123" s="9" t="s">
        <v>1096</v>
      </c>
      <c r="W123" s="9" t="s">
        <v>1097</v>
      </c>
      <c r="X123" s="9" t="s">
        <v>1098</v>
      </c>
      <c r="Y123" s="9" t="s">
        <v>182</v>
      </c>
      <c r="Z123" s="9" t="s">
        <v>1234</v>
      </c>
      <c r="AA123" s="9" t="s">
        <v>1100</v>
      </c>
      <c r="AB123" s="9" t="s">
        <v>182</v>
      </c>
      <c r="AC123" s="9" t="s">
        <v>370</v>
      </c>
      <c r="AD123" s="9" t="s">
        <v>335</v>
      </c>
      <c r="AE123" s="9" t="s">
        <v>1232</v>
      </c>
      <c r="AF123" s="9" t="s">
        <v>678</v>
      </c>
      <c r="AG123" s="9" t="s">
        <v>53</v>
      </c>
      <c r="AH123" s="9" t="s">
        <v>1101</v>
      </c>
    </row>
    <row r="124" ht="15.75" customHeight="1">
      <c r="A124" s="9" t="s">
        <v>1235</v>
      </c>
      <c r="B124" s="9" t="s">
        <v>209</v>
      </c>
      <c r="C124" s="9" t="s">
        <v>210</v>
      </c>
      <c r="D124" s="9" t="s">
        <v>576</v>
      </c>
      <c r="E124" s="9" t="s">
        <v>577</v>
      </c>
      <c r="F124" s="9" t="s">
        <v>1236</v>
      </c>
      <c r="G124" s="9" t="s">
        <v>1237</v>
      </c>
      <c r="H124" s="9" t="s">
        <v>1088</v>
      </c>
      <c r="I124" s="9" t="s">
        <v>1089</v>
      </c>
      <c r="J124" s="9" t="s">
        <v>1090</v>
      </c>
      <c r="K124" s="9" t="s">
        <v>1091</v>
      </c>
      <c r="L124" s="9" t="s">
        <v>1092</v>
      </c>
      <c r="M124" s="9" t="s">
        <v>579</v>
      </c>
      <c r="N124" s="9" t="s">
        <v>1225</v>
      </c>
      <c r="O124" s="9" t="s">
        <v>668</v>
      </c>
      <c r="P124" s="9" t="s">
        <v>700</v>
      </c>
      <c r="Q124" s="9" t="s">
        <v>1094</v>
      </c>
      <c r="R124" s="9" t="s">
        <v>1095</v>
      </c>
      <c r="S124" s="9" t="s">
        <v>182</v>
      </c>
      <c r="T124" s="9" t="s">
        <v>527</v>
      </c>
      <c r="U124" s="9" t="s">
        <v>182</v>
      </c>
      <c r="V124" s="9" t="s">
        <v>1096</v>
      </c>
      <c r="W124" s="9" t="s">
        <v>1097</v>
      </c>
      <c r="X124" s="9" t="s">
        <v>1098</v>
      </c>
      <c r="Y124" s="9" t="s">
        <v>182</v>
      </c>
      <c r="Z124" s="9" t="s">
        <v>1238</v>
      </c>
      <c r="AA124" s="9" t="s">
        <v>1100</v>
      </c>
      <c r="AB124" s="9" t="s">
        <v>182</v>
      </c>
      <c r="AC124" s="9" t="s">
        <v>370</v>
      </c>
      <c r="AD124" s="9" t="s">
        <v>335</v>
      </c>
      <c r="AE124" s="9" t="s">
        <v>1236</v>
      </c>
      <c r="AF124" s="9" t="s">
        <v>678</v>
      </c>
      <c r="AG124" s="9" t="s">
        <v>53</v>
      </c>
      <c r="AH124" s="9" t="s">
        <v>1101</v>
      </c>
    </row>
    <row r="125" ht="15.75" customHeight="1">
      <c r="A125" s="9" t="s">
        <v>1239</v>
      </c>
      <c r="B125" s="9" t="s">
        <v>209</v>
      </c>
      <c r="C125" s="9" t="s">
        <v>210</v>
      </c>
      <c r="D125" s="9" t="s">
        <v>582</v>
      </c>
      <c r="E125" s="9" t="s">
        <v>583</v>
      </c>
      <c r="F125" s="9" t="s">
        <v>1240</v>
      </c>
      <c r="G125" s="9" t="s">
        <v>1241</v>
      </c>
      <c r="H125" s="9" t="s">
        <v>1088</v>
      </c>
      <c r="I125" s="9" t="s">
        <v>1089</v>
      </c>
      <c r="J125" s="9" t="s">
        <v>1090</v>
      </c>
      <c r="K125" s="9" t="s">
        <v>1091</v>
      </c>
      <c r="L125" s="9" t="s">
        <v>1092</v>
      </c>
      <c r="M125" s="9" t="s">
        <v>585</v>
      </c>
      <c r="N125" s="9" t="s">
        <v>1242</v>
      </c>
      <c r="O125" s="9" t="s">
        <v>668</v>
      </c>
      <c r="P125" s="9" t="s">
        <v>700</v>
      </c>
      <c r="Q125" s="9" t="s">
        <v>1094</v>
      </c>
      <c r="R125" s="9" t="s">
        <v>1095</v>
      </c>
      <c r="S125" s="9" t="s">
        <v>182</v>
      </c>
      <c r="T125" s="9" t="s">
        <v>527</v>
      </c>
      <c r="U125" s="9" t="s">
        <v>182</v>
      </c>
      <c r="V125" s="9" t="s">
        <v>1096</v>
      </c>
      <c r="W125" s="9" t="s">
        <v>1097</v>
      </c>
      <c r="X125" s="9" t="s">
        <v>1098</v>
      </c>
      <c r="Y125" s="9" t="s">
        <v>182</v>
      </c>
      <c r="Z125" s="9" t="s">
        <v>1243</v>
      </c>
      <c r="AA125" s="9" t="s">
        <v>1100</v>
      </c>
      <c r="AB125" s="9" t="s">
        <v>182</v>
      </c>
      <c r="AC125" s="9" t="s">
        <v>370</v>
      </c>
      <c r="AD125" s="9" t="s">
        <v>335</v>
      </c>
      <c r="AE125" s="9" t="s">
        <v>1240</v>
      </c>
      <c r="AF125" s="9" t="s">
        <v>678</v>
      </c>
      <c r="AG125" s="9" t="s">
        <v>53</v>
      </c>
      <c r="AH125" s="9" t="s">
        <v>1101</v>
      </c>
    </row>
    <row r="126" ht="15.75" customHeight="1">
      <c r="A126" s="9" t="s">
        <v>1244</v>
      </c>
      <c r="B126" s="9" t="s">
        <v>209</v>
      </c>
      <c r="C126" s="9" t="s">
        <v>210</v>
      </c>
      <c r="D126" s="9" t="s">
        <v>582</v>
      </c>
      <c r="E126" s="9" t="s">
        <v>583</v>
      </c>
      <c r="F126" s="9" t="s">
        <v>1245</v>
      </c>
      <c r="G126" s="9" t="s">
        <v>1246</v>
      </c>
      <c r="H126" s="9" t="s">
        <v>1088</v>
      </c>
      <c r="I126" s="9" t="s">
        <v>1089</v>
      </c>
      <c r="J126" s="9" t="s">
        <v>1090</v>
      </c>
      <c r="K126" s="9" t="s">
        <v>1091</v>
      </c>
      <c r="L126" s="9" t="s">
        <v>1092</v>
      </c>
      <c r="M126" s="9" t="s">
        <v>585</v>
      </c>
      <c r="N126" s="9" t="s">
        <v>1242</v>
      </c>
      <c r="O126" s="9" t="s">
        <v>668</v>
      </c>
      <c r="P126" s="9" t="s">
        <v>700</v>
      </c>
      <c r="Q126" s="9" t="s">
        <v>1094</v>
      </c>
      <c r="R126" s="9" t="s">
        <v>1095</v>
      </c>
      <c r="S126" s="9" t="s">
        <v>182</v>
      </c>
      <c r="T126" s="9" t="s">
        <v>527</v>
      </c>
      <c r="U126" s="9" t="s">
        <v>182</v>
      </c>
      <c r="V126" s="9" t="s">
        <v>1096</v>
      </c>
      <c r="W126" s="9" t="s">
        <v>1097</v>
      </c>
      <c r="X126" s="9" t="s">
        <v>1098</v>
      </c>
      <c r="Y126" s="9" t="s">
        <v>182</v>
      </c>
      <c r="Z126" s="9" t="s">
        <v>1247</v>
      </c>
      <c r="AA126" s="9" t="s">
        <v>1100</v>
      </c>
      <c r="AB126" s="9" t="s">
        <v>182</v>
      </c>
      <c r="AC126" s="9" t="s">
        <v>370</v>
      </c>
      <c r="AD126" s="9" t="s">
        <v>335</v>
      </c>
      <c r="AE126" s="9" t="s">
        <v>1245</v>
      </c>
      <c r="AF126" s="9" t="s">
        <v>678</v>
      </c>
      <c r="AG126" s="9" t="s">
        <v>53</v>
      </c>
      <c r="AH126" s="9" t="s">
        <v>1101</v>
      </c>
    </row>
    <row r="127" ht="15.75" customHeight="1">
      <c r="A127" s="9" t="s">
        <v>1248</v>
      </c>
      <c r="B127" s="9" t="s">
        <v>209</v>
      </c>
      <c r="C127" s="9" t="s">
        <v>210</v>
      </c>
      <c r="D127" s="9" t="s">
        <v>582</v>
      </c>
      <c r="E127" s="9" t="s">
        <v>583</v>
      </c>
      <c r="F127" s="9" t="s">
        <v>1249</v>
      </c>
      <c r="G127" s="9" t="s">
        <v>1250</v>
      </c>
      <c r="H127" s="9" t="s">
        <v>1088</v>
      </c>
      <c r="I127" s="9" t="s">
        <v>1089</v>
      </c>
      <c r="J127" s="9" t="s">
        <v>1090</v>
      </c>
      <c r="K127" s="9" t="s">
        <v>1091</v>
      </c>
      <c r="L127" s="9" t="s">
        <v>1092</v>
      </c>
      <c r="M127" s="9" t="s">
        <v>585</v>
      </c>
      <c r="N127" s="9" t="s">
        <v>1242</v>
      </c>
      <c r="O127" s="9" t="s">
        <v>668</v>
      </c>
      <c r="P127" s="9" t="s">
        <v>700</v>
      </c>
      <c r="Q127" s="9" t="s">
        <v>1094</v>
      </c>
      <c r="R127" s="9" t="s">
        <v>1095</v>
      </c>
      <c r="S127" s="9" t="s">
        <v>182</v>
      </c>
      <c r="T127" s="9" t="s">
        <v>527</v>
      </c>
      <c r="U127" s="9" t="s">
        <v>182</v>
      </c>
      <c r="V127" s="9" t="s">
        <v>1096</v>
      </c>
      <c r="W127" s="9" t="s">
        <v>1097</v>
      </c>
      <c r="X127" s="9" t="s">
        <v>1098</v>
      </c>
      <c r="Y127" s="9" t="s">
        <v>182</v>
      </c>
      <c r="Z127" s="9" t="s">
        <v>1251</v>
      </c>
      <c r="AA127" s="9" t="s">
        <v>1100</v>
      </c>
      <c r="AB127" s="9" t="s">
        <v>182</v>
      </c>
      <c r="AC127" s="9" t="s">
        <v>370</v>
      </c>
      <c r="AD127" s="9" t="s">
        <v>335</v>
      </c>
      <c r="AE127" s="9" t="s">
        <v>1249</v>
      </c>
      <c r="AF127" s="9" t="s">
        <v>678</v>
      </c>
      <c r="AG127" s="9" t="s">
        <v>53</v>
      </c>
      <c r="AH127" s="9" t="s">
        <v>1101</v>
      </c>
    </row>
    <row r="128" ht="15.75" customHeight="1">
      <c r="A128" s="9" t="s">
        <v>1252</v>
      </c>
      <c r="B128" s="9" t="s">
        <v>209</v>
      </c>
      <c r="C128" s="9" t="s">
        <v>210</v>
      </c>
      <c r="D128" s="9" t="s">
        <v>582</v>
      </c>
      <c r="E128" s="9" t="s">
        <v>583</v>
      </c>
      <c r="F128" s="9" t="s">
        <v>1253</v>
      </c>
      <c r="G128" s="9" t="s">
        <v>1254</v>
      </c>
      <c r="H128" s="9" t="s">
        <v>1088</v>
      </c>
      <c r="I128" s="9" t="s">
        <v>1089</v>
      </c>
      <c r="J128" s="9" t="s">
        <v>1090</v>
      </c>
      <c r="K128" s="9" t="s">
        <v>1091</v>
      </c>
      <c r="L128" s="9" t="s">
        <v>1092</v>
      </c>
      <c r="M128" s="9" t="s">
        <v>585</v>
      </c>
      <c r="N128" s="9" t="s">
        <v>1242</v>
      </c>
      <c r="O128" s="9" t="s">
        <v>668</v>
      </c>
      <c r="P128" s="9" t="s">
        <v>700</v>
      </c>
      <c r="Q128" s="9" t="s">
        <v>1094</v>
      </c>
      <c r="R128" s="9" t="s">
        <v>1095</v>
      </c>
      <c r="S128" s="9" t="s">
        <v>182</v>
      </c>
      <c r="T128" s="9" t="s">
        <v>527</v>
      </c>
      <c r="U128" s="9" t="s">
        <v>182</v>
      </c>
      <c r="V128" s="9" t="s">
        <v>1096</v>
      </c>
      <c r="W128" s="9" t="s">
        <v>1097</v>
      </c>
      <c r="X128" s="9" t="s">
        <v>1098</v>
      </c>
      <c r="Y128" s="9" t="s">
        <v>182</v>
      </c>
      <c r="Z128" s="9" t="s">
        <v>1255</v>
      </c>
      <c r="AA128" s="9" t="s">
        <v>1100</v>
      </c>
      <c r="AB128" s="9" t="s">
        <v>182</v>
      </c>
      <c r="AC128" s="9" t="s">
        <v>370</v>
      </c>
      <c r="AD128" s="9" t="s">
        <v>335</v>
      </c>
      <c r="AE128" s="9" t="s">
        <v>1253</v>
      </c>
      <c r="AF128" s="9" t="s">
        <v>678</v>
      </c>
      <c r="AG128" s="9" t="s">
        <v>53</v>
      </c>
      <c r="AH128" s="9" t="s">
        <v>1101</v>
      </c>
    </row>
    <row r="129" ht="15.75" customHeight="1">
      <c r="A129" s="10" t="s">
        <v>1256</v>
      </c>
      <c r="B129" s="10" t="s">
        <v>216</v>
      </c>
      <c r="C129" s="10" t="s">
        <v>217</v>
      </c>
      <c r="D129" s="10" t="s">
        <v>406</v>
      </c>
      <c r="E129" s="10" t="s">
        <v>588</v>
      </c>
      <c r="F129" s="10" t="s">
        <v>1257</v>
      </c>
      <c r="G129" s="10" t="s">
        <v>1258</v>
      </c>
      <c r="H129" s="10" t="s">
        <v>662</v>
      </c>
      <c r="I129" s="10" t="s">
        <v>592</v>
      </c>
      <c r="J129" s="10" t="s">
        <v>411</v>
      </c>
      <c r="K129" s="10" t="s">
        <v>1259</v>
      </c>
      <c r="L129" s="10" t="s">
        <v>1260</v>
      </c>
      <c r="M129" s="10" t="s">
        <v>589</v>
      </c>
      <c r="N129" s="10" t="s">
        <v>1261</v>
      </c>
      <c r="O129" s="10" t="s">
        <v>668</v>
      </c>
      <c r="P129" s="10" t="s">
        <v>669</v>
      </c>
      <c r="Q129" s="10" t="s">
        <v>1262</v>
      </c>
      <c r="R129" s="10" t="s">
        <v>1263</v>
      </c>
      <c r="S129" s="10" t="s">
        <v>182</v>
      </c>
      <c r="T129" s="10" t="s">
        <v>1264</v>
      </c>
      <c r="U129" s="10" t="s">
        <v>182</v>
      </c>
      <c r="V129" s="10" t="s">
        <v>1265</v>
      </c>
      <c r="W129" s="10" t="s">
        <v>229</v>
      </c>
      <c r="X129" s="10" t="s">
        <v>1266</v>
      </c>
      <c r="Y129" s="10" t="s">
        <v>182</v>
      </c>
      <c r="Z129" s="10" t="s">
        <v>1267</v>
      </c>
      <c r="AA129" s="10" t="s">
        <v>676</v>
      </c>
      <c r="AB129" s="10" t="s">
        <v>182</v>
      </c>
      <c r="AC129" s="10" t="s">
        <v>389</v>
      </c>
      <c r="AD129" s="10" t="s">
        <v>335</v>
      </c>
      <c r="AE129" s="10" t="s">
        <v>1268</v>
      </c>
      <c r="AF129" s="10" t="s">
        <v>678</v>
      </c>
      <c r="AG129" s="10" t="s">
        <v>53</v>
      </c>
      <c r="AH129" s="10" t="s">
        <v>1269</v>
      </c>
    </row>
    <row r="130" ht="15.75" customHeight="1">
      <c r="A130" s="10" t="s">
        <v>1270</v>
      </c>
      <c r="B130" s="10" t="s">
        <v>216</v>
      </c>
      <c r="C130" s="10" t="s">
        <v>217</v>
      </c>
      <c r="D130" s="10" t="s">
        <v>406</v>
      </c>
      <c r="E130" s="10" t="s">
        <v>588</v>
      </c>
      <c r="F130" s="10" t="s">
        <v>1271</v>
      </c>
      <c r="G130" s="10" t="s">
        <v>1272</v>
      </c>
      <c r="H130" s="10" t="s">
        <v>662</v>
      </c>
      <c r="I130" s="10" t="s">
        <v>592</v>
      </c>
      <c r="J130" s="10" t="s">
        <v>411</v>
      </c>
      <c r="K130" s="10" t="s">
        <v>1259</v>
      </c>
      <c r="L130" s="10" t="s">
        <v>1260</v>
      </c>
      <c r="M130" s="10" t="s">
        <v>589</v>
      </c>
      <c r="N130" s="10" t="s">
        <v>1261</v>
      </c>
      <c r="O130" s="10" t="s">
        <v>668</v>
      </c>
      <c r="P130" s="10" t="s">
        <v>669</v>
      </c>
      <c r="Q130" s="10" t="s">
        <v>1262</v>
      </c>
      <c r="R130" s="10" t="s">
        <v>1263</v>
      </c>
      <c r="S130" s="10" t="s">
        <v>182</v>
      </c>
      <c r="T130" s="10" t="s">
        <v>1264</v>
      </c>
      <c r="U130" s="10" t="s">
        <v>182</v>
      </c>
      <c r="V130" s="10" t="s">
        <v>1265</v>
      </c>
      <c r="W130" s="10" t="s">
        <v>229</v>
      </c>
      <c r="X130" s="10" t="s">
        <v>1266</v>
      </c>
      <c r="Y130" s="10" t="s">
        <v>182</v>
      </c>
      <c r="Z130" s="10" t="s">
        <v>1267</v>
      </c>
      <c r="AA130" s="10" t="s">
        <v>676</v>
      </c>
      <c r="AB130" s="10" t="s">
        <v>182</v>
      </c>
      <c r="AC130" s="10" t="s">
        <v>389</v>
      </c>
      <c r="AD130" s="10" t="s">
        <v>335</v>
      </c>
      <c r="AE130" s="10" t="s">
        <v>1268</v>
      </c>
      <c r="AF130" s="10" t="s">
        <v>678</v>
      </c>
      <c r="AG130" s="10" t="s">
        <v>53</v>
      </c>
      <c r="AH130" s="10" t="s">
        <v>1269</v>
      </c>
    </row>
    <row r="131" ht="15.75" customHeight="1">
      <c r="A131" s="10" t="s">
        <v>1273</v>
      </c>
      <c r="B131" s="10" t="s">
        <v>216</v>
      </c>
      <c r="C131" s="10" t="s">
        <v>217</v>
      </c>
      <c r="D131" s="10" t="s">
        <v>406</v>
      </c>
      <c r="E131" s="10" t="s">
        <v>588</v>
      </c>
      <c r="F131" s="10" t="s">
        <v>1274</v>
      </c>
      <c r="G131" s="10" t="s">
        <v>1275</v>
      </c>
      <c r="H131" s="10" t="s">
        <v>662</v>
      </c>
      <c r="I131" s="10" t="s">
        <v>592</v>
      </c>
      <c r="J131" s="10" t="s">
        <v>411</v>
      </c>
      <c r="K131" s="10" t="s">
        <v>1259</v>
      </c>
      <c r="L131" s="10" t="s">
        <v>1260</v>
      </c>
      <c r="M131" s="10" t="s">
        <v>589</v>
      </c>
      <c r="N131" s="10" t="s">
        <v>1261</v>
      </c>
      <c r="O131" s="10" t="s">
        <v>668</v>
      </c>
      <c r="P131" s="10" t="s">
        <v>669</v>
      </c>
      <c r="Q131" s="10" t="s">
        <v>1262</v>
      </c>
      <c r="R131" s="10" t="s">
        <v>1263</v>
      </c>
      <c r="S131" s="10" t="s">
        <v>182</v>
      </c>
      <c r="T131" s="10" t="s">
        <v>1264</v>
      </c>
      <c r="U131" s="10" t="s">
        <v>182</v>
      </c>
      <c r="V131" s="10" t="s">
        <v>1265</v>
      </c>
      <c r="W131" s="10" t="s">
        <v>229</v>
      </c>
      <c r="X131" s="10" t="s">
        <v>1266</v>
      </c>
      <c r="Y131" s="10" t="s">
        <v>182</v>
      </c>
      <c r="Z131" s="10" t="s">
        <v>1267</v>
      </c>
      <c r="AA131" s="10" t="s">
        <v>676</v>
      </c>
      <c r="AB131" s="10" t="s">
        <v>182</v>
      </c>
      <c r="AC131" s="10" t="s">
        <v>389</v>
      </c>
      <c r="AD131" s="10" t="s">
        <v>335</v>
      </c>
      <c r="AE131" s="10" t="s">
        <v>1268</v>
      </c>
      <c r="AF131" s="10" t="s">
        <v>678</v>
      </c>
      <c r="AG131" s="10" t="s">
        <v>53</v>
      </c>
      <c r="AH131" s="10" t="s">
        <v>1269</v>
      </c>
    </row>
    <row r="132" ht="15.75" customHeight="1">
      <c r="A132" s="10" t="s">
        <v>1276</v>
      </c>
      <c r="B132" s="10" t="s">
        <v>216</v>
      </c>
      <c r="C132" s="10" t="s">
        <v>217</v>
      </c>
      <c r="D132" s="10" t="s">
        <v>406</v>
      </c>
      <c r="E132" s="10" t="s">
        <v>588</v>
      </c>
      <c r="F132" s="10" t="s">
        <v>1277</v>
      </c>
      <c r="G132" s="10" t="s">
        <v>1278</v>
      </c>
      <c r="H132" s="10" t="s">
        <v>662</v>
      </c>
      <c r="I132" s="10" t="s">
        <v>592</v>
      </c>
      <c r="J132" s="10" t="s">
        <v>411</v>
      </c>
      <c r="K132" s="10" t="s">
        <v>1259</v>
      </c>
      <c r="L132" s="10" t="s">
        <v>1260</v>
      </c>
      <c r="M132" s="10" t="s">
        <v>589</v>
      </c>
      <c r="N132" s="10" t="s">
        <v>1261</v>
      </c>
      <c r="O132" s="10" t="s">
        <v>668</v>
      </c>
      <c r="P132" s="10" t="s">
        <v>669</v>
      </c>
      <c r="Q132" s="10" t="s">
        <v>1262</v>
      </c>
      <c r="R132" s="10" t="s">
        <v>1263</v>
      </c>
      <c r="S132" s="10" t="s">
        <v>182</v>
      </c>
      <c r="T132" s="10" t="s">
        <v>1264</v>
      </c>
      <c r="U132" s="10" t="s">
        <v>182</v>
      </c>
      <c r="V132" s="10" t="s">
        <v>1265</v>
      </c>
      <c r="W132" s="10" t="s">
        <v>229</v>
      </c>
      <c r="X132" s="10" t="s">
        <v>1266</v>
      </c>
      <c r="Y132" s="10" t="s">
        <v>182</v>
      </c>
      <c r="Z132" s="10" t="s">
        <v>1267</v>
      </c>
      <c r="AA132" s="10" t="s">
        <v>676</v>
      </c>
      <c r="AB132" s="10" t="s">
        <v>182</v>
      </c>
      <c r="AC132" s="10" t="s">
        <v>389</v>
      </c>
      <c r="AD132" s="10" t="s">
        <v>335</v>
      </c>
      <c r="AE132" s="10" t="s">
        <v>1268</v>
      </c>
      <c r="AF132" s="10" t="s">
        <v>678</v>
      </c>
      <c r="AG132" s="10" t="s">
        <v>53</v>
      </c>
      <c r="AH132" s="10" t="s">
        <v>1269</v>
      </c>
    </row>
    <row r="133" ht="15.75" customHeight="1">
      <c r="A133" s="10" t="s">
        <v>1279</v>
      </c>
      <c r="B133" s="10" t="s">
        <v>216</v>
      </c>
      <c r="C133" s="10" t="s">
        <v>217</v>
      </c>
      <c r="D133" s="10" t="s">
        <v>426</v>
      </c>
      <c r="E133" s="10" t="s">
        <v>604</v>
      </c>
      <c r="F133" s="10" t="s">
        <v>1280</v>
      </c>
      <c r="G133" s="10" t="s">
        <v>1281</v>
      </c>
      <c r="H133" s="10" t="s">
        <v>1282</v>
      </c>
      <c r="I133" s="10" t="s">
        <v>592</v>
      </c>
      <c r="J133" s="10" t="s">
        <v>411</v>
      </c>
      <c r="K133" s="10" t="s">
        <v>1259</v>
      </c>
      <c r="L133" s="10" t="s">
        <v>1260</v>
      </c>
      <c r="M133" s="10" t="s">
        <v>605</v>
      </c>
      <c r="N133" s="10" t="s">
        <v>1283</v>
      </c>
      <c r="O133" s="10" t="s">
        <v>982</v>
      </c>
      <c r="P133" s="10" t="s">
        <v>669</v>
      </c>
      <c r="Q133" s="10" t="s">
        <v>1262</v>
      </c>
      <c r="R133" s="10" t="s">
        <v>1263</v>
      </c>
      <c r="S133" s="10" t="s">
        <v>182</v>
      </c>
      <c r="T133" s="10" t="s">
        <v>1264</v>
      </c>
      <c r="U133" s="10" t="s">
        <v>182</v>
      </c>
      <c r="V133" s="10" t="s">
        <v>1265</v>
      </c>
      <c r="W133" s="10" t="s">
        <v>229</v>
      </c>
      <c r="X133" s="10" t="s">
        <v>1266</v>
      </c>
      <c r="Y133" s="10" t="s">
        <v>182</v>
      </c>
      <c r="Z133" s="10" t="s">
        <v>1267</v>
      </c>
      <c r="AA133" s="10" t="s">
        <v>676</v>
      </c>
      <c r="AB133" s="10" t="s">
        <v>182</v>
      </c>
      <c r="AC133" s="10" t="s">
        <v>389</v>
      </c>
      <c r="AD133" s="10" t="s">
        <v>335</v>
      </c>
      <c r="AE133" s="10" t="s">
        <v>1284</v>
      </c>
      <c r="AF133" s="10" t="s">
        <v>678</v>
      </c>
      <c r="AG133" s="10" t="s">
        <v>53</v>
      </c>
      <c r="AH133" s="10" t="s">
        <v>1269</v>
      </c>
    </row>
    <row r="134" ht="15.75" customHeight="1">
      <c r="A134" s="10" t="s">
        <v>1285</v>
      </c>
      <c r="B134" s="10" t="s">
        <v>216</v>
      </c>
      <c r="C134" s="10" t="s">
        <v>217</v>
      </c>
      <c r="D134" s="10" t="s">
        <v>426</v>
      </c>
      <c r="E134" s="10" t="s">
        <v>604</v>
      </c>
      <c r="F134" s="10" t="s">
        <v>1286</v>
      </c>
      <c r="G134" s="10" t="s">
        <v>1287</v>
      </c>
      <c r="H134" s="10" t="s">
        <v>662</v>
      </c>
      <c r="I134" s="10" t="s">
        <v>592</v>
      </c>
      <c r="J134" s="10" t="s">
        <v>411</v>
      </c>
      <c r="K134" s="10" t="s">
        <v>1259</v>
      </c>
      <c r="L134" s="10" t="s">
        <v>1260</v>
      </c>
      <c r="M134" s="10" t="s">
        <v>605</v>
      </c>
      <c r="N134" s="10" t="s">
        <v>1283</v>
      </c>
      <c r="O134" s="10" t="s">
        <v>982</v>
      </c>
      <c r="P134" s="10" t="s">
        <v>669</v>
      </c>
      <c r="Q134" s="10" t="s">
        <v>1262</v>
      </c>
      <c r="R134" s="10" t="s">
        <v>1263</v>
      </c>
      <c r="S134" s="10" t="s">
        <v>182</v>
      </c>
      <c r="T134" s="10" t="s">
        <v>1264</v>
      </c>
      <c r="U134" s="10" t="s">
        <v>182</v>
      </c>
      <c r="V134" s="10" t="s">
        <v>1265</v>
      </c>
      <c r="W134" s="10" t="s">
        <v>229</v>
      </c>
      <c r="X134" s="10" t="s">
        <v>1266</v>
      </c>
      <c r="Y134" s="10" t="s">
        <v>182</v>
      </c>
      <c r="Z134" s="10" t="s">
        <v>1267</v>
      </c>
      <c r="AA134" s="10" t="s">
        <v>676</v>
      </c>
      <c r="AB134" s="10" t="s">
        <v>182</v>
      </c>
      <c r="AC134" s="10" t="s">
        <v>389</v>
      </c>
      <c r="AD134" s="10" t="s">
        <v>335</v>
      </c>
      <c r="AE134" s="10" t="s">
        <v>1284</v>
      </c>
      <c r="AF134" s="10" t="s">
        <v>678</v>
      </c>
      <c r="AG134" s="10" t="s">
        <v>53</v>
      </c>
      <c r="AH134" s="10" t="s">
        <v>1269</v>
      </c>
    </row>
    <row r="135" ht="15.75" customHeight="1">
      <c r="A135" s="10" t="s">
        <v>1288</v>
      </c>
      <c r="B135" s="10" t="s">
        <v>216</v>
      </c>
      <c r="C135" s="10" t="s">
        <v>217</v>
      </c>
      <c r="D135" s="10" t="s">
        <v>426</v>
      </c>
      <c r="E135" s="10" t="s">
        <v>604</v>
      </c>
      <c r="F135" s="10" t="s">
        <v>1289</v>
      </c>
      <c r="G135" s="10" t="s">
        <v>1290</v>
      </c>
      <c r="H135" s="10" t="s">
        <v>662</v>
      </c>
      <c r="I135" s="10" t="s">
        <v>592</v>
      </c>
      <c r="J135" s="10" t="s">
        <v>411</v>
      </c>
      <c r="K135" s="10" t="s">
        <v>1259</v>
      </c>
      <c r="L135" s="10" t="s">
        <v>1260</v>
      </c>
      <c r="M135" s="10" t="s">
        <v>605</v>
      </c>
      <c r="N135" s="10" t="s">
        <v>1283</v>
      </c>
      <c r="O135" s="10" t="s">
        <v>982</v>
      </c>
      <c r="P135" s="10" t="s">
        <v>669</v>
      </c>
      <c r="Q135" s="10" t="s">
        <v>1262</v>
      </c>
      <c r="R135" s="10" t="s">
        <v>1263</v>
      </c>
      <c r="S135" s="10" t="s">
        <v>182</v>
      </c>
      <c r="T135" s="10" t="s">
        <v>1264</v>
      </c>
      <c r="U135" s="10" t="s">
        <v>182</v>
      </c>
      <c r="V135" s="10" t="s">
        <v>1265</v>
      </c>
      <c r="W135" s="10" t="s">
        <v>229</v>
      </c>
      <c r="X135" s="10" t="s">
        <v>1266</v>
      </c>
      <c r="Y135" s="10" t="s">
        <v>182</v>
      </c>
      <c r="Z135" s="10" t="s">
        <v>1267</v>
      </c>
      <c r="AA135" s="10" t="s">
        <v>676</v>
      </c>
      <c r="AB135" s="10" t="s">
        <v>182</v>
      </c>
      <c r="AC135" s="10" t="s">
        <v>389</v>
      </c>
      <c r="AD135" s="10" t="s">
        <v>335</v>
      </c>
      <c r="AE135" s="10" t="s">
        <v>1284</v>
      </c>
      <c r="AF135" s="10" t="s">
        <v>678</v>
      </c>
      <c r="AG135" s="10" t="s">
        <v>53</v>
      </c>
      <c r="AH135" s="10" t="s">
        <v>1269</v>
      </c>
    </row>
    <row r="136" ht="15.75" customHeight="1">
      <c r="A136" s="10" t="s">
        <v>1291</v>
      </c>
      <c r="B136" s="10" t="s">
        <v>216</v>
      </c>
      <c r="C136" s="10" t="s">
        <v>217</v>
      </c>
      <c r="D136" s="10" t="s">
        <v>426</v>
      </c>
      <c r="E136" s="10" t="s">
        <v>604</v>
      </c>
      <c r="F136" s="10" t="s">
        <v>1292</v>
      </c>
      <c r="G136" s="10" t="s">
        <v>1293</v>
      </c>
      <c r="H136" s="10" t="s">
        <v>662</v>
      </c>
      <c r="I136" s="10" t="s">
        <v>592</v>
      </c>
      <c r="J136" s="10" t="s">
        <v>411</v>
      </c>
      <c r="K136" s="10" t="s">
        <v>1259</v>
      </c>
      <c r="L136" s="10" t="s">
        <v>1260</v>
      </c>
      <c r="M136" s="10" t="s">
        <v>605</v>
      </c>
      <c r="N136" s="10" t="s">
        <v>1283</v>
      </c>
      <c r="O136" s="10" t="s">
        <v>982</v>
      </c>
      <c r="P136" s="10" t="s">
        <v>669</v>
      </c>
      <c r="Q136" s="10" t="s">
        <v>1262</v>
      </c>
      <c r="R136" s="10" t="s">
        <v>1263</v>
      </c>
      <c r="S136" s="10" t="s">
        <v>182</v>
      </c>
      <c r="T136" s="10" t="s">
        <v>1264</v>
      </c>
      <c r="U136" s="10" t="s">
        <v>182</v>
      </c>
      <c r="V136" s="10" t="s">
        <v>1265</v>
      </c>
      <c r="W136" s="10" t="s">
        <v>229</v>
      </c>
      <c r="X136" s="10" t="s">
        <v>1266</v>
      </c>
      <c r="Y136" s="10" t="s">
        <v>182</v>
      </c>
      <c r="Z136" s="10" t="s">
        <v>1267</v>
      </c>
      <c r="AA136" s="10" t="s">
        <v>676</v>
      </c>
      <c r="AB136" s="10" t="s">
        <v>182</v>
      </c>
      <c r="AC136" s="10" t="s">
        <v>389</v>
      </c>
      <c r="AD136" s="10" t="s">
        <v>335</v>
      </c>
      <c r="AE136" s="10" t="s">
        <v>1284</v>
      </c>
      <c r="AF136" s="10" t="s">
        <v>678</v>
      </c>
      <c r="AG136" s="10" t="s">
        <v>53</v>
      </c>
      <c r="AH136" s="10" t="s">
        <v>1269</v>
      </c>
    </row>
    <row r="137" ht="15.75" customHeight="1">
      <c r="A137" s="10" t="s">
        <v>1294</v>
      </c>
      <c r="B137" s="10" t="s">
        <v>216</v>
      </c>
      <c r="C137" s="10" t="s">
        <v>217</v>
      </c>
      <c r="D137" s="10" t="s">
        <v>431</v>
      </c>
      <c r="E137" s="10" t="s">
        <v>609</v>
      </c>
      <c r="F137" s="10" t="s">
        <v>1295</v>
      </c>
      <c r="G137" s="10" t="s">
        <v>1296</v>
      </c>
      <c r="H137" s="10" t="s">
        <v>662</v>
      </c>
      <c r="I137" s="10" t="s">
        <v>592</v>
      </c>
      <c r="J137" s="10" t="s">
        <v>411</v>
      </c>
      <c r="K137" s="10" t="s">
        <v>1259</v>
      </c>
      <c r="L137" s="10" t="s">
        <v>1260</v>
      </c>
      <c r="M137" s="10" t="s">
        <v>610</v>
      </c>
      <c r="N137" s="10" t="s">
        <v>1297</v>
      </c>
      <c r="O137" s="10" t="s">
        <v>668</v>
      </c>
      <c r="P137" s="10" t="s">
        <v>669</v>
      </c>
      <c r="Q137" s="10" t="s">
        <v>1262</v>
      </c>
      <c r="R137" s="10" t="s">
        <v>1263</v>
      </c>
      <c r="S137" s="10" t="s">
        <v>182</v>
      </c>
      <c r="T137" s="10" t="s">
        <v>1264</v>
      </c>
      <c r="U137" s="10" t="s">
        <v>182</v>
      </c>
      <c r="V137" s="10" t="s">
        <v>1265</v>
      </c>
      <c r="W137" s="10" t="s">
        <v>229</v>
      </c>
      <c r="X137" s="10" t="s">
        <v>1266</v>
      </c>
      <c r="Y137" s="10" t="s">
        <v>182</v>
      </c>
      <c r="Z137" s="10" t="s">
        <v>1267</v>
      </c>
      <c r="AA137" s="10" t="s">
        <v>676</v>
      </c>
      <c r="AB137" s="10" t="s">
        <v>182</v>
      </c>
      <c r="AC137" s="10" t="s">
        <v>389</v>
      </c>
      <c r="AD137" s="10" t="s">
        <v>335</v>
      </c>
      <c r="AE137" s="10" t="s">
        <v>1298</v>
      </c>
      <c r="AF137" s="10" t="s">
        <v>678</v>
      </c>
      <c r="AG137" s="10" t="s">
        <v>53</v>
      </c>
      <c r="AH137" s="10" t="s">
        <v>1269</v>
      </c>
    </row>
    <row r="138" ht="15.75" customHeight="1">
      <c r="A138" s="10" t="s">
        <v>1299</v>
      </c>
      <c r="B138" s="10" t="s">
        <v>216</v>
      </c>
      <c r="C138" s="10" t="s">
        <v>217</v>
      </c>
      <c r="D138" s="10" t="s">
        <v>431</v>
      </c>
      <c r="E138" s="10" t="s">
        <v>609</v>
      </c>
      <c r="F138" s="10" t="s">
        <v>1300</v>
      </c>
      <c r="G138" s="10" t="s">
        <v>1301</v>
      </c>
      <c r="H138" s="10" t="s">
        <v>662</v>
      </c>
      <c r="I138" s="10" t="s">
        <v>592</v>
      </c>
      <c r="J138" s="10" t="s">
        <v>411</v>
      </c>
      <c r="K138" s="10" t="s">
        <v>1259</v>
      </c>
      <c r="L138" s="10" t="s">
        <v>1260</v>
      </c>
      <c r="M138" s="10" t="s">
        <v>610</v>
      </c>
      <c r="N138" s="10" t="s">
        <v>1297</v>
      </c>
      <c r="O138" s="10" t="s">
        <v>668</v>
      </c>
      <c r="P138" s="10" t="s">
        <v>669</v>
      </c>
      <c r="Q138" s="10" t="s">
        <v>1262</v>
      </c>
      <c r="R138" s="10" t="s">
        <v>1263</v>
      </c>
      <c r="S138" s="10" t="s">
        <v>182</v>
      </c>
      <c r="T138" s="10" t="s">
        <v>1264</v>
      </c>
      <c r="U138" s="10" t="s">
        <v>182</v>
      </c>
      <c r="V138" s="10" t="s">
        <v>1265</v>
      </c>
      <c r="W138" s="10" t="s">
        <v>229</v>
      </c>
      <c r="X138" s="10" t="s">
        <v>1266</v>
      </c>
      <c r="Y138" s="10" t="s">
        <v>182</v>
      </c>
      <c r="Z138" s="10" t="s">
        <v>1267</v>
      </c>
      <c r="AA138" s="10" t="s">
        <v>676</v>
      </c>
      <c r="AB138" s="10" t="s">
        <v>182</v>
      </c>
      <c r="AC138" s="10" t="s">
        <v>389</v>
      </c>
      <c r="AD138" s="10" t="s">
        <v>335</v>
      </c>
      <c r="AE138" s="10" t="s">
        <v>1298</v>
      </c>
      <c r="AF138" s="10" t="s">
        <v>678</v>
      </c>
      <c r="AG138" s="10" t="s">
        <v>53</v>
      </c>
      <c r="AH138" s="10" t="s">
        <v>1269</v>
      </c>
    </row>
    <row r="139" ht="15.75" customHeight="1">
      <c r="A139" s="10" t="s">
        <v>1302</v>
      </c>
      <c r="B139" s="10" t="s">
        <v>216</v>
      </c>
      <c r="C139" s="10" t="s">
        <v>217</v>
      </c>
      <c r="D139" s="10" t="s">
        <v>431</v>
      </c>
      <c r="E139" s="10" t="s">
        <v>609</v>
      </c>
      <c r="F139" s="10" t="s">
        <v>1303</v>
      </c>
      <c r="G139" s="10" t="s">
        <v>1304</v>
      </c>
      <c r="H139" s="10" t="s">
        <v>662</v>
      </c>
      <c r="I139" s="10" t="s">
        <v>592</v>
      </c>
      <c r="J139" s="10" t="s">
        <v>411</v>
      </c>
      <c r="K139" s="10" t="s">
        <v>1259</v>
      </c>
      <c r="L139" s="10" t="s">
        <v>1260</v>
      </c>
      <c r="M139" s="10" t="s">
        <v>610</v>
      </c>
      <c r="N139" s="10" t="s">
        <v>1297</v>
      </c>
      <c r="O139" s="10" t="s">
        <v>668</v>
      </c>
      <c r="P139" s="10" t="s">
        <v>669</v>
      </c>
      <c r="Q139" s="10" t="s">
        <v>1262</v>
      </c>
      <c r="R139" s="10" t="s">
        <v>1263</v>
      </c>
      <c r="S139" s="10" t="s">
        <v>182</v>
      </c>
      <c r="T139" s="10" t="s">
        <v>1264</v>
      </c>
      <c r="U139" s="10" t="s">
        <v>182</v>
      </c>
      <c r="V139" s="10" t="s">
        <v>1265</v>
      </c>
      <c r="W139" s="10" t="s">
        <v>229</v>
      </c>
      <c r="X139" s="10" t="s">
        <v>1266</v>
      </c>
      <c r="Y139" s="10" t="s">
        <v>182</v>
      </c>
      <c r="Z139" s="10" t="s">
        <v>1267</v>
      </c>
      <c r="AA139" s="10" t="s">
        <v>676</v>
      </c>
      <c r="AB139" s="10" t="s">
        <v>182</v>
      </c>
      <c r="AC139" s="10" t="s">
        <v>389</v>
      </c>
      <c r="AD139" s="10" t="s">
        <v>335</v>
      </c>
      <c r="AE139" s="10" t="s">
        <v>1298</v>
      </c>
      <c r="AF139" s="10" t="s">
        <v>678</v>
      </c>
      <c r="AG139" s="10" t="s">
        <v>53</v>
      </c>
      <c r="AH139" s="10" t="s">
        <v>1269</v>
      </c>
    </row>
    <row r="140" ht="15.75" customHeight="1">
      <c r="A140" s="10" t="s">
        <v>1305</v>
      </c>
      <c r="B140" s="10" t="s">
        <v>216</v>
      </c>
      <c r="C140" s="10" t="s">
        <v>217</v>
      </c>
      <c r="D140" s="10" t="s">
        <v>431</v>
      </c>
      <c r="E140" s="10" t="s">
        <v>609</v>
      </c>
      <c r="F140" s="10" t="s">
        <v>1306</v>
      </c>
      <c r="G140" s="10" t="s">
        <v>1307</v>
      </c>
      <c r="H140" s="10" t="s">
        <v>662</v>
      </c>
      <c r="I140" s="10" t="s">
        <v>592</v>
      </c>
      <c r="J140" s="10" t="s">
        <v>411</v>
      </c>
      <c r="K140" s="10" t="s">
        <v>1259</v>
      </c>
      <c r="L140" s="10" t="s">
        <v>1260</v>
      </c>
      <c r="M140" s="10" t="s">
        <v>610</v>
      </c>
      <c r="N140" s="10" t="s">
        <v>1297</v>
      </c>
      <c r="O140" s="10" t="s">
        <v>668</v>
      </c>
      <c r="P140" s="10" t="s">
        <v>669</v>
      </c>
      <c r="Q140" s="10" t="s">
        <v>1262</v>
      </c>
      <c r="R140" s="10" t="s">
        <v>1263</v>
      </c>
      <c r="S140" s="10" t="s">
        <v>182</v>
      </c>
      <c r="T140" s="10" t="s">
        <v>1264</v>
      </c>
      <c r="U140" s="10" t="s">
        <v>182</v>
      </c>
      <c r="V140" s="10" t="s">
        <v>1265</v>
      </c>
      <c r="W140" s="10" t="s">
        <v>229</v>
      </c>
      <c r="X140" s="10" t="s">
        <v>1266</v>
      </c>
      <c r="Y140" s="10" t="s">
        <v>182</v>
      </c>
      <c r="Z140" s="10" t="s">
        <v>1267</v>
      </c>
      <c r="AA140" s="10" t="s">
        <v>676</v>
      </c>
      <c r="AB140" s="10" t="s">
        <v>182</v>
      </c>
      <c r="AC140" s="10" t="s">
        <v>389</v>
      </c>
      <c r="AD140" s="10" t="s">
        <v>335</v>
      </c>
      <c r="AE140" s="10" t="s">
        <v>1298</v>
      </c>
      <c r="AF140" s="10" t="s">
        <v>678</v>
      </c>
      <c r="AG140" s="10" t="s">
        <v>53</v>
      </c>
      <c r="AH140" s="10" t="s">
        <v>1269</v>
      </c>
    </row>
    <row r="141" ht="15.75" customHeight="1">
      <c r="A141" s="10" t="s">
        <v>1308</v>
      </c>
      <c r="B141" s="10" t="s">
        <v>216</v>
      </c>
      <c r="C141" s="10" t="s">
        <v>217</v>
      </c>
      <c r="D141" s="10" t="s">
        <v>436</v>
      </c>
      <c r="E141" s="10" t="s">
        <v>614</v>
      </c>
      <c r="F141" s="10" t="s">
        <v>1309</v>
      </c>
      <c r="G141" s="10" t="s">
        <v>1310</v>
      </c>
      <c r="H141" s="10" t="s">
        <v>1282</v>
      </c>
      <c r="I141" s="10" t="s">
        <v>592</v>
      </c>
      <c r="J141" s="10" t="s">
        <v>411</v>
      </c>
      <c r="K141" s="10" t="s">
        <v>1259</v>
      </c>
      <c r="L141" s="10" t="s">
        <v>1260</v>
      </c>
      <c r="M141" s="10" t="s">
        <v>615</v>
      </c>
      <c r="N141" s="10" t="s">
        <v>1311</v>
      </c>
      <c r="O141" s="10" t="s">
        <v>982</v>
      </c>
      <c r="P141" s="10" t="s">
        <v>669</v>
      </c>
      <c r="Q141" s="10" t="s">
        <v>1262</v>
      </c>
      <c r="R141" s="10" t="s">
        <v>1263</v>
      </c>
      <c r="S141" s="10" t="s">
        <v>182</v>
      </c>
      <c r="T141" s="10" t="s">
        <v>1264</v>
      </c>
      <c r="U141" s="10" t="s">
        <v>182</v>
      </c>
      <c r="V141" s="10" t="s">
        <v>1265</v>
      </c>
      <c r="W141" s="10" t="s">
        <v>229</v>
      </c>
      <c r="X141" s="10" t="s">
        <v>1266</v>
      </c>
      <c r="Y141" s="10" t="s">
        <v>182</v>
      </c>
      <c r="Z141" s="10" t="s">
        <v>1267</v>
      </c>
      <c r="AA141" s="10" t="s">
        <v>676</v>
      </c>
      <c r="AB141" s="10" t="s">
        <v>182</v>
      </c>
      <c r="AC141" s="10" t="s">
        <v>389</v>
      </c>
      <c r="AD141" s="10" t="s">
        <v>335</v>
      </c>
      <c r="AE141" s="10" t="s">
        <v>1312</v>
      </c>
      <c r="AF141" s="10" t="s">
        <v>678</v>
      </c>
      <c r="AG141" s="10" t="s">
        <v>53</v>
      </c>
      <c r="AH141" s="10" t="s">
        <v>1269</v>
      </c>
    </row>
    <row r="142" ht="15.75" customHeight="1">
      <c r="A142" s="10" t="s">
        <v>1313</v>
      </c>
      <c r="B142" s="10" t="s">
        <v>216</v>
      </c>
      <c r="C142" s="10" t="s">
        <v>217</v>
      </c>
      <c r="D142" s="10" t="s">
        <v>436</v>
      </c>
      <c r="E142" s="10" t="s">
        <v>614</v>
      </c>
      <c r="F142" s="10" t="s">
        <v>1314</v>
      </c>
      <c r="G142" s="10" t="s">
        <v>1315</v>
      </c>
      <c r="H142" s="10" t="s">
        <v>662</v>
      </c>
      <c r="I142" s="10" t="s">
        <v>592</v>
      </c>
      <c r="J142" s="10" t="s">
        <v>411</v>
      </c>
      <c r="K142" s="10" t="s">
        <v>1259</v>
      </c>
      <c r="L142" s="10" t="s">
        <v>1260</v>
      </c>
      <c r="M142" s="10" t="s">
        <v>615</v>
      </c>
      <c r="N142" s="10" t="s">
        <v>1311</v>
      </c>
      <c r="O142" s="10" t="s">
        <v>982</v>
      </c>
      <c r="P142" s="10" t="s">
        <v>669</v>
      </c>
      <c r="Q142" s="10" t="s">
        <v>1262</v>
      </c>
      <c r="R142" s="10" t="s">
        <v>1263</v>
      </c>
      <c r="S142" s="10" t="s">
        <v>182</v>
      </c>
      <c r="T142" s="10" t="s">
        <v>1264</v>
      </c>
      <c r="U142" s="10" t="s">
        <v>182</v>
      </c>
      <c r="V142" s="10" t="s">
        <v>1265</v>
      </c>
      <c r="W142" s="10" t="s">
        <v>229</v>
      </c>
      <c r="X142" s="10" t="s">
        <v>1266</v>
      </c>
      <c r="Y142" s="10" t="s">
        <v>182</v>
      </c>
      <c r="Z142" s="10" t="s">
        <v>1267</v>
      </c>
      <c r="AA142" s="10" t="s">
        <v>676</v>
      </c>
      <c r="AB142" s="10" t="s">
        <v>182</v>
      </c>
      <c r="AC142" s="10" t="s">
        <v>389</v>
      </c>
      <c r="AD142" s="10" t="s">
        <v>335</v>
      </c>
      <c r="AE142" s="10" t="s">
        <v>1312</v>
      </c>
      <c r="AF142" s="10" t="s">
        <v>678</v>
      </c>
      <c r="AG142" s="10" t="s">
        <v>53</v>
      </c>
      <c r="AH142" s="10" t="s">
        <v>1269</v>
      </c>
    </row>
    <row r="143" ht="15.75" customHeight="1">
      <c r="A143" s="10" t="s">
        <v>1316</v>
      </c>
      <c r="B143" s="10" t="s">
        <v>216</v>
      </c>
      <c r="C143" s="10" t="s">
        <v>217</v>
      </c>
      <c r="D143" s="10" t="s">
        <v>436</v>
      </c>
      <c r="E143" s="10" t="s">
        <v>614</v>
      </c>
      <c r="F143" s="10" t="s">
        <v>1317</v>
      </c>
      <c r="G143" s="10" t="s">
        <v>1318</v>
      </c>
      <c r="H143" s="10" t="s">
        <v>662</v>
      </c>
      <c r="I143" s="10" t="s">
        <v>592</v>
      </c>
      <c r="J143" s="10" t="s">
        <v>411</v>
      </c>
      <c r="K143" s="10" t="s">
        <v>1259</v>
      </c>
      <c r="L143" s="10" t="s">
        <v>1260</v>
      </c>
      <c r="M143" s="10" t="s">
        <v>615</v>
      </c>
      <c r="N143" s="10" t="s">
        <v>1311</v>
      </c>
      <c r="O143" s="10" t="s">
        <v>982</v>
      </c>
      <c r="P143" s="10" t="s">
        <v>669</v>
      </c>
      <c r="Q143" s="10" t="s">
        <v>1262</v>
      </c>
      <c r="R143" s="10" t="s">
        <v>1263</v>
      </c>
      <c r="S143" s="10" t="s">
        <v>182</v>
      </c>
      <c r="T143" s="10" t="s">
        <v>1264</v>
      </c>
      <c r="U143" s="10" t="s">
        <v>182</v>
      </c>
      <c r="V143" s="10" t="s">
        <v>1265</v>
      </c>
      <c r="W143" s="10" t="s">
        <v>229</v>
      </c>
      <c r="X143" s="10" t="s">
        <v>1266</v>
      </c>
      <c r="Y143" s="10" t="s">
        <v>182</v>
      </c>
      <c r="Z143" s="10" t="s">
        <v>1267</v>
      </c>
      <c r="AA143" s="10" t="s">
        <v>676</v>
      </c>
      <c r="AB143" s="10" t="s">
        <v>182</v>
      </c>
      <c r="AC143" s="10" t="s">
        <v>389</v>
      </c>
      <c r="AD143" s="10" t="s">
        <v>335</v>
      </c>
      <c r="AE143" s="10" t="s">
        <v>1312</v>
      </c>
      <c r="AF143" s="10" t="s">
        <v>678</v>
      </c>
      <c r="AG143" s="10" t="s">
        <v>53</v>
      </c>
      <c r="AH143" s="10" t="s">
        <v>1269</v>
      </c>
    </row>
    <row r="144" ht="15.75" customHeight="1">
      <c r="A144" s="10" t="s">
        <v>1319</v>
      </c>
      <c r="B144" s="10" t="s">
        <v>216</v>
      </c>
      <c r="C144" s="10" t="s">
        <v>217</v>
      </c>
      <c r="D144" s="10" t="s">
        <v>436</v>
      </c>
      <c r="E144" s="10" t="s">
        <v>614</v>
      </c>
      <c r="F144" s="10" t="s">
        <v>1320</v>
      </c>
      <c r="G144" s="10" t="s">
        <v>1321</v>
      </c>
      <c r="H144" s="10" t="s">
        <v>1282</v>
      </c>
      <c r="I144" s="10" t="s">
        <v>592</v>
      </c>
      <c r="J144" s="10" t="s">
        <v>411</v>
      </c>
      <c r="K144" s="10" t="s">
        <v>1259</v>
      </c>
      <c r="L144" s="10" t="s">
        <v>1260</v>
      </c>
      <c r="M144" s="10" t="s">
        <v>615</v>
      </c>
      <c r="N144" s="10" t="s">
        <v>1311</v>
      </c>
      <c r="O144" s="10" t="s">
        <v>982</v>
      </c>
      <c r="P144" s="10" t="s">
        <v>669</v>
      </c>
      <c r="Q144" s="10" t="s">
        <v>1262</v>
      </c>
      <c r="R144" s="10" t="s">
        <v>1263</v>
      </c>
      <c r="S144" s="10" t="s">
        <v>182</v>
      </c>
      <c r="T144" s="10" t="s">
        <v>1264</v>
      </c>
      <c r="U144" s="10" t="s">
        <v>182</v>
      </c>
      <c r="V144" s="10" t="s">
        <v>1265</v>
      </c>
      <c r="W144" s="10" t="s">
        <v>229</v>
      </c>
      <c r="X144" s="10" t="s">
        <v>1266</v>
      </c>
      <c r="Y144" s="10" t="s">
        <v>182</v>
      </c>
      <c r="Z144" s="10" t="s">
        <v>1267</v>
      </c>
      <c r="AA144" s="10" t="s">
        <v>676</v>
      </c>
      <c r="AB144" s="10" t="s">
        <v>182</v>
      </c>
      <c r="AC144" s="10" t="s">
        <v>389</v>
      </c>
      <c r="AD144" s="10" t="s">
        <v>335</v>
      </c>
      <c r="AE144" s="10" t="s">
        <v>1312</v>
      </c>
      <c r="AF144" s="10" t="s">
        <v>678</v>
      </c>
      <c r="AG144" s="10" t="s">
        <v>53</v>
      </c>
      <c r="AH144" s="10" t="s">
        <v>1269</v>
      </c>
    </row>
    <row r="145" ht="15.75" customHeight="1">
      <c r="A145" s="10" t="s">
        <v>1322</v>
      </c>
      <c r="B145" s="10" t="s">
        <v>216</v>
      </c>
      <c r="C145" s="10" t="s">
        <v>217</v>
      </c>
      <c r="D145" s="10" t="s">
        <v>441</v>
      </c>
      <c r="E145" s="10" t="s">
        <v>619</v>
      </c>
      <c r="F145" s="10" t="s">
        <v>1323</v>
      </c>
      <c r="G145" s="10" t="s">
        <v>1324</v>
      </c>
      <c r="H145" s="10" t="s">
        <v>1282</v>
      </c>
      <c r="I145" s="10" t="s">
        <v>592</v>
      </c>
      <c r="J145" s="10" t="s">
        <v>411</v>
      </c>
      <c r="K145" s="10" t="s">
        <v>1259</v>
      </c>
      <c r="L145" s="10" t="s">
        <v>1260</v>
      </c>
      <c r="M145" s="10" t="s">
        <v>620</v>
      </c>
      <c r="N145" s="10" t="s">
        <v>1325</v>
      </c>
      <c r="O145" s="10" t="s">
        <v>982</v>
      </c>
      <c r="P145" s="10" t="s">
        <v>669</v>
      </c>
      <c r="Q145" s="10" t="s">
        <v>1262</v>
      </c>
      <c r="R145" s="10" t="s">
        <v>1263</v>
      </c>
      <c r="S145" s="10" t="s">
        <v>182</v>
      </c>
      <c r="T145" s="10" t="s">
        <v>1264</v>
      </c>
      <c r="U145" s="10" t="s">
        <v>182</v>
      </c>
      <c r="V145" s="10" t="s">
        <v>1265</v>
      </c>
      <c r="W145" s="10" t="s">
        <v>229</v>
      </c>
      <c r="X145" s="10" t="s">
        <v>1266</v>
      </c>
      <c r="Y145" s="10" t="s">
        <v>182</v>
      </c>
      <c r="Z145" s="10" t="s">
        <v>1267</v>
      </c>
      <c r="AA145" s="10" t="s">
        <v>676</v>
      </c>
      <c r="AB145" s="10" t="s">
        <v>182</v>
      </c>
      <c r="AC145" s="10" t="s">
        <v>389</v>
      </c>
      <c r="AD145" s="10" t="s">
        <v>335</v>
      </c>
      <c r="AE145" s="10" t="s">
        <v>1326</v>
      </c>
      <c r="AF145" s="10" t="s">
        <v>678</v>
      </c>
      <c r="AG145" s="10" t="s">
        <v>53</v>
      </c>
      <c r="AH145" s="10" t="s">
        <v>1269</v>
      </c>
    </row>
    <row r="146" ht="15.75" customHeight="1">
      <c r="A146" s="10" t="s">
        <v>1327</v>
      </c>
      <c r="B146" s="10" t="s">
        <v>216</v>
      </c>
      <c r="C146" s="10" t="s">
        <v>217</v>
      </c>
      <c r="D146" s="10" t="s">
        <v>441</v>
      </c>
      <c r="E146" s="10" t="s">
        <v>619</v>
      </c>
      <c r="F146" s="10" t="s">
        <v>1328</v>
      </c>
      <c r="G146" s="10" t="s">
        <v>1329</v>
      </c>
      <c r="H146" s="10" t="s">
        <v>662</v>
      </c>
      <c r="I146" s="10" t="s">
        <v>592</v>
      </c>
      <c r="J146" s="10" t="s">
        <v>411</v>
      </c>
      <c r="K146" s="10" t="s">
        <v>1259</v>
      </c>
      <c r="L146" s="10" t="s">
        <v>1260</v>
      </c>
      <c r="M146" s="10" t="s">
        <v>620</v>
      </c>
      <c r="N146" s="10" t="s">
        <v>1325</v>
      </c>
      <c r="O146" s="10" t="s">
        <v>982</v>
      </c>
      <c r="P146" s="10" t="s">
        <v>669</v>
      </c>
      <c r="Q146" s="10" t="s">
        <v>1262</v>
      </c>
      <c r="R146" s="10" t="s">
        <v>1263</v>
      </c>
      <c r="S146" s="10" t="s">
        <v>182</v>
      </c>
      <c r="T146" s="10" t="s">
        <v>1264</v>
      </c>
      <c r="U146" s="10" t="s">
        <v>182</v>
      </c>
      <c r="V146" s="10" t="s">
        <v>1265</v>
      </c>
      <c r="W146" s="10" t="s">
        <v>229</v>
      </c>
      <c r="X146" s="10" t="s">
        <v>1266</v>
      </c>
      <c r="Y146" s="10" t="s">
        <v>182</v>
      </c>
      <c r="Z146" s="10" t="s">
        <v>1267</v>
      </c>
      <c r="AA146" s="10" t="s">
        <v>676</v>
      </c>
      <c r="AB146" s="10" t="s">
        <v>182</v>
      </c>
      <c r="AC146" s="10" t="s">
        <v>389</v>
      </c>
      <c r="AD146" s="10" t="s">
        <v>335</v>
      </c>
      <c r="AE146" s="10" t="s">
        <v>1326</v>
      </c>
      <c r="AF146" s="10" t="s">
        <v>678</v>
      </c>
      <c r="AG146" s="10" t="s">
        <v>53</v>
      </c>
      <c r="AH146" s="10" t="s">
        <v>1269</v>
      </c>
    </row>
    <row r="147" ht="15.75" customHeight="1">
      <c r="A147" s="10" t="s">
        <v>1330</v>
      </c>
      <c r="B147" s="10" t="s">
        <v>216</v>
      </c>
      <c r="C147" s="10" t="s">
        <v>217</v>
      </c>
      <c r="D147" s="10" t="s">
        <v>441</v>
      </c>
      <c r="E147" s="10" t="s">
        <v>619</v>
      </c>
      <c r="F147" s="10" t="s">
        <v>1331</v>
      </c>
      <c r="G147" s="10" t="s">
        <v>1332</v>
      </c>
      <c r="H147" s="10" t="s">
        <v>662</v>
      </c>
      <c r="I147" s="10" t="s">
        <v>592</v>
      </c>
      <c r="J147" s="10" t="s">
        <v>411</v>
      </c>
      <c r="K147" s="10" t="s">
        <v>1259</v>
      </c>
      <c r="L147" s="10" t="s">
        <v>1260</v>
      </c>
      <c r="M147" s="10" t="s">
        <v>620</v>
      </c>
      <c r="N147" s="10" t="s">
        <v>1325</v>
      </c>
      <c r="O147" s="10" t="s">
        <v>982</v>
      </c>
      <c r="P147" s="10" t="s">
        <v>669</v>
      </c>
      <c r="Q147" s="10" t="s">
        <v>1262</v>
      </c>
      <c r="R147" s="10" t="s">
        <v>1263</v>
      </c>
      <c r="S147" s="10" t="s">
        <v>182</v>
      </c>
      <c r="T147" s="10" t="s">
        <v>1264</v>
      </c>
      <c r="U147" s="10" t="s">
        <v>182</v>
      </c>
      <c r="V147" s="10" t="s">
        <v>1265</v>
      </c>
      <c r="W147" s="10" t="s">
        <v>229</v>
      </c>
      <c r="X147" s="10" t="s">
        <v>1266</v>
      </c>
      <c r="Y147" s="10" t="s">
        <v>182</v>
      </c>
      <c r="Z147" s="10" t="s">
        <v>1267</v>
      </c>
      <c r="AA147" s="10" t="s">
        <v>676</v>
      </c>
      <c r="AB147" s="10" t="s">
        <v>182</v>
      </c>
      <c r="AC147" s="10" t="s">
        <v>389</v>
      </c>
      <c r="AD147" s="10" t="s">
        <v>335</v>
      </c>
      <c r="AE147" s="10" t="s">
        <v>1326</v>
      </c>
      <c r="AF147" s="10" t="s">
        <v>678</v>
      </c>
      <c r="AG147" s="10" t="s">
        <v>53</v>
      </c>
      <c r="AH147" s="10" t="s">
        <v>1269</v>
      </c>
    </row>
    <row r="148" ht="15.75" customHeight="1">
      <c r="A148" s="10" t="s">
        <v>1333</v>
      </c>
      <c r="B148" s="10" t="s">
        <v>216</v>
      </c>
      <c r="C148" s="10" t="s">
        <v>217</v>
      </c>
      <c r="D148" s="10" t="s">
        <v>441</v>
      </c>
      <c r="E148" s="10" t="s">
        <v>619</v>
      </c>
      <c r="F148" s="10" t="s">
        <v>1334</v>
      </c>
      <c r="G148" s="10" t="s">
        <v>1335</v>
      </c>
      <c r="H148" s="10" t="s">
        <v>1282</v>
      </c>
      <c r="I148" s="10" t="s">
        <v>592</v>
      </c>
      <c r="J148" s="10" t="s">
        <v>411</v>
      </c>
      <c r="K148" s="10" t="s">
        <v>1259</v>
      </c>
      <c r="L148" s="10" t="s">
        <v>1260</v>
      </c>
      <c r="M148" s="10" t="s">
        <v>620</v>
      </c>
      <c r="N148" s="10" t="s">
        <v>1325</v>
      </c>
      <c r="O148" s="10" t="s">
        <v>982</v>
      </c>
      <c r="P148" s="10" t="s">
        <v>669</v>
      </c>
      <c r="Q148" s="10" t="s">
        <v>1262</v>
      </c>
      <c r="R148" s="10" t="s">
        <v>1263</v>
      </c>
      <c r="S148" s="10" t="s">
        <v>182</v>
      </c>
      <c r="T148" s="10" t="s">
        <v>1264</v>
      </c>
      <c r="U148" s="10" t="s">
        <v>182</v>
      </c>
      <c r="V148" s="10" t="s">
        <v>1265</v>
      </c>
      <c r="W148" s="10" t="s">
        <v>229</v>
      </c>
      <c r="X148" s="10" t="s">
        <v>1266</v>
      </c>
      <c r="Y148" s="10" t="s">
        <v>182</v>
      </c>
      <c r="Z148" s="10" t="s">
        <v>1267</v>
      </c>
      <c r="AA148" s="10" t="s">
        <v>676</v>
      </c>
      <c r="AB148" s="10" t="s">
        <v>182</v>
      </c>
      <c r="AC148" s="10" t="s">
        <v>389</v>
      </c>
      <c r="AD148" s="10" t="s">
        <v>335</v>
      </c>
      <c r="AE148" s="10" t="s">
        <v>1326</v>
      </c>
      <c r="AF148" s="10" t="s">
        <v>678</v>
      </c>
      <c r="AG148" s="10" t="s">
        <v>53</v>
      </c>
      <c r="AH148" s="10" t="s">
        <v>1269</v>
      </c>
    </row>
    <row r="149" ht="15.75" customHeight="1">
      <c r="A149" s="10" t="s">
        <v>1336</v>
      </c>
      <c r="B149" s="10" t="s">
        <v>216</v>
      </c>
      <c r="C149" s="10" t="s">
        <v>217</v>
      </c>
      <c r="D149" s="10" t="s">
        <v>446</v>
      </c>
      <c r="E149" s="10" t="s">
        <v>624</v>
      </c>
      <c r="F149" s="10" t="s">
        <v>1337</v>
      </c>
      <c r="G149" s="10" t="s">
        <v>1338</v>
      </c>
      <c r="H149" s="10" t="s">
        <v>1339</v>
      </c>
      <c r="I149" s="10" t="s">
        <v>592</v>
      </c>
      <c r="J149" s="10" t="s">
        <v>411</v>
      </c>
      <c r="K149" s="10" t="s">
        <v>1259</v>
      </c>
      <c r="L149" s="10" t="s">
        <v>1260</v>
      </c>
      <c r="M149" s="10" t="s">
        <v>625</v>
      </c>
      <c r="N149" s="10" t="s">
        <v>1340</v>
      </c>
      <c r="O149" s="10" t="s">
        <v>668</v>
      </c>
      <c r="P149" s="10" t="s">
        <v>669</v>
      </c>
      <c r="Q149" s="10" t="s">
        <v>1262</v>
      </c>
      <c r="R149" s="10" t="s">
        <v>1263</v>
      </c>
      <c r="S149" s="10" t="s">
        <v>182</v>
      </c>
      <c r="T149" s="10" t="s">
        <v>1264</v>
      </c>
      <c r="U149" s="10" t="s">
        <v>182</v>
      </c>
      <c r="V149" s="10" t="s">
        <v>1265</v>
      </c>
      <c r="W149" s="10" t="s">
        <v>229</v>
      </c>
      <c r="X149" s="10" t="s">
        <v>1266</v>
      </c>
      <c r="Y149" s="10" t="s">
        <v>182</v>
      </c>
      <c r="Z149" s="10" t="s">
        <v>1267</v>
      </c>
      <c r="AA149" s="10" t="s">
        <v>676</v>
      </c>
      <c r="AB149" s="10" t="s">
        <v>182</v>
      </c>
      <c r="AC149" s="10" t="s">
        <v>389</v>
      </c>
      <c r="AD149" s="10" t="s">
        <v>335</v>
      </c>
      <c r="AE149" s="10" t="s">
        <v>1341</v>
      </c>
      <c r="AF149" s="10" t="s">
        <v>678</v>
      </c>
      <c r="AG149" s="10" t="s">
        <v>53</v>
      </c>
      <c r="AH149" s="10" t="s">
        <v>1269</v>
      </c>
    </row>
    <row r="150" ht="15.75" customHeight="1">
      <c r="A150" s="10" t="s">
        <v>1342</v>
      </c>
      <c r="B150" s="10" t="s">
        <v>216</v>
      </c>
      <c r="C150" s="10" t="s">
        <v>217</v>
      </c>
      <c r="D150" s="10" t="s">
        <v>446</v>
      </c>
      <c r="E150" s="10" t="s">
        <v>624</v>
      </c>
      <c r="F150" s="10" t="s">
        <v>1343</v>
      </c>
      <c r="G150" s="10" t="s">
        <v>1344</v>
      </c>
      <c r="H150" s="10" t="s">
        <v>662</v>
      </c>
      <c r="I150" s="10" t="s">
        <v>592</v>
      </c>
      <c r="J150" s="10" t="s">
        <v>411</v>
      </c>
      <c r="K150" s="10" t="s">
        <v>1259</v>
      </c>
      <c r="L150" s="10" t="s">
        <v>1260</v>
      </c>
      <c r="M150" s="10" t="s">
        <v>625</v>
      </c>
      <c r="N150" s="10" t="s">
        <v>1340</v>
      </c>
      <c r="O150" s="10" t="s">
        <v>668</v>
      </c>
      <c r="P150" s="10" t="s">
        <v>669</v>
      </c>
      <c r="Q150" s="10" t="s">
        <v>1262</v>
      </c>
      <c r="R150" s="10" t="s">
        <v>1263</v>
      </c>
      <c r="S150" s="10" t="s">
        <v>182</v>
      </c>
      <c r="T150" s="10" t="s">
        <v>1264</v>
      </c>
      <c r="U150" s="10" t="s">
        <v>182</v>
      </c>
      <c r="V150" s="10" t="s">
        <v>1265</v>
      </c>
      <c r="W150" s="10" t="s">
        <v>229</v>
      </c>
      <c r="X150" s="10" t="s">
        <v>1266</v>
      </c>
      <c r="Y150" s="10" t="s">
        <v>182</v>
      </c>
      <c r="Z150" s="10" t="s">
        <v>1267</v>
      </c>
      <c r="AA150" s="10" t="s">
        <v>676</v>
      </c>
      <c r="AB150" s="10" t="s">
        <v>182</v>
      </c>
      <c r="AC150" s="10" t="s">
        <v>389</v>
      </c>
      <c r="AD150" s="10" t="s">
        <v>335</v>
      </c>
      <c r="AE150" s="10" t="s">
        <v>1341</v>
      </c>
      <c r="AF150" s="10" t="s">
        <v>678</v>
      </c>
      <c r="AG150" s="10" t="s">
        <v>53</v>
      </c>
      <c r="AH150" s="10" t="s">
        <v>1269</v>
      </c>
    </row>
    <row r="151" ht="15.75" customHeight="1">
      <c r="A151" s="10" t="s">
        <v>1345</v>
      </c>
      <c r="B151" s="10" t="s">
        <v>216</v>
      </c>
      <c r="C151" s="10" t="s">
        <v>217</v>
      </c>
      <c r="D151" s="10" t="s">
        <v>446</v>
      </c>
      <c r="E151" s="10" t="s">
        <v>624</v>
      </c>
      <c r="F151" s="10" t="s">
        <v>1346</v>
      </c>
      <c r="G151" s="10" t="s">
        <v>1347</v>
      </c>
      <c r="H151" s="10" t="s">
        <v>662</v>
      </c>
      <c r="I151" s="10" t="s">
        <v>592</v>
      </c>
      <c r="J151" s="10" t="s">
        <v>411</v>
      </c>
      <c r="K151" s="10" t="s">
        <v>1259</v>
      </c>
      <c r="L151" s="10" t="s">
        <v>1260</v>
      </c>
      <c r="M151" s="10" t="s">
        <v>625</v>
      </c>
      <c r="N151" s="10" t="s">
        <v>1340</v>
      </c>
      <c r="O151" s="10" t="s">
        <v>668</v>
      </c>
      <c r="P151" s="10" t="s">
        <v>669</v>
      </c>
      <c r="Q151" s="10" t="s">
        <v>1262</v>
      </c>
      <c r="R151" s="10" t="s">
        <v>1263</v>
      </c>
      <c r="S151" s="10" t="s">
        <v>182</v>
      </c>
      <c r="T151" s="10" t="s">
        <v>1264</v>
      </c>
      <c r="U151" s="10" t="s">
        <v>182</v>
      </c>
      <c r="V151" s="10" t="s">
        <v>1265</v>
      </c>
      <c r="W151" s="10" t="s">
        <v>229</v>
      </c>
      <c r="X151" s="10" t="s">
        <v>1266</v>
      </c>
      <c r="Y151" s="10" t="s">
        <v>182</v>
      </c>
      <c r="Z151" s="10" t="s">
        <v>1267</v>
      </c>
      <c r="AA151" s="10" t="s">
        <v>676</v>
      </c>
      <c r="AB151" s="10" t="s">
        <v>182</v>
      </c>
      <c r="AC151" s="10" t="s">
        <v>389</v>
      </c>
      <c r="AD151" s="10" t="s">
        <v>335</v>
      </c>
      <c r="AE151" s="10" t="s">
        <v>1341</v>
      </c>
      <c r="AF151" s="10" t="s">
        <v>678</v>
      </c>
      <c r="AG151" s="10" t="s">
        <v>53</v>
      </c>
      <c r="AH151" s="10" t="s">
        <v>1269</v>
      </c>
    </row>
    <row r="152" ht="15.75" customHeight="1">
      <c r="A152" s="10" t="s">
        <v>1348</v>
      </c>
      <c r="B152" s="10" t="s">
        <v>216</v>
      </c>
      <c r="C152" s="10" t="s">
        <v>217</v>
      </c>
      <c r="D152" s="10" t="s">
        <v>446</v>
      </c>
      <c r="E152" s="10" t="s">
        <v>624</v>
      </c>
      <c r="F152" s="10" t="s">
        <v>1349</v>
      </c>
      <c r="G152" s="10" t="s">
        <v>1350</v>
      </c>
      <c r="H152" s="10" t="s">
        <v>662</v>
      </c>
      <c r="I152" s="10" t="s">
        <v>592</v>
      </c>
      <c r="J152" s="10" t="s">
        <v>411</v>
      </c>
      <c r="K152" s="10" t="s">
        <v>1259</v>
      </c>
      <c r="L152" s="10" t="s">
        <v>1260</v>
      </c>
      <c r="M152" s="10" t="s">
        <v>625</v>
      </c>
      <c r="N152" s="10" t="s">
        <v>1340</v>
      </c>
      <c r="O152" s="10" t="s">
        <v>668</v>
      </c>
      <c r="P152" s="10" t="s">
        <v>669</v>
      </c>
      <c r="Q152" s="10" t="s">
        <v>1262</v>
      </c>
      <c r="R152" s="10" t="s">
        <v>1263</v>
      </c>
      <c r="S152" s="10" t="s">
        <v>182</v>
      </c>
      <c r="T152" s="10" t="s">
        <v>1264</v>
      </c>
      <c r="U152" s="10" t="s">
        <v>182</v>
      </c>
      <c r="V152" s="10" t="s">
        <v>1265</v>
      </c>
      <c r="W152" s="10" t="s">
        <v>229</v>
      </c>
      <c r="X152" s="10" t="s">
        <v>1266</v>
      </c>
      <c r="Y152" s="10" t="s">
        <v>182</v>
      </c>
      <c r="Z152" s="10" t="s">
        <v>1267</v>
      </c>
      <c r="AA152" s="10" t="s">
        <v>676</v>
      </c>
      <c r="AB152" s="10" t="s">
        <v>182</v>
      </c>
      <c r="AC152" s="10" t="s">
        <v>389</v>
      </c>
      <c r="AD152" s="10" t="s">
        <v>335</v>
      </c>
      <c r="AE152" s="10" t="s">
        <v>1341</v>
      </c>
      <c r="AF152" s="10" t="s">
        <v>678</v>
      </c>
      <c r="AG152" s="10" t="s">
        <v>53</v>
      </c>
      <c r="AH152" s="10" t="s">
        <v>1269</v>
      </c>
    </row>
    <row r="153" ht="15.75" customHeight="1">
      <c r="A153" s="10" t="s">
        <v>1351</v>
      </c>
      <c r="B153" s="10" t="s">
        <v>216</v>
      </c>
      <c r="C153" s="10" t="s">
        <v>217</v>
      </c>
      <c r="D153" s="10" t="s">
        <v>446</v>
      </c>
      <c r="E153" s="10" t="s">
        <v>624</v>
      </c>
      <c r="F153" s="10" t="s">
        <v>1352</v>
      </c>
      <c r="G153" s="10" t="s">
        <v>1353</v>
      </c>
      <c r="H153" s="10" t="s">
        <v>1339</v>
      </c>
      <c r="I153" s="10" t="s">
        <v>592</v>
      </c>
      <c r="J153" s="10" t="s">
        <v>411</v>
      </c>
      <c r="K153" s="10" t="s">
        <v>1259</v>
      </c>
      <c r="L153" s="10" t="s">
        <v>1260</v>
      </c>
      <c r="M153" s="10" t="s">
        <v>625</v>
      </c>
      <c r="N153" s="10" t="s">
        <v>1340</v>
      </c>
      <c r="O153" s="10" t="s">
        <v>668</v>
      </c>
      <c r="P153" s="10" t="s">
        <v>669</v>
      </c>
      <c r="Q153" s="10" t="s">
        <v>1262</v>
      </c>
      <c r="R153" s="10" t="s">
        <v>1263</v>
      </c>
      <c r="S153" s="10" t="s">
        <v>182</v>
      </c>
      <c r="T153" s="10" t="s">
        <v>1264</v>
      </c>
      <c r="U153" s="10" t="s">
        <v>182</v>
      </c>
      <c r="V153" s="10" t="s">
        <v>1265</v>
      </c>
      <c r="W153" s="10" t="s">
        <v>229</v>
      </c>
      <c r="X153" s="10" t="s">
        <v>1266</v>
      </c>
      <c r="Y153" s="10" t="s">
        <v>182</v>
      </c>
      <c r="Z153" s="10" t="s">
        <v>1267</v>
      </c>
      <c r="AA153" s="10" t="s">
        <v>676</v>
      </c>
      <c r="AB153" s="10" t="s">
        <v>182</v>
      </c>
      <c r="AC153" s="10" t="s">
        <v>389</v>
      </c>
      <c r="AD153" s="10" t="s">
        <v>335</v>
      </c>
      <c r="AE153" s="10" t="s">
        <v>1341</v>
      </c>
      <c r="AF153" s="10" t="s">
        <v>678</v>
      </c>
      <c r="AG153" s="10" t="s">
        <v>53</v>
      </c>
      <c r="AH153" s="10" t="s">
        <v>1269</v>
      </c>
    </row>
    <row r="154" ht="15.75" customHeight="1">
      <c r="A154" s="10" t="s">
        <v>1354</v>
      </c>
      <c r="B154" s="10" t="s">
        <v>216</v>
      </c>
      <c r="C154" s="10" t="s">
        <v>217</v>
      </c>
      <c r="D154" s="10" t="s">
        <v>451</v>
      </c>
      <c r="E154" s="10" t="s">
        <v>629</v>
      </c>
      <c r="F154" s="10" t="s">
        <v>1355</v>
      </c>
      <c r="G154" s="10" t="s">
        <v>1356</v>
      </c>
      <c r="H154" s="10" t="s">
        <v>662</v>
      </c>
      <c r="I154" s="10" t="s">
        <v>592</v>
      </c>
      <c r="J154" s="10" t="s">
        <v>411</v>
      </c>
      <c r="K154" s="10" t="s">
        <v>1259</v>
      </c>
      <c r="L154" s="10" t="s">
        <v>1260</v>
      </c>
      <c r="M154" s="10" t="s">
        <v>630</v>
      </c>
      <c r="N154" s="10" t="s">
        <v>1357</v>
      </c>
      <c r="O154" s="10" t="s">
        <v>668</v>
      </c>
      <c r="P154" s="10" t="s">
        <v>700</v>
      </c>
      <c r="Q154" s="10" t="s">
        <v>1262</v>
      </c>
      <c r="R154" s="10" t="s">
        <v>1263</v>
      </c>
      <c r="S154" s="10" t="s">
        <v>182</v>
      </c>
      <c r="T154" s="10" t="s">
        <v>1264</v>
      </c>
      <c r="U154" s="10" t="s">
        <v>182</v>
      </c>
      <c r="V154" s="10" t="s">
        <v>1265</v>
      </c>
      <c r="W154" s="10" t="s">
        <v>229</v>
      </c>
      <c r="X154" s="10" t="s">
        <v>1266</v>
      </c>
      <c r="Y154" s="10" t="s">
        <v>182</v>
      </c>
      <c r="Z154" s="10" t="s">
        <v>1267</v>
      </c>
      <c r="AA154" s="10" t="s">
        <v>676</v>
      </c>
      <c r="AB154" s="10" t="s">
        <v>182</v>
      </c>
      <c r="AC154" s="10" t="s">
        <v>389</v>
      </c>
      <c r="AD154" s="10" t="s">
        <v>335</v>
      </c>
      <c r="AE154" s="10" t="s">
        <v>1358</v>
      </c>
      <c r="AF154" s="10" t="s">
        <v>678</v>
      </c>
      <c r="AG154" s="10" t="s">
        <v>53</v>
      </c>
      <c r="AH154" s="10" t="s">
        <v>1269</v>
      </c>
    </row>
    <row r="155" ht="15.75" customHeight="1">
      <c r="A155" s="10" t="s">
        <v>1359</v>
      </c>
      <c r="B155" s="10" t="s">
        <v>216</v>
      </c>
      <c r="C155" s="10" t="s">
        <v>217</v>
      </c>
      <c r="D155" s="10" t="s">
        <v>451</v>
      </c>
      <c r="E155" s="10" t="s">
        <v>629</v>
      </c>
      <c r="F155" s="10" t="s">
        <v>1360</v>
      </c>
      <c r="G155" s="10" t="s">
        <v>1361</v>
      </c>
      <c r="H155" s="10" t="s">
        <v>662</v>
      </c>
      <c r="I155" s="10" t="s">
        <v>592</v>
      </c>
      <c r="J155" s="10" t="s">
        <v>411</v>
      </c>
      <c r="K155" s="10" t="s">
        <v>1259</v>
      </c>
      <c r="L155" s="10" t="s">
        <v>1260</v>
      </c>
      <c r="M155" s="10" t="s">
        <v>630</v>
      </c>
      <c r="N155" s="10" t="s">
        <v>1357</v>
      </c>
      <c r="O155" s="10" t="s">
        <v>668</v>
      </c>
      <c r="P155" s="10" t="s">
        <v>700</v>
      </c>
      <c r="Q155" s="10" t="s">
        <v>1262</v>
      </c>
      <c r="R155" s="10" t="s">
        <v>1263</v>
      </c>
      <c r="S155" s="10" t="s">
        <v>182</v>
      </c>
      <c r="T155" s="10" t="s">
        <v>1264</v>
      </c>
      <c r="U155" s="10" t="s">
        <v>182</v>
      </c>
      <c r="V155" s="10" t="s">
        <v>1265</v>
      </c>
      <c r="W155" s="10" t="s">
        <v>229</v>
      </c>
      <c r="X155" s="10" t="s">
        <v>1266</v>
      </c>
      <c r="Y155" s="10" t="s">
        <v>182</v>
      </c>
      <c r="Z155" s="10" t="s">
        <v>1267</v>
      </c>
      <c r="AA155" s="10" t="s">
        <v>676</v>
      </c>
      <c r="AB155" s="10" t="s">
        <v>182</v>
      </c>
      <c r="AC155" s="10" t="s">
        <v>389</v>
      </c>
      <c r="AD155" s="10" t="s">
        <v>335</v>
      </c>
      <c r="AE155" s="10" t="s">
        <v>1358</v>
      </c>
      <c r="AF155" s="10" t="s">
        <v>678</v>
      </c>
      <c r="AG155" s="10" t="s">
        <v>53</v>
      </c>
      <c r="AH155" s="10" t="s">
        <v>1269</v>
      </c>
    </row>
    <row r="156" ht="15.75" customHeight="1">
      <c r="A156" s="10" t="s">
        <v>1362</v>
      </c>
      <c r="B156" s="10" t="s">
        <v>216</v>
      </c>
      <c r="C156" s="10" t="s">
        <v>217</v>
      </c>
      <c r="D156" s="10" t="s">
        <v>451</v>
      </c>
      <c r="E156" s="10" t="s">
        <v>629</v>
      </c>
      <c r="F156" s="10" t="s">
        <v>1363</v>
      </c>
      <c r="G156" s="10" t="s">
        <v>1364</v>
      </c>
      <c r="H156" s="10" t="s">
        <v>662</v>
      </c>
      <c r="I156" s="10" t="s">
        <v>592</v>
      </c>
      <c r="J156" s="10" t="s">
        <v>411</v>
      </c>
      <c r="K156" s="10" t="s">
        <v>1259</v>
      </c>
      <c r="L156" s="10" t="s">
        <v>1260</v>
      </c>
      <c r="M156" s="10" t="s">
        <v>630</v>
      </c>
      <c r="N156" s="10" t="s">
        <v>1357</v>
      </c>
      <c r="O156" s="10" t="s">
        <v>668</v>
      </c>
      <c r="P156" s="10" t="s">
        <v>700</v>
      </c>
      <c r="Q156" s="10" t="s">
        <v>1262</v>
      </c>
      <c r="R156" s="10" t="s">
        <v>1263</v>
      </c>
      <c r="S156" s="10" t="s">
        <v>182</v>
      </c>
      <c r="T156" s="10" t="s">
        <v>1264</v>
      </c>
      <c r="U156" s="10" t="s">
        <v>182</v>
      </c>
      <c r="V156" s="10" t="s">
        <v>1265</v>
      </c>
      <c r="W156" s="10" t="s">
        <v>229</v>
      </c>
      <c r="X156" s="10" t="s">
        <v>1266</v>
      </c>
      <c r="Y156" s="10" t="s">
        <v>182</v>
      </c>
      <c r="Z156" s="10" t="s">
        <v>1267</v>
      </c>
      <c r="AA156" s="10" t="s">
        <v>676</v>
      </c>
      <c r="AB156" s="10" t="s">
        <v>182</v>
      </c>
      <c r="AC156" s="10" t="s">
        <v>389</v>
      </c>
      <c r="AD156" s="10" t="s">
        <v>335</v>
      </c>
      <c r="AE156" s="10" t="s">
        <v>1358</v>
      </c>
      <c r="AF156" s="10" t="s">
        <v>678</v>
      </c>
      <c r="AG156" s="10" t="s">
        <v>53</v>
      </c>
      <c r="AH156" s="10" t="s">
        <v>1269</v>
      </c>
    </row>
    <row r="157" ht="15.75" customHeight="1">
      <c r="A157" s="10" t="s">
        <v>1365</v>
      </c>
      <c r="B157" s="10" t="s">
        <v>216</v>
      </c>
      <c r="C157" s="10" t="s">
        <v>217</v>
      </c>
      <c r="D157" s="10" t="s">
        <v>451</v>
      </c>
      <c r="E157" s="10" t="s">
        <v>629</v>
      </c>
      <c r="F157" s="10" t="s">
        <v>1366</v>
      </c>
      <c r="G157" s="10" t="s">
        <v>1367</v>
      </c>
      <c r="H157" s="10" t="s">
        <v>662</v>
      </c>
      <c r="I157" s="10" t="s">
        <v>592</v>
      </c>
      <c r="J157" s="10" t="s">
        <v>411</v>
      </c>
      <c r="K157" s="10" t="s">
        <v>1259</v>
      </c>
      <c r="L157" s="10" t="s">
        <v>1260</v>
      </c>
      <c r="M157" s="10" t="s">
        <v>630</v>
      </c>
      <c r="N157" s="10" t="s">
        <v>1357</v>
      </c>
      <c r="O157" s="10" t="s">
        <v>668</v>
      </c>
      <c r="P157" s="10" t="s">
        <v>700</v>
      </c>
      <c r="Q157" s="10" t="s">
        <v>1262</v>
      </c>
      <c r="R157" s="10" t="s">
        <v>1263</v>
      </c>
      <c r="S157" s="10" t="s">
        <v>182</v>
      </c>
      <c r="T157" s="10" t="s">
        <v>1264</v>
      </c>
      <c r="U157" s="10" t="s">
        <v>182</v>
      </c>
      <c r="V157" s="10" t="s">
        <v>1265</v>
      </c>
      <c r="W157" s="10" t="s">
        <v>229</v>
      </c>
      <c r="X157" s="10" t="s">
        <v>1266</v>
      </c>
      <c r="Y157" s="10" t="s">
        <v>182</v>
      </c>
      <c r="Z157" s="10" t="s">
        <v>1267</v>
      </c>
      <c r="AA157" s="10" t="s">
        <v>676</v>
      </c>
      <c r="AB157" s="10" t="s">
        <v>182</v>
      </c>
      <c r="AC157" s="10" t="s">
        <v>389</v>
      </c>
      <c r="AD157" s="10" t="s">
        <v>335</v>
      </c>
      <c r="AE157" s="10" t="s">
        <v>1358</v>
      </c>
      <c r="AF157" s="10" t="s">
        <v>678</v>
      </c>
      <c r="AG157" s="10" t="s">
        <v>53</v>
      </c>
      <c r="AH157" s="10" t="s">
        <v>1269</v>
      </c>
    </row>
    <row r="158" ht="15.75" customHeight="1">
      <c r="A158" s="10" t="s">
        <v>1368</v>
      </c>
      <c r="B158" s="10" t="s">
        <v>216</v>
      </c>
      <c r="C158" s="10" t="s">
        <v>217</v>
      </c>
      <c r="D158" s="10" t="s">
        <v>456</v>
      </c>
      <c r="E158" s="10" t="s">
        <v>634</v>
      </c>
      <c r="F158" s="10" t="s">
        <v>1369</v>
      </c>
      <c r="G158" s="10" t="s">
        <v>1370</v>
      </c>
      <c r="H158" s="10" t="s">
        <v>662</v>
      </c>
      <c r="I158" s="10" t="s">
        <v>592</v>
      </c>
      <c r="J158" s="10" t="s">
        <v>411</v>
      </c>
      <c r="K158" s="10" t="s">
        <v>1259</v>
      </c>
      <c r="L158" s="10" t="s">
        <v>1260</v>
      </c>
      <c r="M158" s="10" t="s">
        <v>635</v>
      </c>
      <c r="N158" s="10" t="s">
        <v>1371</v>
      </c>
      <c r="O158" s="10" t="s">
        <v>668</v>
      </c>
      <c r="P158" s="10" t="s">
        <v>669</v>
      </c>
      <c r="Q158" s="10" t="s">
        <v>1262</v>
      </c>
      <c r="R158" s="10" t="s">
        <v>1263</v>
      </c>
      <c r="S158" s="10" t="s">
        <v>182</v>
      </c>
      <c r="T158" s="10" t="s">
        <v>1264</v>
      </c>
      <c r="U158" s="10" t="s">
        <v>182</v>
      </c>
      <c r="V158" s="10" t="s">
        <v>1265</v>
      </c>
      <c r="W158" s="10" t="s">
        <v>229</v>
      </c>
      <c r="X158" s="10" t="s">
        <v>1266</v>
      </c>
      <c r="Y158" s="10" t="s">
        <v>182</v>
      </c>
      <c r="Z158" s="10" t="s">
        <v>1267</v>
      </c>
      <c r="AA158" s="10" t="s">
        <v>676</v>
      </c>
      <c r="AB158" s="10" t="s">
        <v>182</v>
      </c>
      <c r="AC158" s="10" t="s">
        <v>389</v>
      </c>
      <c r="AD158" s="10" t="s">
        <v>335</v>
      </c>
      <c r="AE158" s="10" t="s">
        <v>1372</v>
      </c>
      <c r="AF158" s="10" t="s">
        <v>678</v>
      </c>
      <c r="AG158" s="10" t="s">
        <v>53</v>
      </c>
      <c r="AH158" s="10" t="s">
        <v>1269</v>
      </c>
    </row>
    <row r="159" ht="15.75" customHeight="1">
      <c r="A159" s="10" t="s">
        <v>1373</v>
      </c>
      <c r="B159" s="10" t="s">
        <v>216</v>
      </c>
      <c r="C159" s="10" t="s">
        <v>217</v>
      </c>
      <c r="D159" s="10" t="s">
        <v>456</v>
      </c>
      <c r="E159" s="10" t="s">
        <v>634</v>
      </c>
      <c r="F159" s="10" t="s">
        <v>1374</v>
      </c>
      <c r="G159" s="10" t="s">
        <v>1375</v>
      </c>
      <c r="H159" s="10" t="s">
        <v>662</v>
      </c>
      <c r="I159" s="10" t="s">
        <v>592</v>
      </c>
      <c r="J159" s="10" t="s">
        <v>411</v>
      </c>
      <c r="K159" s="10" t="s">
        <v>1259</v>
      </c>
      <c r="L159" s="10" t="s">
        <v>1260</v>
      </c>
      <c r="M159" s="10" t="s">
        <v>635</v>
      </c>
      <c r="N159" s="10" t="s">
        <v>1371</v>
      </c>
      <c r="O159" s="10" t="s">
        <v>668</v>
      </c>
      <c r="P159" s="10" t="s">
        <v>669</v>
      </c>
      <c r="Q159" s="10" t="s">
        <v>1262</v>
      </c>
      <c r="R159" s="10" t="s">
        <v>1263</v>
      </c>
      <c r="S159" s="10" t="s">
        <v>182</v>
      </c>
      <c r="T159" s="10" t="s">
        <v>1264</v>
      </c>
      <c r="U159" s="10" t="s">
        <v>182</v>
      </c>
      <c r="V159" s="10" t="s">
        <v>1265</v>
      </c>
      <c r="W159" s="10" t="s">
        <v>229</v>
      </c>
      <c r="X159" s="10" t="s">
        <v>1266</v>
      </c>
      <c r="Y159" s="10" t="s">
        <v>182</v>
      </c>
      <c r="Z159" s="10" t="s">
        <v>1267</v>
      </c>
      <c r="AA159" s="10" t="s">
        <v>676</v>
      </c>
      <c r="AB159" s="10" t="s">
        <v>182</v>
      </c>
      <c r="AC159" s="10" t="s">
        <v>389</v>
      </c>
      <c r="AD159" s="10" t="s">
        <v>335</v>
      </c>
      <c r="AE159" s="10" t="s">
        <v>1372</v>
      </c>
      <c r="AF159" s="10" t="s">
        <v>678</v>
      </c>
      <c r="AG159" s="10" t="s">
        <v>53</v>
      </c>
      <c r="AH159" s="10" t="s">
        <v>1269</v>
      </c>
    </row>
    <row r="160" ht="15.75" customHeight="1">
      <c r="A160" s="10" t="s">
        <v>1376</v>
      </c>
      <c r="B160" s="10" t="s">
        <v>216</v>
      </c>
      <c r="C160" s="10" t="s">
        <v>217</v>
      </c>
      <c r="D160" s="10" t="s">
        <v>456</v>
      </c>
      <c r="E160" s="10" t="s">
        <v>634</v>
      </c>
      <c r="F160" s="10" t="s">
        <v>1377</v>
      </c>
      <c r="G160" s="10" t="s">
        <v>1378</v>
      </c>
      <c r="H160" s="10" t="s">
        <v>662</v>
      </c>
      <c r="I160" s="10" t="s">
        <v>592</v>
      </c>
      <c r="J160" s="10" t="s">
        <v>411</v>
      </c>
      <c r="K160" s="10" t="s">
        <v>1259</v>
      </c>
      <c r="L160" s="10" t="s">
        <v>1260</v>
      </c>
      <c r="M160" s="10" t="s">
        <v>635</v>
      </c>
      <c r="N160" s="10" t="s">
        <v>1371</v>
      </c>
      <c r="O160" s="10" t="s">
        <v>668</v>
      </c>
      <c r="P160" s="10" t="s">
        <v>669</v>
      </c>
      <c r="Q160" s="10" t="s">
        <v>1262</v>
      </c>
      <c r="R160" s="10" t="s">
        <v>1263</v>
      </c>
      <c r="S160" s="10" t="s">
        <v>182</v>
      </c>
      <c r="T160" s="10" t="s">
        <v>1264</v>
      </c>
      <c r="U160" s="10" t="s">
        <v>182</v>
      </c>
      <c r="V160" s="10" t="s">
        <v>1265</v>
      </c>
      <c r="W160" s="10" t="s">
        <v>229</v>
      </c>
      <c r="X160" s="10" t="s">
        <v>1266</v>
      </c>
      <c r="Y160" s="10" t="s">
        <v>182</v>
      </c>
      <c r="Z160" s="10" t="s">
        <v>1267</v>
      </c>
      <c r="AA160" s="10" t="s">
        <v>676</v>
      </c>
      <c r="AB160" s="10" t="s">
        <v>182</v>
      </c>
      <c r="AC160" s="10" t="s">
        <v>389</v>
      </c>
      <c r="AD160" s="10" t="s">
        <v>335</v>
      </c>
      <c r="AE160" s="10" t="s">
        <v>1372</v>
      </c>
      <c r="AF160" s="10" t="s">
        <v>678</v>
      </c>
      <c r="AG160" s="10" t="s">
        <v>53</v>
      </c>
      <c r="AH160" s="10" t="s">
        <v>1269</v>
      </c>
    </row>
    <row r="161" ht="15.75" customHeight="1">
      <c r="A161" s="10" t="s">
        <v>1379</v>
      </c>
      <c r="B161" s="10" t="s">
        <v>216</v>
      </c>
      <c r="C161" s="10" t="s">
        <v>217</v>
      </c>
      <c r="D161" s="10" t="s">
        <v>456</v>
      </c>
      <c r="E161" s="10" t="s">
        <v>634</v>
      </c>
      <c r="F161" s="10" t="s">
        <v>1380</v>
      </c>
      <c r="G161" s="10" t="s">
        <v>1381</v>
      </c>
      <c r="H161" s="10" t="s">
        <v>662</v>
      </c>
      <c r="I161" s="10" t="s">
        <v>592</v>
      </c>
      <c r="J161" s="10" t="s">
        <v>411</v>
      </c>
      <c r="K161" s="10" t="s">
        <v>1259</v>
      </c>
      <c r="L161" s="10" t="s">
        <v>1260</v>
      </c>
      <c r="M161" s="10" t="s">
        <v>635</v>
      </c>
      <c r="N161" s="10" t="s">
        <v>1371</v>
      </c>
      <c r="O161" s="10" t="s">
        <v>668</v>
      </c>
      <c r="P161" s="10" t="s">
        <v>669</v>
      </c>
      <c r="Q161" s="10" t="s">
        <v>1262</v>
      </c>
      <c r="R161" s="10" t="s">
        <v>1263</v>
      </c>
      <c r="S161" s="10" t="s">
        <v>182</v>
      </c>
      <c r="T161" s="10" t="s">
        <v>1264</v>
      </c>
      <c r="U161" s="10" t="s">
        <v>182</v>
      </c>
      <c r="V161" s="10" t="s">
        <v>1265</v>
      </c>
      <c r="W161" s="10" t="s">
        <v>229</v>
      </c>
      <c r="X161" s="10" t="s">
        <v>1266</v>
      </c>
      <c r="Y161" s="10" t="s">
        <v>182</v>
      </c>
      <c r="Z161" s="10" t="s">
        <v>1267</v>
      </c>
      <c r="AA161" s="10" t="s">
        <v>676</v>
      </c>
      <c r="AB161" s="10" t="s">
        <v>182</v>
      </c>
      <c r="AC161" s="10" t="s">
        <v>389</v>
      </c>
      <c r="AD161" s="10" t="s">
        <v>335</v>
      </c>
      <c r="AE161" s="10" t="s">
        <v>1372</v>
      </c>
      <c r="AF161" s="10" t="s">
        <v>678</v>
      </c>
      <c r="AG161" s="10" t="s">
        <v>53</v>
      </c>
      <c r="AH161" s="10" t="s">
        <v>1269</v>
      </c>
    </row>
    <row r="162" ht="15.75" customHeight="1">
      <c r="A162" s="10" t="s">
        <v>1382</v>
      </c>
      <c r="B162" s="10" t="s">
        <v>216</v>
      </c>
      <c r="C162" s="10" t="s">
        <v>217</v>
      </c>
      <c r="D162" s="10" t="s">
        <v>456</v>
      </c>
      <c r="E162" s="10" t="s">
        <v>634</v>
      </c>
      <c r="F162" s="10" t="s">
        <v>1383</v>
      </c>
      <c r="G162" s="10" t="s">
        <v>1384</v>
      </c>
      <c r="H162" s="10" t="s">
        <v>662</v>
      </c>
      <c r="I162" s="10" t="s">
        <v>592</v>
      </c>
      <c r="J162" s="10" t="s">
        <v>411</v>
      </c>
      <c r="K162" s="10" t="s">
        <v>1259</v>
      </c>
      <c r="L162" s="10" t="s">
        <v>1260</v>
      </c>
      <c r="M162" s="10" t="s">
        <v>635</v>
      </c>
      <c r="N162" s="10" t="s">
        <v>1371</v>
      </c>
      <c r="O162" s="10" t="s">
        <v>668</v>
      </c>
      <c r="P162" s="10" t="s">
        <v>669</v>
      </c>
      <c r="Q162" s="10" t="s">
        <v>1262</v>
      </c>
      <c r="R162" s="10" t="s">
        <v>1263</v>
      </c>
      <c r="S162" s="10" t="s">
        <v>182</v>
      </c>
      <c r="T162" s="10" t="s">
        <v>1264</v>
      </c>
      <c r="U162" s="10" t="s">
        <v>182</v>
      </c>
      <c r="V162" s="10" t="s">
        <v>1265</v>
      </c>
      <c r="W162" s="10" t="s">
        <v>229</v>
      </c>
      <c r="X162" s="10" t="s">
        <v>1266</v>
      </c>
      <c r="Y162" s="10" t="s">
        <v>182</v>
      </c>
      <c r="Z162" s="10" t="s">
        <v>1267</v>
      </c>
      <c r="AA162" s="10" t="s">
        <v>676</v>
      </c>
      <c r="AB162" s="10" t="s">
        <v>182</v>
      </c>
      <c r="AC162" s="10" t="s">
        <v>389</v>
      </c>
      <c r="AD162" s="10" t="s">
        <v>335</v>
      </c>
      <c r="AE162" s="10" t="s">
        <v>1372</v>
      </c>
      <c r="AF162" s="10" t="s">
        <v>678</v>
      </c>
      <c r="AG162" s="10" t="s">
        <v>53</v>
      </c>
      <c r="AH162" s="10" t="s">
        <v>1269</v>
      </c>
    </row>
    <row r="163" ht="15.75" customHeight="1">
      <c r="A163" s="10" t="s">
        <v>1385</v>
      </c>
      <c r="B163" s="10" t="s">
        <v>216</v>
      </c>
      <c r="C163" s="10" t="s">
        <v>217</v>
      </c>
      <c r="D163" s="10" t="s">
        <v>461</v>
      </c>
      <c r="E163" s="10" t="s">
        <v>639</v>
      </c>
      <c r="F163" s="10" t="s">
        <v>1386</v>
      </c>
      <c r="G163" s="10" t="s">
        <v>1387</v>
      </c>
      <c r="H163" s="10" t="s">
        <v>662</v>
      </c>
      <c r="I163" s="10" t="s">
        <v>592</v>
      </c>
      <c r="J163" s="10" t="s">
        <v>411</v>
      </c>
      <c r="K163" s="10" t="s">
        <v>1259</v>
      </c>
      <c r="L163" s="10" t="s">
        <v>1260</v>
      </c>
      <c r="M163" s="10" t="s">
        <v>640</v>
      </c>
      <c r="N163" s="10" t="s">
        <v>1388</v>
      </c>
      <c r="O163" s="10" t="s">
        <v>668</v>
      </c>
      <c r="P163" s="10" t="s">
        <v>700</v>
      </c>
      <c r="Q163" s="10" t="s">
        <v>1262</v>
      </c>
      <c r="R163" s="10" t="s">
        <v>1263</v>
      </c>
      <c r="S163" s="10" t="s">
        <v>182</v>
      </c>
      <c r="T163" s="10" t="s">
        <v>1264</v>
      </c>
      <c r="U163" s="10" t="s">
        <v>182</v>
      </c>
      <c r="V163" s="10" t="s">
        <v>1265</v>
      </c>
      <c r="W163" s="10" t="s">
        <v>229</v>
      </c>
      <c r="X163" s="10" t="s">
        <v>1266</v>
      </c>
      <c r="Y163" s="10" t="s">
        <v>182</v>
      </c>
      <c r="Z163" s="10" t="s">
        <v>1267</v>
      </c>
      <c r="AA163" s="10" t="s">
        <v>676</v>
      </c>
      <c r="AB163" s="10" t="s">
        <v>182</v>
      </c>
      <c r="AC163" s="10" t="s">
        <v>389</v>
      </c>
      <c r="AD163" s="10" t="s">
        <v>335</v>
      </c>
      <c r="AE163" s="10" t="s">
        <v>1389</v>
      </c>
      <c r="AF163" s="10" t="s">
        <v>678</v>
      </c>
      <c r="AG163" s="10" t="s">
        <v>53</v>
      </c>
      <c r="AH163" s="10" t="s">
        <v>1269</v>
      </c>
    </row>
    <row r="164" ht="15.75" customHeight="1">
      <c r="A164" s="10" t="s">
        <v>1390</v>
      </c>
      <c r="B164" s="10" t="s">
        <v>216</v>
      </c>
      <c r="C164" s="10" t="s">
        <v>217</v>
      </c>
      <c r="D164" s="10" t="s">
        <v>461</v>
      </c>
      <c r="E164" s="10" t="s">
        <v>639</v>
      </c>
      <c r="F164" s="10" t="s">
        <v>1391</v>
      </c>
      <c r="G164" s="10" t="s">
        <v>1392</v>
      </c>
      <c r="H164" s="10" t="s">
        <v>662</v>
      </c>
      <c r="I164" s="10" t="s">
        <v>592</v>
      </c>
      <c r="J164" s="10" t="s">
        <v>411</v>
      </c>
      <c r="K164" s="10" t="s">
        <v>1259</v>
      </c>
      <c r="L164" s="10" t="s">
        <v>1260</v>
      </c>
      <c r="M164" s="10" t="s">
        <v>640</v>
      </c>
      <c r="N164" s="10" t="s">
        <v>1388</v>
      </c>
      <c r="O164" s="10" t="s">
        <v>668</v>
      </c>
      <c r="P164" s="10" t="s">
        <v>700</v>
      </c>
      <c r="Q164" s="10" t="s">
        <v>1262</v>
      </c>
      <c r="R164" s="10" t="s">
        <v>1263</v>
      </c>
      <c r="S164" s="10" t="s">
        <v>182</v>
      </c>
      <c r="T164" s="10" t="s">
        <v>1264</v>
      </c>
      <c r="U164" s="10" t="s">
        <v>182</v>
      </c>
      <c r="V164" s="10" t="s">
        <v>1265</v>
      </c>
      <c r="W164" s="10" t="s">
        <v>229</v>
      </c>
      <c r="X164" s="10" t="s">
        <v>1266</v>
      </c>
      <c r="Y164" s="10" t="s">
        <v>182</v>
      </c>
      <c r="Z164" s="10" t="s">
        <v>1267</v>
      </c>
      <c r="AA164" s="10" t="s">
        <v>676</v>
      </c>
      <c r="AB164" s="10" t="s">
        <v>182</v>
      </c>
      <c r="AC164" s="10" t="s">
        <v>389</v>
      </c>
      <c r="AD164" s="10" t="s">
        <v>335</v>
      </c>
      <c r="AE164" s="10" t="s">
        <v>1389</v>
      </c>
      <c r="AF164" s="10" t="s">
        <v>678</v>
      </c>
      <c r="AG164" s="10" t="s">
        <v>53</v>
      </c>
      <c r="AH164" s="10" t="s">
        <v>1269</v>
      </c>
    </row>
    <row r="165" ht="15.75" customHeight="1">
      <c r="A165" s="10" t="s">
        <v>1393</v>
      </c>
      <c r="B165" s="10" t="s">
        <v>216</v>
      </c>
      <c r="C165" s="10" t="s">
        <v>217</v>
      </c>
      <c r="D165" s="10" t="s">
        <v>461</v>
      </c>
      <c r="E165" s="10" t="s">
        <v>639</v>
      </c>
      <c r="F165" s="10" t="s">
        <v>1394</v>
      </c>
      <c r="G165" s="10" t="s">
        <v>1395</v>
      </c>
      <c r="H165" s="10" t="s">
        <v>662</v>
      </c>
      <c r="I165" s="10" t="s">
        <v>592</v>
      </c>
      <c r="J165" s="10" t="s">
        <v>411</v>
      </c>
      <c r="K165" s="10" t="s">
        <v>1259</v>
      </c>
      <c r="L165" s="10" t="s">
        <v>1260</v>
      </c>
      <c r="M165" s="10" t="s">
        <v>640</v>
      </c>
      <c r="N165" s="10" t="s">
        <v>1388</v>
      </c>
      <c r="O165" s="10" t="s">
        <v>668</v>
      </c>
      <c r="P165" s="10" t="s">
        <v>700</v>
      </c>
      <c r="Q165" s="10" t="s">
        <v>1262</v>
      </c>
      <c r="R165" s="10" t="s">
        <v>1263</v>
      </c>
      <c r="S165" s="10" t="s">
        <v>182</v>
      </c>
      <c r="T165" s="10" t="s">
        <v>1264</v>
      </c>
      <c r="U165" s="10" t="s">
        <v>182</v>
      </c>
      <c r="V165" s="10" t="s">
        <v>1265</v>
      </c>
      <c r="W165" s="10" t="s">
        <v>229</v>
      </c>
      <c r="X165" s="10" t="s">
        <v>1266</v>
      </c>
      <c r="Y165" s="10" t="s">
        <v>182</v>
      </c>
      <c r="Z165" s="10" t="s">
        <v>1267</v>
      </c>
      <c r="AA165" s="10" t="s">
        <v>676</v>
      </c>
      <c r="AB165" s="10" t="s">
        <v>182</v>
      </c>
      <c r="AC165" s="10" t="s">
        <v>389</v>
      </c>
      <c r="AD165" s="10" t="s">
        <v>335</v>
      </c>
      <c r="AE165" s="10" t="s">
        <v>1389</v>
      </c>
      <c r="AF165" s="10" t="s">
        <v>678</v>
      </c>
      <c r="AG165" s="10" t="s">
        <v>53</v>
      </c>
      <c r="AH165" s="10" t="s">
        <v>1269</v>
      </c>
    </row>
    <row r="166" ht="15.75" customHeight="1">
      <c r="A166" s="10" t="s">
        <v>1396</v>
      </c>
      <c r="B166" s="10" t="s">
        <v>216</v>
      </c>
      <c r="C166" s="10" t="s">
        <v>217</v>
      </c>
      <c r="D166" s="10" t="s">
        <v>461</v>
      </c>
      <c r="E166" s="10" t="s">
        <v>639</v>
      </c>
      <c r="F166" s="10" t="s">
        <v>1397</v>
      </c>
      <c r="G166" s="10" t="s">
        <v>1398</v>
      </c>
      <c r="H166" s="10" t="s">
        <v>662</v>
      </c>
      <c r="I166" s="10" t="s">
        <v>592</v>
      </c>
      <c r="J166" s="10" t="s">
        <v>411</v>
      </c>
      <c r="K166" s="10" t="s">
        <v>1259</v>
      </c>
      <c r="L166" s="10" t="s">
        <v>1260</v>
      </c>
      <c r="M166" s="10" t="s">
        <v>640</v>
      </c>
      <c r="N166" s="10" t="s">
        <v>1388</v>
      </c>
      <c r="O166" s="10" t="s">
        <v>668</v>
      </c>
      <c r="P166" s="10" t="s">
        <v>700</v>
      </c>
      <c r="Q166" s="10" t="s">
        <v>1262</v>
      </c>
      <c r="R166" s="10" t="s">
        <v>1263</v>
      </c>
      <c r="S166" s="10" t="s">
        <v>182</v>
      </c>
      <c r="T166" s="10" t="s">
        <v>1264</v>
      </c>
      <c r="U166" s="10" t="s">
        <v>182</v>
      </c>
      <c r="V166" s="10" t="s">
        <v>1265</v>
      </c>
      <c r="W166" s="10" t="s">
        <v>229</v>
      </c>
      <c r="X166" s="10" t="s">
        <v>1266</v>
      </c>
      <c r="Y166" s="10" t="s">
        <v>182</v>
      </c>
      <c r="Z166" s="10" t="s">
        <v>1267</v>
      </c>
      <c r="AA166" s="10" t="s">
        <v>676</v>
      </c>
      <c r="AB166" s="10" t="s">
        <v>182</v>
      </c>
      <c r="AC166" s="10" t="s">
        <v>389</v>
      </c>
      <c r="AD166" s="10" t="s">
        <v>335</v>
      </c>
      <c r="AE166" s="10" t="s">
        <v>1389</v>
      </c>
      <c r="AF166" s="10" t="s">
        <v>678</v>
      </c>
      <c r="AG166" s="10" t="s">
        <v>53</v>
      </c>
      <c r="AH166" s="10" t="s">
        <v>1269</v>
      </c>
    </row>
    <row r="167" ht="15.75" customHeight="1">
      <c r="A167" s="10" t="s">
        <v>1399</v>
      </c>
      <c r="B167" s="10" t="s">
        <v>216</v>
      </c>
      <c r="C167" s="10" t="s">
        <v>217</v>
      </c>
      <c r="D167" s="10" t="s">
        <v>466</v>
      </c>
      <c r="E167" s="10" t="s">
        <v>644</v>
      </c>
      <c r="F167" s="10" t="s">
        <v>1400</v>
      </c>
      <c r="G167" s="10" t="s">
        <v>1401</v>
      </c>
      <c r="H167" s="10" t="s">
        <v>662</v>
      </c>
      <c r="I167" s="10" t="s">
        <v>592</v>
      </c>
      <c r="J167" s="10" t="s">
        <v>411</v>
      </c>
      <c r="K167" s="10" t="s">
        <v>1259</v>
      </c>
      <c r="L167" s="10" t="s">
        <v>1260</v>
      </c>
      <c r="M167" s="10" t="s">
        <v>645</v>
      </c>
      <c r="N167" s="10" t="s">
        <v>1402</v>
      </c>
      <c r="O167" s="10" t="s">
        <v>668</v>
      </c>
      <c r="P167" s="10" t="s">
        <v>700</v>
      </c>
      <c r="Q167" s="10" t="s">
        <v>1262</v>
      </c>
      <c r="R167" s="10" t="s">
        <v>1263</v>
      </c>
      <c r="S167" s="10" t="s">
        <v>182</v>
      </c>
      <c r="T167" s="10" t="s">
        <v>1264</v>
      </c>
      <c r="U167" s="10" t="s">
        <v>182</v>
      </c>
      <c r="V167" s="10" t="s">
        <v>1265</v>
      </c>
      <c r="W167" s="10" t="s">
        <v>229</v>
      </c>
      <c r="X167" s="10" t="s">
        <v>1266</v>
      </c>
      <c r="Y167" s="10" t="s">
        <v>182</v>
      </c>
      <c r="Z167" s="10" t="s">
        <v>1267</v>
      </c>
      <c r="AA167" s="10" t="s">
        <v>676</v>
      </c>
      <c r="AB167" s="10" t="s">
        <v>182</v>
      </c>
      <c r="AC167" s="10" t="s">
        <v>389</v>
      </c>
      <c r="AD167" s="10" t="s">
        <v>335</v>
      </c>
      <c r="AE167" s="10" t="s">
        <v>1403</v>
      </c>
      <c r="AF167" s="10" t="s">
        <v>678</v>
      </c>
      <c r="AG167" s="10" t="s">
        <v>53</v>
      </c>
      <c r="AH167" s="10" t="s">
        <v>1269</v>
      </c>
    </row>
    <row r="168" ht="15.75" customHeight="1">
      <c r="A168" s="10" t="s">
        <v>1404</v>
      </c>
      <c r="B168" s="10" t="s">
        <v>216</v>
      </c>
      <c r="C168" s="10" t="s">
        <v>217</v>
      </c>
      <c r="D168" s="10" t="s">
        <v>466</v>
      </c>
      <c r="E168" s="10" t="s">
        <v>644</v>
      </c>
      <c r="F168" s="10" t="s">
        <v>1405</v>
      </c>
      <c r="G168" s="10" t="s">
        <v>1406</v>
      </c>
      <c r="H168" s="10" t="s">
        <v>662</v>
      </c>
      <c r="I168" s="10" t="s">
        <v>592</v>
      </c>
      <c r="J168" s="10" t="s">
        <v>411</v>
      </c>
      <c r="K168" s="10" t="s">
        <v>1259</v>
      </c>
      <c r="L168" s="10" t="s">
        <v>1260</v>
      </c>
      <c r="M168" s="10" t="s">
        <v>645</v>
      </c>
      <c r="N168" s="10" t="s">
        <v>1402</v>
      </c>
      <c r="O168" s="10" t="s">
        <v>668</v>
      </c>
      <c r="P168" s="10" t="s">
        <v>700</v>
      </c>
      <c r="Q168" s="10" t="s">
        <v>1262</v>
      </c>
      <c r="R168" s="10" t="s">
        <v>1263</v>
      </c>
      <c r="S168" s="10" t="s">
        <v>182</v>
      </c>
      <c r="T168" s="10" t="s">
        <v>1264</v>
      </c>
      <c r="U168" s="10" t="s">
        <v>182</v>
      </c>
      <c r="V168" s="10" t="s">
        <v>1265</v>
      </c>
      <c r="W168" s="10" t="s">
        <v>229</v>
      </c>
      <c r="X168" s="10" t="s">
        <v>1266</v>
      </c>
      <c r="Y168" s="10" t="s">
        <v>182</v>
      </c>
      <c r="Z168" s="10" t="s">
        <v>1267</v>
      </c>
      <c r="AA168" s="10" t="s">
        <v>676</v>
      </c>
      <c r="AB168" s="10" t="s">
        <v>182</v>
      </c>
      <c r="AC168" s="10" t="s">
        <v>389</v>
      </c>
      <c r="AD168" s="10" t="s">
        <v>335</v>
      </c>
      <c r="AE168" s="10" t="s">
        <v>1403</v>
      </c>
      <c r="AF168" s="10" t="s">
        <v>678</v>
      </c>
      <c r="AG168" s="10" t="s">
        <v>53</v>
      </c>
      <c r="AH168" s="10" t="s">
        <v>1269</v>
      </c>
    </row>
    <row r="169" ht="15.75" customHeight="1">
      <c r="A169" s="10" t="s">
        <v>1407</v>
      </c>
      <c r="B169" s="10" t="s">
        <v>216</v>
      </c>
      <c r="C169" s="10" t="s">
        <v>217</v>
      </c>
      <c r="D169" s="10" t="s">
        <v>466</v>
      </c>
      <c r="E169" s="10" t="s">
        <v>644</v>
      </c>
      <c r="F169" s="10" t="s">
        <v>1408</v>
      </c>
      <c r="G169" s="10" t="s">
        <v>1409</v>
      </c>
      <c r="H169" s="10" t="s">
        <v>662</v>
      </c>
      <c r="I169" s="10" t="s">
        <v>592</v>
      </c>
      <c r="J169" s="10" t="s">
        <v>411</v>
      </c>
      <c r="K169" s="10" t="s">
        <v>1259</v>
      </c>
      <c r="L169" s="10" t="s">
        <v>1260</v>
      </c>
      <c r="M169" s="10" t="s">
        <v>645</v>
      </c>
      <c r="N169" s="10" t="s">
        <v>1402</v>
      </c>
      <c r="O169" s="10" t="s">
        <v>668</v>
      </c>
      <c r="P169" s="10" t="s">
        <v>700</v>
      </c>
      <c r="Q169" s="10" t="s">
        <v>1262</v>
      </c>
      <c r="R169" s="10" t="s">
        <v>1263</v>
      </c>
      <c r="S169" s="10" t="s">
        <v>182</v>
      </c>
      <c r="T169" s="10" t="s">
        <v>1264</v>
      </c>
      <c r="U169" s="10" t="s">
        <v>182</v>
      </c>
      <c r="V169" s="10" t="s">
        <v>1265</v>
      </c>
      <c r="W169" s="10" t="s">
        <v>229</v>
      </c>
      <c r="X169" s="10" t="s">
        <v>1266</v>
      </c>
      <c r="Y169" s="10" t="s">
        <v>182</v>
      </c>
      <c r="Z169" s="10" t="s">
        <v>1267</v>
      </c>
      <c r="AA169" s="10" t="s">
        <v>676</v>
      </c>
      <c r="AB169" s="10" t="s">
        <v>182</v>
      </c>
      <c r="AC169" s="10" t="s">
        <v>389</v>
      </c>
      <c r="AD169" s="10" t="s">
        <v>335</v>
      </c>
      <c r="AE169" s="10" t="s">
        <v>1403</v>
      </c>
      <c r="AF169" s="10" t="s">
        <v>678</v>
      </c>
      <c r="AG169" s="10" t="s">
        <v>53</v>
      </c>
      <c r="AH169" s="10" t="s">
        <v>1269</v>
      </c>
    </row>
    <row r="170" ht="15.75" customHeight="1">
      <c r="A170" s="10" t="s">
        <v>1410</v>
      </c>
      <c r="B170" s="10" t="s">
        <v>216</v>
      </c>
      <c r="C170" s="10" t="s">
        <v>217</v>
      </c>
      <c r="D170" s="10" t="s">
        <v>466</v>
      </c>
      <c r="E170" s="10" t="s">
        <v>644</v>
      </c>
      <c r="F170" s="10" t="s">
        <v>1411</v>
      </c>
      <c r="G170" s="10" t="s">
        <v>1412</v>
      </c>
      <c r="H170" s="10" t="s">
        <v>662</v>
      </c>
      <c r="I170" s="10" t="s">
        <v>592</v>
      </c>
      <c r="J170" s="10" t="s">
        <v>411</v>
      </c>
      <c r="K170" s="10" t="s">
        <v>1259</v>
      </c>
      <c r="L170" s="10" t="s">
        <v>1260</v>
      </c>
      <c r="M170" s="10" t="s">
        <v>645</v>
      </c>
      <c r="N170" s="10" t="s">
        <v>1402</v>
      </c>
      <c r="O170" s="10" t="s">
        <v>668</v>
      </c>
      <c r="P170" s="10" t="s">
        <v>700</v>
      </c>
      <c r="Q170" s="10" t="s">
        <v>1262</v>
      </c>
      <c r="R170" s="10" t="s">
        <v>1263</v>
      </c>
      <c r="S170" s="10" t="s">
        <v>182</v>
      </c>
      <c r="T170" s="10" t="s">
        <v>1264</v>
      </c>
      <c r="U170" s="10" t="s">
        <v>182</v>
      </c>
      <c r="V170" s="10" t="s">
        <v>1265</v>
      </c>
      <c r="W170" s="10" t="s">
        <v>229</v>
      </c>
      <c r="X170" s="10" t="s">
        <v>1266</v>
      </c>
      <c r="Y170" s="10" t="s">
        <v>182</v>
      </c>
      <c r="Z170" s="10" t="s">
        <v>1267</v>
      </c>
      <c r="AA170" s="10" t="s">
        <v>676</v>
      </c>
      <c r="AB170" s="10" t="s">
        <v>182</v>
      </c>
      <c r="AC170" s="10" t="s">
        <v>389</v>
      </c>
      <c r="AD170" s="10" t="s">
        <v>335</v>
      </c>
      <c r="AE170" s="10" t="s">
        <v>1403</v>
      </c>
      <c r="AF170" s="10" t="s">
        <v>678</v>
      </c>
      <c r="AG170" s="10" t="s">
        <v>53</v>
      </c>
      <c r="AH170" s="10" t="s">
        <v>1269</v>
      </c>
    </row>
    <row r="171" ht="15.75" customHeight="1">
      <c r="A171" s="10" t="s">
        <v>1413</v>
      </c>
      <c r="B171" s="10" t="s">
        <v>216</v>
      </c>
      <c r="C171" s="10" t="s">
        <v>217</v>
      </c>
      <c r="D171" s="10" t="s">
        <v>466</v>
      </c>
      <c r="E171" s="10" t="s">
        <v>644</v>
      </c>
      <c r="F171" s="10" t="s">
        <v>1414</v>
      </c>
      <c r="G171" s="10" t="s">
        <v>1415</v>
      </c>
      <c r="H171" s="10" t="s">
        <v>662</v>
      </c>
      <c r="I171" s="10" t="s">
        <v>592</v>
      </c>
      <c r="J171" s="10" t="s">
        <v>411</v>
      </c>
      <c r="K171" s="10" t="s">
        <v>1259</v>
      </c>
      <c r="L171" s="10" t="s">
        <v>1260</v>
      </c>
      <c r="M171" s="10" t="s">
        <v>645</v>
      </c>
      <c r="N171" s="10" t="s">
        <v>1402</v>
      </c>
      <c r="O171" s="10" t="s">
        <v>668</v>
      </c>
      <c r="P171" s="10" t="s">
        <v>700</v>
      </c>
      <c r="Q171" s="10" t="s">
        <v>1262</v>
      </c>
      <c r="R171" s="10" t="s">
        <v>1263</v>
      </c>
      <c r="S171" s="10" t="s">
        <v>182</v>
      </c>
      <c r="T171" s="10" t="s">
        <v>1264</v>
      </c>
      <c r="U171" s="10" t="s">
        <v>182</v>
      </c>
      <c r="V171" s="10" t="s">
        <v>1265</v>
      </c>
      <c r="W171" s="10" t="s">
        <v>229</v>
      </c>
      <c r="X171" s="10" t="s">
        <v>1266</v>
      </c>
      <c r="Y171" s="10" t="s">
        <v>182</v>
      </c>
      <c r="Z171" s="10" t="s">
        <v>1267</v>
      </c>
      <c r="AA171" s="10" t="s">
        <v>676</v>
      </c>
      <c r="AB171" s="10" t="s">
        <v>182</v>
      </c>
      <c r="AC171" s="10" t="s">
        <v>389</v>
      </c>
      <c r="AD171" s="10" t="s">
        <v>335</v>
      </c>
      <c r="AE171" s="10" t="s">
        <v>1403</v>
      </c>
      <c r="AF171" s="10" t="s">
        <v>678</v>
      </c>
      <c r="AG171" s="10" t="s">
        <v>53</v>
      </c>
      <c r="AH171" s="10" t="s">
        <v>1269</v>
      </c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</row>
  </sheetData>
  <dataValidations>
    <dataValidation type="list" allowBlank="1" sqref="G2:G20 J2:O20 R2:S20 U2:U20 X2:X48 Z2:Z48 AG21:AG48 X49:Z90 AB49:AB90 G21:V1000 X91:X1000 Z91:Z1000 AG91:AG1000">
      <formula1>"Yes,No,Conditional"</formula1>
    </dataValidation>
    <dataValidation type="list" allowBlank="1" sqref="H2:I20 P2:Q20 T2:T20 V2:V20 AF2:AH20 AF21:AF48 AH21:AH48 AF49:AH90 AF91:AF1000 AH91:AH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6.71"/>
    <col customWidth="1" min="3" max="3" width="22.86"/>
    <col customWidth="1" min="4" max="4" width="14.43"/>
    <col customWidth="1" min="5" max="5" width="67.14"/>
    <col customWidth="1" min="6" max="6" width="15.57"/>
    <col customWidth="1" min="7" max="7" width="55.86"/>
    <col customWidth="1" min="8" max="8" width="22.29"/>
    <col customWidth="1" min="9" max="9" width="24.71"/>
    <col customWidth="1" min="10" max="10" width="26.86"/>
    <col customWidth="1" min="11" max="11" width="78.29"/>
    <col customWidth="1" min="12" max="12" width="87.0"/>
    <col customWidth="1" min="13" max="13" width="143.86"/>
    <col customWidth="1" min="14" max="14" width="43.71"/>
    <col customWidth="1" min="15" max="15" width="18.43"/>
    <col customWidth="1" min="16" max="16" width="14.43"/>
    <col customWidth="1" min="17" max="17" width="52.0"/>
    <col customWidth="1" min="18" max="18" width="38.71"/>
    <col customWidth="1" min="19" max="19" width="12.71"/>
    <col customWidth="1" min="20" max="20" width="41.71"/>
    <col customWidth="1" min="21" max="21" width="22.86"/>
    <col customWidth="1" min="22" max="22" width="43.29"/>
    <col customWidth="1" min="23" max="23" width="27.14"/>
    <col customWidth="1" min="24" max="24" width="42.86"/>
    <col customWidth="1" min="25" max="25" width="21.0"/>
    <col customWidth="1" min="26" max="26" width="21.71"/>
    <col customWidth="1" min="27" max="27" width="23.57"/>
    <col customWidth="1" min="28" max="28" width="21.0"/>
    <col customWidth="1" min="29" max="29" width="21.86"/>
    <col customWidth="1" min="30" max="30" width="18.0"/>
    <col customWidth="1" min="31" max="31" width="15.57"/>
    <col customWidth="1" min="32" max="32" width="18.57"/>
    <col customWidth="1" min="33" max="33" width="21.86"/>
    <col customWidth="1" min="34" max="34" width="52.71"/>
    <col customWidth="1" min="35" max="35" width="11.71"/>
  </cols>
  <sheetData>
    <row r="1">
      <c r="A1" s="1" t="s">
        <v>1416</v>
      </c>
      <c r="B1" s="1" t="s">
        <v>159</v>
      </c>
      <c r="C1" s="1" t="s">
        <v>160</v>
      </c>
      <c r="D1" s="1" t="s">
        <v>393</v>
      </c>
      <c r="E1" s="1" t="s">
        <v>395</v>
      </c>
      <c r="F1" s="1" t="s">
        <v>1417</v>
      </c>
      <c r="G1" s="1" t="s">
        <v>1418</v>
      </c>
      <c r="H1" s="1" t="s">
        <v>1419</v>
      </c>
      <c r="I1" s="1" t="s">
        <v>1420</v>
      </c>
      <c r="J1" s="1" t="s">
        <v>1421</v>
      </c>
      <c r="K1" s="1" t="s">
        <v>1422</v>
      </c>
      <c r="L1" s="1" t="s">
        <v>1423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1424</v>
      </c>
      <c r="W1" s="1" t="s">
        <v>1425</v>
      </c>
      <c r="X1" s="1" t="s">
        <v>1426</v>
      </c>
      <c r="Y1" s="1" t="s">
        <v>310</v>
      </c>
      <c r="Z1" s="1" t="s">
        <v>311</v>
      </c>
      <c r="AA1" s="1" t="s">
        <v>312</v>
      </c>
      <c r="AB1" s="1" t="s">
        <v>313</v>
      </c>
      <c r="AC1" s="1" t="s">
        <v>314</v>
      </c>
      <c r="AD1" s="1" t="s">
        <v>315</v>
      </c>
      <c r="AE1" s="1" t="s">
        <v>316</v>
      </c>
      <c r="AF1" s="1" t="s">
        <v>317</v>
      </c>
      <c r="AG1" s="1" t="s">
        <v>173</v>
      </c>
      <c r="AH1" s="1" t="s">
        <v>48</v>
      </c>
      <c r="AI1" s="1" t="s">
        <v>174</v>
      </c>
    </row>
    <row r="2">
      <c r="A2" s="4" t="s">
        <v>1427</v>
      </c>
      <c r="B2" s="4" t="s">
        <v>176</v>
      </c>
      <c r="C2" s="4" t="s">
        <v>177</v>
      </c>
      <c r="D2" s="4" t="s">
        <v>406</v>
      </c>
      <c r="E2" s="4" t="s">
        <v>407</v>
      </c>
      <c r="F2" s="4" t="s">
        <v>1428</v>
      </c>
      <c r="G2" s="4" t="s">
        <v>1429</v>
      </c>
      <c r="H2" s="4" t="s">
        <v>1430</v>
      </c>
      <c r="I2" s="4" t="s">
        <v>1431</v>
      </c>
      <c r="J2" s="4" t="s">
        <v>660</v>
      </c>
      <c r="K2" s="4" t="s">
        <v>661</v>
      </c>
      <c r="L2" s="4" t="s">
        <v>266</v>
      </c>
      <c r="M2" s="4" t="s">
        <v>182</v>
      </c>
      <c r="N2" s="4" t="s">
        <v>1432</v>
      </c>
      <c r="O2" s="4" t="s">
        <v>182</v>
      </c>
      <c r="P2" s="4" t="s">
        <v>1433</v>
      </c>
      <c r="Q2" s="4" t="s">
        <v>229</v>
      </c>
      <c r="R2" s="4" t="s">
        <v>1434</v>
      </c>
      <c r="S2" s="4" t="s">
        <v>329</v>
      </c>
      <c r="T2" s="4" t="s">
        <v>53</v>
      </c>
      <c r="U2" s="4" t="s">
        <v>1435</v>
      </c>
      <c r="V2" s="4" t="s">
        <v>1436</v>
      </c>
      <c r="W2" s="4" t="s">
        <v>1437</v>
      </c>
      <c r="X2" s="4" t="s">
        <v>1438</v>
      </c>
      <c r="Y2" s="4" t="s">
        <v>182</v>
      </c>
      <c r="Z2" s="4" t="s">
        <v>1439</v>
      </c>
      <c r="AA2" s="4" t="s">
        <v>332</v>
      </c>
      <c r="AB2" s="4" t="s">
        <v>182</v>
      </c>
      <c r="AC2" s="4" t="s">
        <v>423</v>
      </c>
      <c r="AD2" s="4" t="s">
        <v>334</v>
      </c>
      <c r="AE2" s="4" t="s">
        <v>335</v>
      </c>
      <c r="AF2" s="4" t="s">
        <v>1440</v>
      </c>
      <c r="AG2" s="4" t="s">
        <v>1441</v>
      </c>
      <c r="AH2" s="4" t="s">
        <v>53</v>
      </c>
      <c r="AI2" s="4" t="s">
        <v>1442</v>
      </c>
    </row>
    <row r="3">
      <c r="A3" s="4" t="s">
        <v>1443</v>
      </c>
      <c r="B3" s="4" t="s">
        <v>176</v>
      </c>
      <c r="C3" s="4" t="s">
        <v>177</v>
      </c>
      <c r="D3" s="4" t="s">
        <v>406</v>
      </c>
      <c r="E3" s="4" t="s">
        <v>407</v>
      </c>
      <c r="F3" s="4" t="s">
        <v>1444</v>
      </c>
      <c r="G3" s="4" t="s">
        <v>1445</v>
      </c>
      <c r="H3" s="4" t="s">
        <v>1430</v>
      </c>
      <c r="I3" s="4" t="s">
        <v>1445</v>
      </c>
      <c r="J3" s="4" t="s">
        <v>681</v>
      </c>
      <c r="K3" s="4" t="s">
        <v>682</v>
      </c>
      <c r="L3" s="4" t="s">
        <v>266</v>
      </c>
      <c r="M3" s="4" t="s">
        <v>182</v>
      </c>
      <c r="N3" s="4" t="s">
        <v>1432</v>
      </c>
      <c r="O3" s="4" t="s">
        <v>182</v>
      </c>
      <c r="P3" s="4" t="s">
        <v>1433</v>
      </c>
      <c r="Q3" s="4" t="s">
        <v>229</v>
      </c>
      <c r="R3" s="4" t="s">
        <v>1434</v>
      </c>
      <c r="S3" s="4" t="s">
        <v>329</v>
      </c>
      <c r="T3" s="4" t="s">
        <v>53</v>
      </c>
      <c r="U3" s="4" t="s">
        <v>1435</v>
      </c>
      <c r="V3" s="4" t="s">
        <v>1436</v>
      </c>
      <c r="W3" s="4" t="s">
        <v>1437</v>
      </c>
      <c r="X3" s="4" t="s">
        <v>1438</v>
      </c>
      <c r="Y3" s="4" t="s">
        <v>182</v>
      </c>
      <c r="Z3" s="4" t="s">
        <v>1446</v>
      </c>
      <c r="AA3" s="4" t="s">
        <v>332</v>
      </c>
      <c r="AB3" s="4" t="s">
        <v>182</v>
      </c>
      <c r="AC3" s="4" t="s">
        <v>423</v>
      </c>
      <c r="AD3" s="4" t="s">
        <v>334</v>
      </c>
      <c r="AE3" s="4" t="s">
        <v>335</v>
      </c>
      <c r="AF3" s="4" t="s">
        <v>1447</v>
      </c>
      <c r="AG3" s="4" t="s">
        <v>1441</v>
      </c>
      <c r="AH3" s="4" t="s">
        <v>53</v>
      </c>
      <c r="AI3" s="4" t="s">
        <v>1442</v>
      </c>
    </row>
    <row r="4">
      <c r="A4" s="4" t="s">
        <v>1448</v>
      </c>
      <c r="B4" s="4" t="s">
        <v>176</v>
      </c>
      <c r="C4" s="4" t="s">
        <v>177</v>
      </c>
      <c r="D4" s="4" t="s">
        <v>406</v>
      </c>
      <c r="E4" s="4" t="s">
        <v>407</v>
      </c>
      <c r="F4" s="4" t="s">
        <v>1449</v>
      </c>
      <c r="G4" s="4" t="s">
        <v>1450</v>
      </c>
      <c r="H4" s="4" t="s">
        <v>1430</v>
      </c>
      <c r="I4" s="4" t="s">
        <v>1450</v>
      </c>
      <c r="J4" s="4" t="s">
        <v>686</v>
      </c>
      <c r="K4" s="4" t="s">
        <v>687</v>
      </c>
      <c r="L4" s="4" t="s">
        <v>266</v>
      </c>
      <c r="M4" s="4" t="s">
        <v>182</v>
      </c>
      <c r="N4" s="4" t="s">
        <v>1432</v>
      </c>
      <c r="O4" s="4" t="s">
        <v>182</v>
      </c>
      <c r="P4" s="4" t="s">
        <v>1433</v>
      </c>
      <c r="Q4" s="4" t="s">
        <v>229</v>
      </c>
      <c r="R4" s="4" t="s">
        <v>1434</v>
      </c>
      <c r="S4" s="4" t="s">
        <v>329</v>
      </c>
      <c r="T4" s="4" t="s">
        <v>53</v>
      </c>
      <c r="U4" s="4" t="s">
        <v>1435</v>
      </c>
      <c r="V4" s="4" t="s">
        <v>1436</v>
      </c>
      <c r="W4" s="4" t="s">
        <v>1437</v>
      </c>
      <c r="X4" s="4" t="s">
        <v>1438</v>
      </c>
      <c r="Y4" s="4" t="s">
        <v>182</v>
      </c>
      <c r="Z4" s="4" t="s">
        <v>1451</v>
      </c>
      <c r="AA4" s="4" t="s">
        <v>332</v>
      </c>
      <c r="AB4" s="4" t="s">
        <v>182</v>
      </c>
      <c r="AC4" s="4" t="s">
        <v>423</v>
      </c>
      <c r="AD4" s="4" t="s">
        <v>334</v>
      </c>
      <c r="AE4" s="4" t="s">
        <v>335</v>
      </c>
      <c r="AF4" s="4" t="s">
        <v>1452</v>
      </c>
      <c r="AG4" s="4" t="s">
        <v>1441</v>
      </c>
      <c r="AH4" s="4" t="s">
        <v>53</v>
      </c>
      <c r="AI4" s="4" t="s">
        <v>1442</v>
      </c>
    </row>
    <row r="5">
      <c r="A5" s="4" t="s">
        <v>1453</v>
      </c>
      <c r="B5" s="4" t="s">
        <v>176</v>
      </c>
      <c r="C5" s="4" t="s">
        <v>177</v>
      </c>
      <c r="D5" s="4" t="s">
        <v>426</v>
      </c>
      <c r="E5" s="4" t="s">
        <v>427</v>
      </c>
      <c r="F5" s="4" t="s">
        <v>1454</v>
      </c>
      <c r="G5" s="4" t="s">
        <v>1455</v>
      </c>
      <c r="H5" s="4" t="s">
        <v>1430</v>
      </c>
      <c r="I5" s="4" t="s">
        <v>1455</v>
      </c>
      <c r="J5" s="4" t="s">
        <v>696</v>
      </c>
      <c r="K5" s="4" t="s">
        <v>697</v>
      </c>
      <c r="L5" s="4" t="s">
        <v>182</v>
      </c>
      <c r="M5" s="4" t="s">
        <v>182</v>
      </c>
      <c r="N5" s="4" t="s">
        <v>1432</v>
      </c>
      <c r="O5" s="4" t="s">
        <v>182</v>
      </c>
      <c r="P5" s="4" t="s">
        <v>1433</v>
      </c>
      <c r="Q5" s="4" t="s">
        <v>229</v>
      </c>
      <c r="R5" s="4" t="s">
        <v>1434</v>
      </c>
      <c r="S5" s="4" t="s">
        <v>329</v>
      </c>
      <c r="T5" s="4" t="s">
        <v>53</v>
      </c>
      <c r="U5" s="4" t="s">
        <v>1435</v>
      </c>
      <c r="V5" s="4" t="s">
        <v>1436</v>
      </c>
      <c r="W5" s="4" t="s">
        <v>1437</v>
      </c>
      <c r="X5" s="4" t="s">
        <v>1438</v>
      </c>
      <c r="Y5" s="4" t="s">
        <v>182</v>
      </c>
      <c r="Z5" s="4" t="s">
        <v>1456</v>
      </c>
      <c r="AA5" s="4" t="s">
        <v>332</v>
      </c>
      <c r="AB5" s="4" t="s">
        <v>182</v>
      </c>
      <c r="AC5" s="4" t="s">
        <v>423</v>
      </c>
      <c r="AD5" s="4" t="s">
        <v>334</v>
      </c>
      <c r="AE5" s="4" t="s">
        <v>335</v>
      </c>
      <c r="AF5" s="4" t="s">
        <v>1457</v>
      </c>
      <c r="AG5" s="4" t="s">
        <v>1441</v>
      </c>
      <c r="AH5" s="4" t="s">
        <v>53</v>
      </c>
      <c r="AI5" s="4" t="s">
        <v>1442</v>
      </c>
    </row>
    <row r="6">
      <c r="A6" s="4" t="s">
        <v>1458</v>
      </c>
      <c r="B6" s="4" t="s">
        <v>176</v>
      </c>
      <c r="C6" s="4" t="s">
        <v>177</v>
      </c>
      <c r="D6" s="4" t="s">
        <v>426</v>
      </c>
      <c r="E6" s="4" t="s">
        <v>427</v>
      </c>
      <c r="F6" s="4" t="s">
        <v>1459</v>
      </c>
      <c r="G6" s="4" t="s">
        <v>1460</v>
      </c>
      <c r="H6" s="4" t="s">
        <v>1430</v>
      </c>
      <c r="I6" s="4" t="s">
        <v>1460</v>
      </c>
      <c r="J6" s="4" t="s">
        <v>704</v>
      </c>
      <c r="K6" s="4" t="s">
        <v>705</v>
      </c>
      <c r="L6" s="4" t="s">
        <v>182</v>
      </c>
      <c r="M6" s="4" t="s">
        <v>182</v>
      </c>
      <c r="N6" s="4" t="s">
        <v>1432</v>
      </c>
      <c r="O6" s="4" t="s">
        <v>182</v>
      </c>
      <c r="P6" s="4" t="s">
        <v>1433</v>
      </c>
      <c r="Q6" s="4" t="s">
        <v>229</v>
      </c>
      <c r="R6" s="4" t="s">
        <v>1434</v>
      </c>
      <c r="S6" s="4" t="s">
        <v>329</v>
      </c>
      <c r="T6" s="4" t="s">
        <v>53</v>
      </c>
      <c r="U6" s="4" t="s">
        <v>1435</v>
      </c>
      <c r="V6" s="4" t="s">
        <v>1436</v>
      </c>
      <c r="W6" s="4" t="s">
        <v>1437</v>
      </c>
      <c r="X6" s="4" t="s">
        <v>1438</v>
      </c>
      <c r="Y6" s="4" t="s">
        <v>182</v>
      </c>
      <c r="Z6" s="4" t="s">
        <v>1461</v>
      </c>
      <c r="AA6" s="4" t="s">
        <v>332</v>
      </c>
      <c r="AB6" s="4" t="s">
        <v>182</v>
      </c>
      <c r="AC6" s="4" t="s">
        <v>423</v>
      </c>
      <c r="AD6" s="4" t="s">
        <v>334</v>
      </c>
      <c r="AE6" s="4" t="s">
        <v>335</v>
      </c>
      <c r="AF6" s="4" t="s">
        <v>1462</v>
      </c>
      <c r="AG6" s="4" t="s">
        <v>1441</v>
      </c>
      <c r="AH6" s="4" t="s">
        <v>53</v>
      </c>
      <c r="AI6" s="4" t="s">
        <v>1442</v>
      </c>
    </row>
    <row r="7">
      <c r="A7" s="4" t="s">
        <v>1463</v>
      </c>
      <c r="B7" s="4" t="s">
        <v>176</v>
      </c>
      <c r="C7" s="4" t="s">
        <v>177</v>
      </c>
      <c r="D7" s="4" t="s">
        <v>426</v>
      </c>
      <c r="E7" s="4" t="s">
        <v>427</v>
      </c>
      <c r="F7" s="4" t="s">
        <v>1464</v>
      </c>
      <c r="G7" s="4" t="s">
        <v>1465</v>
      </c>
      <c r="H7" s="4" t="s">
        <v>1430</v>
      </c>
      <c r="I7" s="4" t="s">
        <v>1466</v>
      </c>
      <c r="J7" s="4" t="s">
        <v>709</v>
      </c>
      <c r="K7" s="4" t="s">
        <v>710</v>
      </c>
      <c r="L7" s="4" t="s">
        <v>182</v>
      </c>
      <c r="M7" s="4" t="s">
        <v>182</v>
      </c>
      <c r="N7" s="4" t="s">
        <v>1432</v>
      </c>
      <c r="O7" s="4" t="s">
        <v>182</v>
      </c>
      <c r="P7" s="4" t="s">
        <v>1433</v>
      </c>
      <c r="Q7" s="4" t="s">
        <v>229</v>
      </c>
      <c r="R7" s="4" t="s">
        <v>1434</v>
      </c>
      <c r="S7" s="4" t="s">
        <v>329</v>
      </c>
      <c r="T7" s="4" t="s">
        <v>53</v>
      </c>
      <c r="U7" s="4" t="s">
        <v>1435</v>
      </c>
      <c r="V7" s="4" t="s">
        <v>1436</v>
      </c>
      <c r="W7" s="4" t="s">
        <v>1437</v>
      </c>
      <c r="X7" s="4" t="s">
        <v>1438</v>
      </c>
      <c r="Y7" s="4" t="s">
        <v>182</v>
      </c>
      <c r="Z7" s="4" t="s">
        <v>1467</v>
      </c>
      <c r="AA7" s="4" t="s">
        <v>332</v>
      </c>
      <c r="AB7" s="4" t="s">
        <v>182</v>
      </c>
      <c r="AC7" s="4" t="s">
        <v>423</v>
      </c>
      <c r="AD7" s="4" t="s">
        <v>334</v>
      </c>
      <c r="AE7" s="4" t="s">
        <v>335</v>
      </c>
      <c r="AF7" s="4" t="s">
        <v>1468</v>
      </c>
      <c r="AG7" s="4" t="s">
        <v>1441</v>
      </c>
      <c r="AH7" s="4" t="s">
        <v>53</v>
      </c>
      <c r="AI7" s="4" t="s">
        <v>1442</v>
      </c>
    </row>
    <row r="8">
      <c r="A8" s="4" t="s">
        <v>1469</v>
      </c>
      <c r="B8" s="4" t="s">
        <v>176</v>
      </c>
      <c r="C8" s="4" t="s">
        <v>177</v>
      </c>
      <c r="D8" s="4" t="s">
        <v>431</v>
      </c>
      <c r="E8" s="4" t="s">
        <v>432</v>
      </c>
      <c r="F8" s="4" t="s">
        <v>1470</v>
      </c>
      <c r="G8" s="4" t="s">
        <v>1471</v>
      </c>
      <c r="H8" s="4" t="s">
        <v>1430</v>
      </c>
      <c r="I8" s="4" t="s">
        <v>1472</v>
      </c>
      <c r="J8" s="4" t="s">
        <v>724</v>
      </c>
      <c r="K8" s="4" t="s">
        <v>725</v>
      </c>
      <c r="L8" s="4" t="s">
        <v>182</v>
      </c>
      <c r="M8" s="4" t="s">
        <v>182</v>
      </c>
      <c r="N8" s="4" t="s">
        <v>1432</v>
      </c>
      <c r="O8" s="4" t="s">
        <v>182</v>
      </c>
      <c r="P8" s="4" t="s">
        <v>1433</v>
      </c>
      <c r="Q8" s="4" t="s">
        <v>229</v>
      </c>
      <c r="R8" s="4" t="s">
        <v>1434</v>
      </c>
      <c r="S8" s="4" t="s">
        <v>329</v>
      </c>
      <c r="T8" s="4" t="s">
        <v>53</v>
      </c>
      <c r="U8" s="4" t="s">
        <v>1435</v>
      </c>
      <c r="V8" s="4" t="s">
        <v>1436</v>
      </c>
      <c r="W8" s="4" t="s">
        <v>1437</v>
      </c>
      <c r="X8" s="4" t="s">
        <v>1438</v>
      </c>
      <c r="Y8" s="4" t="s">
        <v>182</v>
      </c>
      <c r="Z8" s="4" t="s">
        <v>1473</v>
      </c>
      <c r="AA8" s="4" t="s">
        <v>332</v>
      </c>
      <c r="AB8" s="4" t="s">
        <v>182</v>
      </c>
      <c r="AC8" s="4" t="s">
        <v>423</v>
      </c>
      <c r="AD8" s="4" t="s">
        <v>334</v>
      </c>
      <c r="AE8" s="4" t="s">
        <v>335</v>
      </c>
      <c r="AF8" s="4" t="s">
        <v>1474</v>
      </c>
      <c r="AG8" s="4" t="s">
        <v>1441</v>
      </c>
      <c r="AH8" s="4" t="s">
        <v>53</v>
      </c>
      <c r="AI8" s="4" t="s">
        <v>1442</v>
      </c>
    </row>
    <row r="9">
      <c r="A9" s="4" t="s">
        <v>1475</v>
      </c>
      <c r="B9" s="4" t="s">
        <v>176</v>
      </c>
      <c r="C9" s="4" t="s">
        <v>177</v>
      </c>
      <c r="D9" s="4" t="s">
        <v>431</v>
      </c>
      <c r="E9" s="4" t="s">
        <v>432</v>
      </c>
      <c r="F9" s="4" t="s">
        <v>1476</v>
      </c>
      <c r="G9" s="4" t="s">
        <v>1477</v>
      </c>
      <c r="H9" s="4" t="s">
        <v>1430</v>
      </c>
      <c r="I9" s="4" t="s">
        <v>1477</v>
      </c>
      <c r="J9" s="4" t="s">
        <v>732</v>
      </c>
      <c r="K9" s="4" t="s">
        <v>733</v>
      </c>
      <c r="L9" s="4" t="s">
        <v>182</v>
      </c>
      <c r="M9" s="4" t="s">
        <v>182</v>
      </c>
      <c r="N9" s="4" t="s">
        <v>1432</v>
      </c>
      <c r="O9" s="4" t="s">
        <v>182</v>
      </c>
      <c r="P9" s="4" t="s">
        <v>1433</v>
      </c>
      <c r="Q9" s="4" t="s">
        <v>229</v>
      </c>
      <c r="R9" s="4" t="s">
        <v>1434</v>
      </c>
      <c r="S9" s="4" t="s">
        <v>329</v>
      </c>
      <c r="T9" s="4" t="s">
        <v>53</v>
      </c>
      <c r="U9" s="4" t="s">
        <v>1435</v>
      </c>
      <c r="V9" s="4" t="s">
        <v>1436</v>
      </c>
      <c r="W9" s="4" t="s">
        <v>1437</v>
      </c>
      <c r="X9" s="4" t="s">
        <v>1438</v>
      </c>
      <c r="Y9" s="4" t="s">
        <v>182</v>
      </c>
      <c r="Z9" s="4" t="s">
        <v>1478</v>
      </c>
      <c r="AA9" s="4" t="s">
        <v>332</v>
      </c>
      <c r="AB9" s="4" t="s">
        <v>182</v>
      </c>
      <c r="AC9" s="4" t="s">
        <v>423</v>
      </c>
      <c r="AD9" s="4" t="s">
        <v>334</v>
      </c>
      <c r="AE9" s="4" t="s">
        <v>335</v>
      </c>
      <c r="AF9" s="4" t="s">
        <v>1479</v>
      </c>
      <c r="AG9" s="4" t="s">
        <v>1441</v>
      </c>
      <c r="AH9" s="4" t="s">
        <v>53</v>
      </c>
      <c r="AI9" s="4" t="s">
        <v>1442</v>
      </c>
    </row>
    <row r="10">
      <c r="A10" s="4" t="s">
        <v>1480</v>
      </c>
      <c r="B10" s="4" t="s">
        <v>176</v>
      </c>
      <c r="C10" s="4" t="s">
        <v>177</v>
      </c>
      <c r="D10" s="4" t="s">
        <v>431</v>
      </c>
      <c r="E10" s="4" t="s">
        <v>432</v>
      </c>
      <c r="F10" s="4" t="s">
        <v>1481</v>
      </c>
      <c r="G10" s="4" t="s">
        <v>1482</v>
      </c>
      <c r="H10" s="4" t="s">
        <v>1430</v>
      </c>
      <c r="I10" s="4" t="s">
        <v>1482</v>
      </c>
      <c r="J10" s="4" t="s">
        <v>737</v>
      </c>
      <c r="K10" s="4" t="s">
        <v>738</v>
      </c>
      <c r="L10" s="4" t="s">
        <v>182</v>
      </c>
      <c r="M10" s="4" t="s">
        <v>182</v>
      </c>
      <c r="N10" s="4" t="s">
        <v>1432</v>
      </c>
      <c r="O10" s="4" t="s">
        <v>182</v>
      </c>
      <c r="P10" s="4" t="s">
        <v>1433</v>
      </c>
      <c r="Q10" s="4" t="s">
        <v>229</v>
      </c>
      <c r="R10" s="4" t="s">
        <v>1434</v>
      </c>
      <c r="S10" s="4" t="s">
        <v>329</v>
      </c>
      <c r="T10" s="4" t="s">
        <v>53</v>
      </c>
      <c r="U10" s="4" t="s">
        <v>1435</v>
      </c>
      <c r="V10" s="4" t="s">
        <v>1436</v>
      </c>
      <c r="W10" s="4" t="s">
        <v>1437</v>
      </c>
      <c r="X10" s="4" t="s">
        <v>1438</v>
      </c>
      <c r="Y10" s="4" t="s">
        <v>182</v>
      </c>
      <c r="Z10" s="4" t="s">
        <v>1483</v>
      </c>
      <c r="AA10" s="4" t="s">
        <v>332</v>
      </c>
      <c r="AB10" s="4" t="s">
        <v>182</v>
      </c>
      <c r="AC10" s="4" t="s">
        <v>423</v>
      </c>
      <c r="AD10" s="4" t="s">
        <v>334</v>
      </c>
      <c r="AE10" s="4" t="s">
        <v>335</v>
      </c>
      <c r="AF10" s="4" t="s">
        <v>1484</v>
      </c>
      <c r="AG10" s="4" t="s">
        <v>1441</v>
      </c>
      <c r="AH10" s="4" t="s">
        <v>53</v>
      </c>
      <c r="AI10" s="4" t="s">
        <v>1442</v>
      </c>
    </row>
    <row r="11">
      <c r="A11" s="4" t="s">
        <v>1485</v>
      </c>
      <c r="B11" s="4" t="s">
        <v>176</v>
      </c>
      <c r="C11" s="4" t="s">
        <v>177</v>
      </c>
      <c r="D11" s="4" t="s">
        <v>436</v>
      </c>
      <c r="E11" s="4" t="s">
        <v>437</v>
      </c>
      <c r="F11" s="4" t="s">
        <v>1486</v>
      </c>
      <c r="G11" s="4" t="s">
        <v>1487</v>
      </c>
      <c r="H11" s="4" t="s">
        <v>1430</v>
      </c>
      <c r="I11" s="4" t="s">
        <v>1488</v>
      </c>
      <c r="J11" s="4" t="s">
        <v>747</v>
      </c>
      <c r="K11" s="4" t="s">
        <v>748</v>
      </c>
      <c r="L11" s="4" t="s">
        <v>266</v>
      </c>
      <c r="M11" s="4" t="s">
        <v>182</v>
      </c>
      <c r="N11" s="4" t="s">
        <v>1432</v>
      </c>
      <c r="O11" s="4" t="s">
        <v>182</v>
      </c>
      <c r="P11" s="4" t="s">
        <v>1433</v>
      </c>
      <c r="Q11" s="4" t="s">
        <v>229</v>
      </c>
      <c r="R11" s="4" t="s">
        <v>1434</v>
      </c>
      <c r="S11" s="4" t="s">
        <v>329</v>
      </c>
      <c r="T11" s="4" t="s">
        <v>53</v>
      </c>
      <c r="U11" s="4" t="s">
        <v>1435</v>
      </c>
      <c r="V11" s="4" t="s">
        <v>1436</v>
      </c>
      <c r="W11" s="4" t="s">
        <v>1437</v>
      </c>
      <c r="X11" s="4" t="s">
        <v>1438</v>
      </c>
      <c r="Y11" s="4" t="s">
        <v>182</v>
      </c>
      <c r="Z11" s="4" t="s">
        <v>1489</v>
      </c>
      <c r="AA11" s="4" t="s">
        <v>332</v>
      </c>
      <c r="AB11" s="4" t="s">
        <v>182</v>
      </c>
      <c r="AC11" s="4" t="s">
        <v>423</v>
      </c>
      <c r="AD11" s="4" t="s">
        <v>334</v>
      </c>
      <c r="AE11" s="4" t="s">
        <v>335</v>
      </c>
      <c r="AF11" s="4" t="s">
        <v>1490</v>
      </c>
      <c r="AG11" s="4" t="s">
        <v>1441</v>
      </c>
      <c r="AH11" s="4" t="s">
        <v>53</v>
      </c>
      <c r="AI11" s="4" t="s">
        <v>1442</v>
      </c>
    </row>
    <row r="12">
      <c r="A12" s="4" t="s">
        <v>1491</v>
      </c>
      <c r="B12" s="4" t="s">
        <v>176</v>
      </c>
      <c r="C12" s="4" t="s">
        <v>177</v>
      </c>
      <c r="D12" s="4" t="s">
        <v>436</v>
      </c>
      <c r="E12" s="4" t="s">
        <v>437</v>
      </c>
      <c r="F12" s="4" t="s">
        <v>1492</v>
      </c>
      <c r="G12" s="4" t="s">
        <v>1493</v>
      </c>
      <c r="H12" s="4" t="s">
        <v>1430</v>
      </c>
      <c r="I12" s="4" t="s">
        <v>1494</v>
      </c>
      <c r="J12" s="4" t="s">
        <v>754</v>
      </c>
      <c r="K12" s="4" t="s">
        <v>755</v>
      </c>
      <c r="L12" s="4" t="s">
        <v>266</v>
      </c>
      <c r="M12" s="4" t="s">
        <v>182</v>
      </c>
      <c r="N12" s="4" t="s">
        <v>1432</v>
      </c>
      <c r="O12" s="4" t="s">
        <v>182</v>
      </c>
      <c r="P12" s="4" t="s">
        <v>1433</v>
      </c>
      <c r="Q12" s="4" t="s">
        <v>229</v>
      </c>
      <c r="R12" s="4" t="s">
        <v>1434</v>
      </c>
      <c r="S12" s="4" t="s">
        <v>329</v>
      </c>
      <c r="T12" s="4" t="s">
        <v>53</v>
      </c>
      <c r="U12" s="4" t="s">
        <v>1435</v>
      </c>
      <c r="V12" s="4" t="s">
        <v>1436</v>
      </c>
      <c r="W12" s="4" t="s">
        <v>1437</v>
      </c>
      <c r="X12" s="4" t="s">
        <v>1438</v>
      </c>
      <c r="Y12" s="4" t="s">
        <v>182</v>
      </c>
      <c r="Z12" s="4" t="s">
        <v>1495</v>
      </c>
      <c r="AA12" s="4" t="s">
        <v>332</v>
      </c>
      <c r="AB12" s="4" t="s">
        <v>182</v>
      </c>
      <c r="AC12" s="4" t="s">
        <v>423</v>
      </c>
      <c r="AD12" s="4" t="s">
        <v>334</v>
      </c>
      <c r="AE12" s="4" t="s">
        <v>335</v>
      </c>
      <c r="AF12" s="4" t="s">
        <v>1496</v>
      </c>
      <c r="AG12" s="4" t="s">
        <v>1441</v>
      </c>
      <c r="AH12" s="4" t="s">
        <v>53</v>
      </c>
      <c r="AI12" s="4" t="s">
        <v>1442</v>
      </c>
    </row>
    <row r="13">
      <c r="A13" s="4" t="s">
        <v>1497</v>
      </c>
      <c r="B13" s="4" t="s">
        <v>176</v>
      </c>
      <c r="C13" s="4" t="s">
        <v>177</v>
      </c>
      <c r="D13" s="4" t="s">
        <v>436</v>
      </c>
      <c r="E13" s="4" t="s">
        <v>437</v>
      </c>
      <c r="F13" s="4" t="s">
        <v>1498</v>
      </c>
      <c r="G13" s="4" t="s">
        <v>1499</v>
      </c>
      <c r="H13" s="4" t="s">
        <v>1430</v>
      </c>
      <c r="I13" s="4" t="s">
        <v>1500</v>
      </c>
      <c r="J13" s="4" t="s">
        <v>759</v>
      </c>
      <c r="K13" s="4" t="s">
        <v>760</v>
      </c>
      <c r="L13" s="4" t="s">
        <v>266</v>
      </c>
      <c r="M13" s="4" t="s">
        <v>182</v>
      </c>
      <c r="N13" s="4" t="s">
        <v>1432</v>
      </c>
      <c r="O13" s="4" t="s">
        <v>182</v>
      </c>
      <c r="P13" s="4" t="s">
        <v>1433</v>
      </c>
      <c r="Q13" s="4" t="s">
        <v>229</v>
      </c>
      <c r="R13" s="4" t="s">
        <v>1434</v>
      </c>
      <c r="S13" s="4" t="s">
        <v>329</v>
      </c>
      <c r="T13" s="4" t="s">
        <v>53</v>
      </c>
      <c r="U13" s="4" t="s">
        <v>1435</v>
      </c>
      <c r="V13" s="4" t="s">
        <v>1436</v>
      </c>
      <c r="W13" s="4" t="s">
        <v>1437</v>
      </c>
      <c r="X13" s="4" t="s">
        <v>1438</v>
      </c>
      <c r="Y13" s="4" t="s">
        <v>182</v>
      </c>
      <c r="Z13" s="4" t="s">
        <v>1501</v>
      </c>
      <c r="AA13" s="4" t="s">
        <v>332</v>
      </c>
      <c r="AB13" s="4" t="s">
        <v>182</v>
      </c>
      <c r="AC13" s="4" t="s">
        <v>423</v>
      </c>
      <c r="AD13" s="4" t="s">
        <v>334</v>
      </c>
      <c r="AE13" s="4" t="s">
        <v>335</v>
      </c>
      <c r="AF13" s="4" t="s">
        <v>1502</v>
      </c>
      <c r="AG13" s="4" t="s">
        <v>1441</v>
      </c>
      <c r="AH13" s="4" t="s">
        <v>53</v>
      </c>
      <c r="AI13" s="4" t="s">
        <v>1442</v>
      </c>
    </row>
    <row r="14">
      <c r="A14" s="4" t="s">
        <v>1503</v>
      </c>
      <c r="B14" s="4" t="s">
        <v>176</v>
      </c>
      <c r="C14" s="4" t="s">
        <v>177</v>
      </c>
      <c r="D14" s="4" t="s">
        <v>441</v>
      </c>
      <c r="E14" s="4" t="s">
        <v>442</v>
      </c>
      <c r="F14" s="4" t="s">
        <v>1504</v>
      </c>
      <c r="G14" s="4" t="s">
        <v>1505</v>
      </c>
      <c r="H14" s="4" t="s">
        <v>1430</v>
      </c>
      <c r="I14" s="4" t="s">
        <v>1505</v>
      </c>
      <c r="J14" s="4" t="s">
        <v>774</v>
      </c>
      <c r="K14" s="4" t="s">
        <v>775</v>
      </c>
      <c r="L14" s="4" t="s">
        <v>266</v>
      </c>
      <c r="M14" s="4" t="s">
        <v>182</v>
      </c>
      <c r="N14" s="4" t="s">
        <v>1432</v>
      </c>
      <c r="O14" s="4" t="s">
        <v>182</v>
      </c>
      <c r="P14" s="4" t="s">
        <v>1433</v>
      </c>
      <c r="Q14" s="4" t="s">
        <v>229</v>
      </c>
      <c r="R14" s="4" t="s">
        <v>1434</v>
      </c>
      <c r="S14" s="4" t="s">
        <v>329</v>
      </c>
      <c r="T14" s="4" t="s">
        <v>53</v>
      </c>
      <c r="U14" s="4" t="s">
        <v>1435</v>
      </c>
      <c r="V14" s="4" t="s">
        <v>1436</v>
      </c>
      <c r="W14" s="4" t="s">
        <v>1437</v>
      </c>
      <c r="X14" s="4" t="s">
        <v>1438</v>
      </c>
      <c r="Y14" s="4" t="s">
        <v>182</v>
      </c>
      <c r="Z14" s="4" t="s">
        <v>1506</v>
      </c>
      <c r="AA14" s="4" t="s">
        <v>332</v>
      </c>
      <c r="AB14" s="4" t="s">
        <v>182</v>
      </c>
      <c r="AC14" s="4" t="s">
        <v>423</v>
      </c>
      <c r="AD14" s="4" t="s">
        <v>334</v>
      </c>
      <c r="AE14" s="4" t="s">
        <v>335</v>
      </c>
      <c r="AF14" s="4" t="s">
        <v>1507</v>
      </c>
      <c r="AG14" s="4" t="s">
        <v>1441</v>
      </c>
      <c r="AH14" s="4" t="s">
        <v>53</v>
      </c>
      <c r="AI14" s="4" t="s">
        <v>1442</v>
      </c>
    </row>
    <row r="15">
      <c r="A15" s="4" t="s">
        <v>1508</v>
      </c>
      <c r="B15" s="4" t="s">
        <v>176</v>
      </c>
      <c r="C15" s="4" t="s">
        <v>177</v>
      </c>
      <c r="D15" s="4" t="s">
        <v>441</v>
      </c>
      <c r="E15" s="4" t="s">
        <v>442</v>
      </c>
      <c r="F15" s="4" t="s">
        <v>1509</v>
      </c>
      <c r="G15" s="4" t="s">
        <v>1510</v>
      </c>
      <c r="H15" s="4" t="s">
        <v>1430</v>
      </c>
      <c r="I15" s="4" t="s">
        <v>1510</v>
      </c>
      <c r="J15" s="4" t="s">
        <v>781</v>
      </c>
      <c r="K15" s="4" t="s">
        <v>782</v>
      </c>
      <c r="L15" s="4" t="s">
        <v>266</v>
      </c>
      <c r="M15" s="4" t="s">
        <v>182</v>
      </c>
      <c r="N15" s="4" t="s">
        <v>1432</v>
      </c>
      <c r="O15" s="4" t="s">
        <v>182</v>
      </c>
      <c r="P15" s="4" t="s">
        <v>1433</v>
      </c>
      <c r="Q15" s="4" t="s">
        <v>229</v>
      </c>
      <c r="R15" s="4" t="s">
        <v>1434</v>
      </c>
      <c r="S15" s="4" t="s">
        <v>329</v>
      </c>
      <c r="T15" s="4" t="s">
        <v>53</v>
      </c>
      <c r="U15" s="4" t="s">
        <v>1435</v>
      </c>
      <c r="V15" s="4" t="s">
        <v>1436</v>
      </c>
      <c r="W15" s="4" t="s">
        <v>1437</v>
      </c>
      <c r="X15" s="4" t="s">
        <v>1438</v>
      </c>
      <c r="Y15" s="4" t="s">
        <v>182</v>
      </c>
      <c r="Z15" s="4" t="s">
        <v>1511</v>
      </c>
      <c r="AA15" s="4" t="s">
        <v>332</v>
      </c>
      <c r="AB15" s="4" t="s">
        <v>182</v>
      </c>
      <c r="AC15" s="4" t="s">
        <v>423</v>
      </c>
      <c r="AD15" s="4" t="s">
        <v>334</v>
      </c>
      <c r="AE15" s="4" t="s">
        <v>335</v>
      </c>
      <c r="AF15" s="4" t="s">
        <v>1512</v>
      </c>
      <c r="AG15" s="4" t="s">
        <v>1441</v>
      </c>
      <c r="AH15" s="4" t="s">
        <v>53</v>
      </c>
      <c r="AI15" s="4" t="s">
        <v>1442</v>
      </c>
    </row>
    <row r="16">
      <c r="A16" s="4" t="s">
        <v>1513</v>
      </c>
      <c r="B16" s="4" t="s">
        <v>176</v>
      </c>
      <c r="C16" s="4" t="s">
        <v>177</v>
      </c>
      <c r="D16" s="4" t="s">
        <v>441</v>
      </c>
      <c r="E16" s="4" t="s">
        <v>442</v>
      </c>
      <c r="F16" s="4" t="s">
        <v>1514</v>
      </c>
      <c r="G16" s="4" t="s">
        <v>1515</v>
      </c>
      <c r="H16" s="4" t="s">
        <v>1430</v>
      </c>
      <c r="I16" s="4" t="s">
        <v>1515</v>
      </c>
      <c r="J16" s="4" t="s">
        <v>786</v>
      </c>
      <c r="K16" s="4" t="s">
        <v>787</v>
      </c>
      <c r="L16" s="4" t="s">
        <v>266</v>
      </c>
      <c r="M16" s="4" t="s">
        <v>182</v>
      </c>
      <c r="N16" s="4" t="s">
        <v>1432</v>
      </c>
      <c r="O16" s="4" t="s">
        <v>182</v>
      </c>
      <c r="P16" s="4" t="s">
        <v>1433</v>
      </c>
      <c r="Q16" s="4" t="s">
        <v>229</v>
      </c>
      <c r="R16" s="4" t="s">
        <v>1434</v>
      </c>
      <c r="S16" s="4" t="s">
        <v>329</v>
      </c>
      <c r="T16" s="4" t="s">
        <v>53</v>
      </c>
      <c r="U16" s="4" t="s">
        <v>1435</v>
      </c>
      <c r="V16" s="4" t="s">
        <v>1436</v>
      </c>
      <c r="W16" s="4" t="s">
        <v>1437</v>
      </c>
      <c r="X16" s="4" t="s">
        <v>1438</v>
      </c>
      <c r="Y16" s="4" t="s">
        <v>182</v>
      </c>
      <c r="Z16" s="4" t="s">
        <v>1516</v>
      </c>
      <c r="AA16" s="4" t="s">
        <v>332</v>
      </c>
      <c r="AB16" s="4" t="s">
        <v>182</v>
      </c>
      <c r="AC16" s="4" t="s">
        <v>423</v>
      </c>
      <c r="AD16" s="4" t="s">
        <v>334</v>
      </c>
      <c r="AE16" s="4" t="s">
        <v>335</v>
      </c>
      <c r="AF16" s="4" t="s">
        <v>1517</v>
      </c>
      <c r="AG16" s="4" t="s">
        <v>1441</v>
      </c>
      <c r="AH16" s="4" t="s">
        <v>53</v>
      </c>
      <c r="AI16" s="4" t="s">
        <v>1442</v>
      </c>
    </row>
    <row r="17">
      <c r="A17" s="4" t="s">
        <v>1518</v>
      </c>
      <c r="B17" s="4" t="s">
        <v>176</v>
      </c>
      <c r="C17" s="4" t="s">
        <v>177</v>
      </c>
      <c r="D17" s="4" t="s">
        <v>446</v>
      </c>
      <c r="E17" s="4" t="s">
        <v>447</v>
      </c>
      <c r="F17" s="4" t="s">
        <v>1519</v>
      </c>
      <c r="G17" s="4" t="s">
        <v>1520</v>
      </c>
      <c r="H17" s="4" t="s">
        <v>1430</v>
      </c>
      <c r="I17" s="4" t="s">
        <v>1521</v>
      </c>
      <c r="J17" s="4" t="s">
        <v>801</v>
      </c>
      <c r="K17" s="4" t="s">
        <v>802</v>
      </c>
      <c r="L17" s="4" t="s">
        <v>182</v>
      </c>
      <c r="M17" s="4" t="s">
        <v>182</v>
      </c>
      <c r="N17" s="4" t="s">
        <v>1432</v>
      </c>
      <c r="O17" s="4" t="s">
        <v>182</v>
      </c>
      <c r="P17" s="4" t="s">
        <v>1433</v>
      </c>
      <c r="Q17" s="4" t="s">
        <v>229</v>
      </c>
      <c r="R17" s="4" t="s">
        <v>1434</v>
      </c>
      <c r="S17" s="4" t="s">
        <v>329</v>
      </c>
      <c r="T17" s="4" t="s">
        <v>53</v>
      </c>
      <c r="U17" s="4" t="s">
        <v>1435</v>
      </c>
      <c r="V17" s="4" t="s">
        <v>1436</v>
      </c>
      <c r="W17" s="4" t="s">
        <v>1437</v>
      </c>
      <c r="X17" s="4" t="s">
        <v>1438</v>
      </c>
      <c r="Y17" s="4" t="s">
        <v>182</v>
      </c>
      <c r="Z17" s="4" t="s">
        <v>1522</v>
      </c>
      <c r="AA17" s="4" t="s">
        <v>332</v>
      </c>
      <c r="AB17" s="4" t="s">
        <v>182</v>
      </c>
      <c r="AC17" s="4" t="s">
        <v>423</v>
      </c>
      <c r="AD17" s="4" t="s">
        <v>334</v>
      </c>
      <c r="AE17" s="4" t="s">
        <v>335</v>
      </c>
      <c r="AF17" s="4" t="s">
        <v>1523</v>
      </c>
      <c r="AG17" s="4" t="s">
        <v>1441</v>
      </c>
      <c r="AH17" s="4" t="s">
        <v>53</v>
      </c>
      <c r="AI17" s="4" t="s">
        <v>1442</v>
      </c>
    </row>
    <row r="18">
      <c r="A18" s="4" t="s">
        <v>1524</v>
      </c>
      <c r="B18" s="4" t="s">
        <v>176</v>
      </c>
      <c r="C18" s="4" t="s">
        <v>177</v>
      </c>
      <c r="D18" s="4" t="s">
        <v>446</v>
      </c>
      <c r="E18" s="4" t="s">
        <v>447</v>
      </c>
      <c r="F18" s="4" t="s">
        <v>1525</v>
      </c>
      <c r="G18" s="4" t="s">
        <v>1526</v>
      </c>
      <c r="H18" s="4" t="s">
        <v>1430</v>
      </c>
      <c r="I18" s="4" t="s">
        <v>1526</v>
      </c>
      <c r="J18" s="4" t="s">
        <v>808</v>
      </c>
      <c r="K18" s="4" t="s">
        <v>809</v>
      </c>
      <c r="L18" s="4" t="s">
        <v>182</v>
      </c>
      <c r="M18" s="4" t="s">
        <v>182</v>
      </c>
      <c r="N18" s="4" t="s">
        <v>1432</v>
      </c>
      <c r="O18" s="4" t="s">
        <v>182</v>
      </c>
      <c r="P18" s="4" t="s">
        <v>1433</v>
      </c>
      <c r="Q18" s="4" t="s">
        <v>229</v>
      </c>
      <c r="R18" s="4" t="s">
        <v>1434</v>
      </c>
      <c r="S18" s="4" t="s">
        <v>329</v>
      </c>
      <c r="T18" s="4" t="s">
        <v>53</v>
      </c>
      <c r="U18" s="4" t="s">
        <v>1435</v>
      </c>
      <c r="V18" s="4" t="s">
        <v>1436</v>
      </c>
      <c r="W18" s="4" t="s">
        <v>1437</v>
      </c>
      <c r="X18" s="4" t="s">
        <v>1438</v>
      </c>
      <c r="Y18" s="4" t="s">
        <v>182</v>
      </c>
      <c r="Z18" s="4" t="s">
        <v>1527</v>
      </c>
      <c r="AA18" s="4" t="s">
        <v>332</v>
      </c>
      <c r="AB18" s="4" t="s">
        <v>182</v>
      </c>
      <c r="AC18" s="4" t="s">
        <v>423</v>
      </c>
      <c r="AD18" s="4" t="s">
        <v>334</v>
      </c>
      <c r="AE18" s="4" t="s">
        <v>335</v>
      </c>
      <c r="AF18" s="4" t="s">
        <v>1528</v>
      </c>
      <c r="AG18" s="4" t="s">
        <v>1441</v>
      </c>
      <c r="AH18" s="4" t="s">
        <v>53</v>
      </c>
      <c r="AI18" s="4" t="s">
        <v>1442</v>
      </c>
    </row>
    <row r="19">
      <c r="A19" s="4" t="s">
        <v>1529</v>
      </c>
      <c r="B19" s="4" t="s">
        <v>176</v>
      </c>
      <c r="C19" s="4" t="s">
        <v>177</v>
      </c>
      <c r="D19" s="4" t="s">
        <v>446</v>
      </c>
      <c r="E19" s="4" t="s">
        <v>447</v>
      </c>
      <c r="F19" s="4" t="s">
        <v>1530</v>
      </c>
      <c r="G19" s="4" t="s">
        <v>1531</v>
      </c>
      <c r="H19" s="4" t="s">
        <v>1430</v>
      </c>
      <c r="I19" s="4" t="s">
        <v>1531</v>
      </c>
      <c r="J19" s="4" t="s">
        <v>813</v>
      </c>
      <c r="K19" s="4" t="s">
        <v>814</v>
      </c>
      <c r="L19" s="4" t="s">
        <v>182</v>
      </c>
      <c r="M19" s="4" t="s">
        <v>182</v>
      </c>
      <c r="N19" s="4" t="s">
        <v>1432</v>
      </c>
      <c r="O19" s="4" t="s">
        <v>182</v>
      </c>
      <c r="P19" s="4" t="s">
        <v>1433</v>
      </c>
      <c r="Q19" s="4" t="s">
        <v>229</v>
      </c>
      <c r="R19" s="4" t="s">
        <v>1434</v>
      </c>
      <c r="S19" s="4" t="s">
        <v>329</v>
      </c>
      <c r="T19" s="4" t="s">
        <v>53</v>
      </c>
      <c r="U19" s="4" t="s">
        <v>1435</v>
      </c>
      <c r="V19" s="4" t="s">
        <v>1436</v>
      </c>
      <c r="W19" s="4" t="s">
        <v>1437</v>
      </c>
      <c r="X19" s="4" t="s">
        <v>1438</v>
      </c>
      <c r="Y19" s="4" t="s">
        <v>182</v>
      </c>
      <c r="Z19" s="4" t="s">
        <v>1532</v>
      </c>
      <c r="AA19" s="4" t="s">
        <v>332</v>
      </c>
      <c r="AB19" s="4" t="s">
        <v>182</v>
      </c>
      <c r="AC19" s="4" t="s">
        <v>423</v>
      </c>
      <c r="AD19" s="4" t="s">
        <v>334</v>
      </c>
      <c r="AE19" s="4" t="s">
        <v>335</v>
      </c>
      <c r="AF19" s="4" t="s">
        <v>1533</v>
      </c>
      <c r="AG19" s="4" t="s">
        <v>1441</v>
      </c>
      <c r="AH19" s="4" t="s">
        <v>53</v>
      </c>
      <c r="AI19" s="4" t="s">
        <v>1442</v>
      </c>
    </row>
    <row r="20">
      <c r="A20" s="4" t="s">
        <v>1534</v>
      </c>
      <c r="B20" s="4" t="s">
        <v>176</v>
      </c>
      <c r="C20" s="4" t="s">
        <v>177</v>
      </c>
      <c r="D20" s="4" t="s">
        <v>451</v>
      </c>
      <c r="E20" s="4" t="s">
        <v>452</v>
      </c>
      <c r="F20" s="4" t="s">
        <v>1535</v>
      </c>
      <c r="G20" s="4" t="s">
        <v>1536</v>
      </c>
      <c r="H20" s="4" t="s">
        <v>1430</v>
      </c>
      <c r="I20" s="4" t="s">
        <v>1536</v>
      </c>
      <c r="J20" s="4" t="s">
        <v>828</v>
      </c>
      <c r="K20" s="4" t="s">
        <v>829</v>
      </c>
      <c r="L20" s="4" t="s">
        <v>266</v>
      </c>
      <c r="M20" s="4" t="s">
        <v>182</v>
      </c>
      <c r="N20" s="4" t="s">
        <v>1432</v>
      </c>
      <c r="O20" s="4" t="s">
        <v>182</v>
      </c>
      <c r="P20" s="4" t="s">
        <v>1433</v>
      </c>
      <c r="Q20" s="4" t="s">
        <v>229</v>
      </c>
      <c r="R20" s="4" t="s">
        <v>1434</v>
      </c>
      <c r="S20" s="4" t="s">
        <v>329</v>
      </c>
      <c r="T20" s="4" t="s">
        <v>53</v>
      </c>
      <c r="U20" s="4" t="s">
        <v>1435</v>
      </c>
      <c r="V20" s="4" t="s">
        <v>1436</v>
      </c>
      <c r="W20" s="4" t="s">
        <v>1437</v>
      </c>
      <c r="X20" s="4" t="s">
        <v>1438</v>
      </c>
      <c r="Y20" s="4" t="s">
        <v>182</v>
      </c>
      <c r="Z20" s="4" t="s">
        <v>1537</v>
      </c>
      <c r="AA20" s="4" t="s">
        <v>332</v>
      </c>
      <c r="AB20" s="4" t="s">
        <v>182</v>
      </c>
      <c r="AC20" s="4" t="s">
        <v>423</v>
      </c>
      <c r="AD20" s="4" t="s">
        <v>334</v>
      </c>
      <c r="AE20" s="4" t="s">
        <v>335</v>
      </c>
      <c r="AF20" s="4" t="s">
        <v>1538</v>
      </c>
      <c r="AG20" s="4" t="s">
        <v>1441</v>
      </c>
      <c r="AH20" s="4" t="s">
        <v>53</v>
      </c>
      <c r="AI20" s="4" t="s">
        <v>1442</v>
      </c>
    </row>
    <row r="21" ht="15.75" customHeight="1">
      <c r="A21" s="4" t="s">
        <v>1539</v>
      </c>
      <c r="B21" s="4" t="s">
        <v>176</v>
      </c>
      <c r="C21" s="4" t="s">
        <v>177</v>
      </c>
      <c r="D21" s="4" t="s">
        <v>451</v>
      </c>
      <c r="E21" s="4" t="s">
        <v>452</v>
      </c>
      <c r="F21" s="4" t="s">
        <v>1540</v>
      </c>
      <c r="G21" s="4" t="s">
        <v>1541</v>
      </c>
      <c r="H21" s="4" t="s">
        <v>1430</v>
      </c>
      <c r="I21" s="4" t="s">
        <v>1541</v>
      </c>
      <c r="J21" s="4" t="s">
        <v>835</v>
      </c>
      <c r="K21" s="4" t="s">
        <v>836</v>
      </c>
      <c r="L21" s="4" t="s">
        <v>266</v>
      </c>
      <c r="M21" s="4" t="s">
        <v>182</v>
      </c>
      <c r="N21" s="4" t="s">
        <v>1432</v>
      </c>
      <c r="O21" s="4" t="s">
        <v>182</v>
      </c>
      <c r="P21" s="4" t="s">
        <v>1433</v>
      </c>
      <c r="Q21" s="4" t="s">
        <v>229</v>
      </c>
      <c r="R21" s="4" t="s">
        <v>1434</v>
      </c>
      <c r="S21" s="4" t="s">
        <v>329</v>
      </c>
      <c r="T21" s="4" t="s">
        <v>53</v>
      </c>
      <c r="U21" s="4" t="s">
        <v>1435</v>
      </c>
      <c r="V21" s="4" t="s">
        <v>1436</v>
      </c>
      <c r="W21" s="4" t="s">
        <v>1437</v>
      </c>
      <c r="X21" s="4" t="s">
        <v>1438</v>
      </c>
      <c r="Y21" s="4" t="s">
        <v>182</v>
      </c>
      <c r="Z21" s="4" t="s">
        <v>1542</v>
      </c>
      <c r="AA21" s="4" t="s">
        <v>332</v>
      </c>
      <c r="AB21" s="4" t="s">
        <v>182</v>
      </c>
      <c r="AC21" s="4" t="s">
        <v>423</v>
      </c>
      <c r="AD21" s="4" t="s">
        <v>334</v>
      </c>
      <c r="AE21" s="4" t="s">
        <v>335</v>
      </c>
      <c r="AF21" s="4" t="s">
        <v>1543</v>
      </c>
      <c r="AG21" s="4" t="s">
        <v>1441</v>
      </c>
      <c r="AH21" s="4" t="s">
        <v>53</v>
      </c>
      <c r="AI21" s="4" t="s">
        <v>1442</v>
      </c>
    </row>
    <row r="22" ht="15.75" customHeight="1">
      <c r="A22" s="4" t="s">
        <v>1544</v>
      </c>
      <c r="B22" s="4" t="s">
        <v>176</v>
      </c>
      <c r="C22" s="4" t="s">
        <v>177</v>
      </c>
      <c r="D22" s="4" t="s">
        <v>451</v>
      </c>
      <c r="E22" s="4" t="s">
        <v>452</v>
      </c>
      <c r="F22" s="4" t="s">
        <v>1545</v>
      </c>
      <c r="G22" s="4" t="s">
        <v>1546</v>
      </c>
      <c r="H22" s="4" t="s">
        <v>1430</v>
      </c>
      <c r="I22" s="4" t="s">
        <v>1546</v>
      </c>
      <c r="J22" s="4" t="s">
        <v>840</v>
      </c>
      <c r="K22" s="4" t="s">
        <v>841</v>
      </c>
      <c r="L22" s="4" t="s">
        <v>266</v>
      </c>
      <c r="M22" s="4" t="s">
        <v>182</v>
      </c>
      <c r="N22" s="4" t="s">
        <v>1432</v>
      </c>
      <c r="O22" s="4" t="s">
        <v>182</v>
      </c>
      <c r="P22" s="4" t="s">
        <v>1433</v>
      </c>
      <c r="Q22" s="4" t="s">
        <v>229</v>
      </c>
      <c r="R22" s="4" t="s">
        <v>1434</v>
      </c>
      <c r="S22" s="4" t="s">
        <v>329</v>
      </c>
      <c r="T22" s="4" t="s">
        <v>53</v>
      </c>
      <c r="U22" s="4" t="s">
        <v>1435</v>
      </c>
      <c r="V22" s="4" t="s">
        <v>1436</v>
      </c>
      <c r="W22" s="4" t="s">
        <v>1437</v>
      </c>
      <c r="X22" s="4" t="s">
        <v>1438</v>
      </c>
      <c r="Y22" s="4" t="s">
        <v>182</v>
      </c>
      <c r="Z22" s="4" t="s">
        <v>1547</v>
      </c>
      <c r="AA22" s="4" t="s">
        <v>332</v>
      </c>
      <c r="AB22" s="4" t="s">
        <v>182</v>
      </c>
      <c r="AC22" s="4" t="s">
        <v>423</v>
      </c>
      <c r="AD22" s="4" t="s">
        <v>334</v>
      </c>
      <c r="AE22" s="4" t="s">
        <v>335</v>
      </c>
      <c r="AF22" s="4" t="s">
        <v>1548</v>
      </c>
      <c r="AG22" s="4" t="s">
        <v>1441</v>
      </c>
      <c r="AH22" s="4" t="s">
        <v>53</v>
      </c>
      <c r="AI22" s="4" t="s">
        <v>1442</v>
      </c>
    </row>
    <row r="23" ht="15.75" customHeight="1">
      <c r="A23" s="4" t="s">
        <v>1549</v>
      </c>
      <c r="B23" s="4" t="s">
        <v>176</v>
      </c>
      <c r="C23" s="4" t="s">
        <v>177</v>
      </c>
      <c r="D23" s="4" t="s">
        <v>456</v>
      </c>
      <c r="E23" s="4" t="s">
        <v>457</v>
      </c>
      <c r="F23" s="4" t="s">
        <v>1550</v>
      </c>
      <c r="G23" s="4" t="s">
        <v>1551</v>
      </c>
      <c r="H23" s="4" t="s">
        <v>1430</v>
      </c>
      <c r="I23" s="4" t="s">
        <v>1551</v>
      </c>
      <c r="J23" s="4" t="s">
        <v>855</v>
      </c>
      <c r="K23" s="4" t="s">
        <v>856</v>
      </c>
      <c r="L23" s="4" t="s">
        <v>266</v>
      </c>
      <c r="M23" s="4" t="s">
        <v>182</v>
      </c>
      <c r="N23" s="4" t="s">
        <v>1432</v>
      </c>
      <c r="O23" s="4" t="s">
        <v>182</v>
      </c>
      <c r="P23" s="4" t="s">
        <v>1433</v>
      </c>
      <c r="Q23" s="4" t="s">
        <v>229</v>
      </c>
      <c r="R23" s="4" t="s">
        <v>1434</v>
      </c>
      <c r="S23" s="4" t="s">
        <v>329</v>
      </c>
      <c r="T23" s="4" t="s">
        <v>53</v>
      </c>
      <c r="U23" s="4" t="s">
        <v>1435</v>
      </c>
      <c r="V23" s="4" t="s">
        <v>1436</v>
      </c>
      <c r="W23" s="4" t="s">
        <v>1437</v>
      </c>
      <c r="X23" s="4" t="s">
        <v>1438</v>
      </c>
      <c r="Y23" s="4" t="s">
        <v>182</v>
      </c>
      <c r="Z23" s="4" t="s">
        <v>1552</v>
      </c>
      <c r="AA23" s="4" t="s">
        <v>332</v>
      </c>
      <c r="AB23" s="4" t="s">
        <v>182</v>
      </c>
      <c r="AC23" s="4" t="s">
        <v>423</v>
      </c>
      <c r="AD23" s="4" t="s">
        <v>334</v>
      </c>
      <c r="AE23" s="4" t="s">
        <v>335</v>
      </c>
      <c r="AF23" s="4" t="s">
        <v>1553</v>
      </c>
      <c r="AG23" s="4" t="s">
        <v>1441</v>
      </c>
      <c r="AH23" s="4" t="s">
        <v>53</v>
      </c>
      <c r="AI23" s="4" t="s">
        <v>1442</v>
      </c>
    </row>
    <row r="24" ht="15.75" customHeight="1">
      <c r="A24" s="4" t="s">
        <v>1554</v>
      </c>
      <c r="B24" s="4" t="s">
        <v>176</v>
      </c>
      <c r="C24" s="4" t="s">
        <v>177</v>
      </c>
      <c r="D24" s="4" t="s">
        <v>456</v>
      </c>
      <c r="E24" s="4" t="s">
        <v>457</v>
      </c>
      <c r="F24" s="4" t="s">
        <v>1555</v>
      </c>
      <c r="G24" s="4" t="s">
        <v>1556</v>
      </c>
      <c r="H24" s="4" t="s">
        <v>1430</v>
      </c>
      <c r="I24" s="4" t="s">
        <v>1556</v>
      </c>
      <c r="J24" s="4" t="s">
        <v>862</v>
      </c>
      <c r="K24" s="4" t="s">
        <v>863</v>
      </c>
      <c r="L24" s="4" t="s">
        <v>266</v>
      </c>
      <c r="M24" s="4" t="s">
        <v>182</v>
      </c>
      <c r="N24" s="4" t="s">
        <v>1432</v>
      </c>
      <c r="O24" s="4" t="s">
        <v>182</v>
      </c>
      <c r="P24" s="4" t="s">
        <v>1433</v>
      </c>
      <c r="Q24" s="4" t="s">
        <v>229</v>
      </c>
      <c r="R24" s="4" t="s">
        <v>1434</v>
      </c>
      <c r="S24" s="4" t="s">
        <v>329</v>
      </c>
      <c r="T24" s="4" t="s">
        <v>53</v>
      </c>
      <c r="U24" s="4" t="s">
        <v>1435</v>
      </c>
      <c r="V24" s="4" t="s">
        <v>1436</v>
      </c>
      <c r="W24" s="4" t="s">
        <v>1437</v>
      </c>
      <c r="X24" s="4" t="s">
        <v>1438</v>
      </c>
      <c r="Y24" s="4" t="s">
        <v>182</v>
      </c>
      <c r="Z24" s="4" t="s">
        <v>1557</v>
      </c>
      <c r="AA24" s="4" t="s">
        <v>332</v>
      </c>
      <c r="AB24" s="4" t="s">
        <v>182</v>
      </c>
      <c r="AC24" s="4" t="s">
        <v>423</v>
      </c>
      <c r="AD24" s="4" t="s">
        <v>334</v>
      </c>
      <c r="AE24" s="4" t="s">
        <v>335</v>
      </c>
      <c r="AF24" s="4" t="s">
        <v>1558</v>
      </c>
      <c r="AG24" s="4" t="s">
        <v>1441</v>
      </c>
      <c r="AH24" s="4" t="s">
        <v>53</v>
      </c>
      <c r="AI24" s="4" t="s">
        <v>1442</v>
      </c>
    </row>
    <row r="25" ht="15.75" customHeight="1">
      <c r="A25" s="4" t="s">
        <v>1559</v>
      </c>
      <c r="B25" s="4" t="s">
        <v>176</v>
      </c>
      <c r="C25" s="4" t="s">
        <v>177</v>
      </c>
      <c r="D25" s="4" t="s">
        <v>456</v>
      </c>
      <c r="E25" s="4" t="s">
        <v>457</v>
      </c>
      <c r="F25" s="4" t="s">
        <v>1560</v>
      </c>
      <c r="G25" s="4" t="s">
        <v>1561</v>
      </c>
      <c r="H25" s="4" t="s">
        <v>1430</v>
      </c>
      <c r="I25" s="4" t="s">
        <v>1561</v>
      </c>
      <c r="J25" s="4" t="s">
        <v>867</v>
      </c>
      <c r="K25" s="4" t="s">
        <v>868</v>
      </c>
      <c r="L25" s="4" t="s">
        <v>266</v>
      </c>
      <c r="M25" s="4" t="s">
        <v>182</v>
      </c>
      <c r="N25" s="4" t="s">
        <v>1432</v>
      </c>
      <c r="O25" s="4" t="s">
        <v>182</v>
      </c>
      <c r="P25" s="4" t="s">
        <v>1433</v>
      </c>
      <c r="Q25" s="4" t="s">
        <v>229</v>
      </c>
      <c r="R25" s="4" t="s">
        <v>1434</v>
      </c>
      <c r="S25" s="4" t="s">
        <v>329</v>
      </c>
      <c r="T25" s="4" t="s">
        <v>53</v>
      </c>
      <c r="U25" s="4" t="s">
        <v>1435</v>
      </c>
      <c r="V25" s="4" t="s">
        <v>1436</v>
      </c>
      <c r="W25" s="4" t="s">
        <v>1437</v>
      </c>
      <c r="X25" s="4" t="s">
        <v>1438</v>
      </c>
      <c r="Y25" s="4" t="s">
        <v>182</v>
      </c>
      <c r="Z25" s="4" t="s">
        <v>1562</v>
      </c>
      <c r="AA25" s="4" t="s">
        <v>332</v>
      </c>
      <c r="AB25" s="4" t="s">
        <v>182</v>
      </c>
      <c r="AC25" s="4" t="s">
        <v>423</v>
      </c>
      <c r="AD25" s="4" t="s">
        <v>334</v>
      </c>
      <c r="AE25" s="4" t="s">
        <v>335</v>
      </c>
      <c r="AF25" s="4" t="s">
        <v>1563</v>
      </c>
      <c r="AG25" s="4" t="s">
        <v>1441</v>
      </c>
      <c r="AH25" s="4" t="s">
        <v>53</v>
      </c>
      <c r="AI25" s="4" t="s">
        <v>1442</v>
      </c>
    </row>
    <row r="26" ht="15.75" customHeight="1">
      <c r="A26" s="4" t="s">
        <v>1564</v>
      </c>
      <c r="B26" s="4" t="s">
        <v>176</v>
      </c>
      <c r="C26" s="4" t="s">
        <v>177</v>
      </c>
      <c r="D26" s="4" t="s">
        <v>461</v>
      </c>
      <c r="E26" s="4" t="s">
        <v>462</v>
      </c>
      <c r="F26" s="4" t="s">
        <v>1565</v>
      </c>
      <c r="G26" s="4" t="s">
        <v>1566</v>
      </c>
      <c r="H26" s="4" t="s">
        <v>1430</v>
      </c>
      <c r="I26" s="4" t="s">
        <v>1567</v>
      </c>
      <c r="J26" s="4" t="s">
        <v>877</v>
      </c>
      <c r="K26" s="4" t="s">
        <v>878</v>
      </c>
      <c r="L26" s="4" t="s">
        <v>182</v>
      </c>
      <c r="M26" s="4" t="s">
        <v>182</v>
      </c>
      <c r="N26" s="4" t="s">
        <v>1432</v>
      </c>
      <c r="O26" s="4" t="s">
        <v>182</v>
      </c>
      <c r="P26" s="4" t="s">
        <v>1433</v>
      </c>
      <c r="Q26" s="4" t="s">
        <v>229</v>
      </c>
      <c r="R26" s="4" t="s">
        <v>1434</v>
      </c>
      <c r="S26" s="4" t="s">
        <v>329</v>
      </c>
      <c r="T26" s="4" t="s">
        <v>53</v>
      </c>
      <c r="U26" s="4" t="s">
        <v>1435</v>
      </c>
      <c r="V26" s="4" t="s">
        <v>1436</v>
      </c>
      <c r="W26" s="4" t="s">
        <v>1437</v>
      </c>
      <c r="X26" s="4" t="s">
        <v>1438</v>
      </c>
      <c r="Y26" s="4" t="s">
        <v>182</v>
      </c>
      <c r="Z26" s="4" t="s">
        <v>1568</v>
      </c>
      <c r="AA26" s="4" t="s">
        <v>332</v>
      </c>
      <c r="AB26" s="4" t="s">
        <v>182</v>
      </c>
      <c r="AC26" s="4" t="s">
        <v>423</v>
      </c>
      <c r="AD26" s="4" t="s">
        <v>334</v>
      </c>
      <c r="AE26" s="4" t="s">
        <v>335</v>
      </c>
      <c r="AF26" s="4" t="s">
        <v>1569</v>
      </c>
      <c r="AG26" s="4" t="s">
        <v>1441</v>
      </c>
      <c r="AH26" s="4" t="s">
        <v>53</v>
      </c>
      <c r="AI26" s="4" t="s">
        <v>1442</v>
      </c>
    </row>
    <row r="27" ht="15.75" customHeight="1">
      <c r="A27" s="4" t="s">
        <v>1570</v>
      </c>
      <c r="B27" s="4" t="s">
        <v>176</v>
      </c>
      <c r="C27" s="4" t="s">
        <v>177</v>
      </c>
      <c r="D27" s="4" t="s">
        <v>461</v>
      </c>
      <c r="E27" s="4" t="s">
        <v>462</v>
      </c>
      <c r="F27" s="4" t="s">
        <v>1571</v>
      </c>
      <c r="G27" s="4" t="s">
        <v>1572</v>
      </c>
      <c r="H27" s="4" t="s">
        <v>1430</v>
      </c>
      <c r="I27" s="4" t="s">
        <v>1572</v>
      </c>
      <c r="J27" s="4" t="s">
        <v>884</v>
      </c>
      <c r="K27" s="4" t="s">
        <v>885</v>
      </c>
      <c r="L27" s="4" t="s">
        <v>182</v>
      </c>
      <c r="M27" s="4" t="s">
        <v>182</v>
      </c>
      <c r="N27" s="4" t="s">
        <v>1432</v>
      </c>
      <c r="O27" s="4" t="s">
        <v>182</v>
      </c>
      <c r="P27" s="4" t="s">
        <v>1433</v>
      </c>
      <c r="Q27" s="4" t="s">
        <v>229</v>
      </c>
      <c r="R27" s="4" t="s">
        <v>1434</v>
      </c>
      <c r="S27" s="4" t="s">
        <v>329</v>
      </c>
      <c r="T27" s="4" t="s">
        <v>53</v>
      </c>
      <c r="U27" s="4" t="s">
        <v>1435</v>
      </c>
      <c r="V27" s="4" t="s">
        <v>1436</v>
      </c>
      <c r="W27" s="4" t="s">
        <v>1437</v>
      </c>
      <c r="X27" s="4" t="s">
        <v>1438</v>
      </c>
      <c r="Y27" s="4" t="s">
        <v>182</v>
      </c>
      <c r="Z27" s="4" t="s">
        <v>1573</v>
      </c>
      <c r="AA27" s="4" t="s">
        <v>332</v>
      </c>
      <c r="AB27" s="4" t="s">
        <v>182</v>
      </c>
      <c r="AC27" s="4" t="s">
        <v>423</v>
      </c>
      <c r="AD27" s="4" t="s">
        <v>334</v>
      </c>
      <c r="AE27" s="4" t="s">
        <v>335</v>
      </c>
      <c r="AF27" s="4" t="s">
        <v>1574</v>
      </c>
      <c r="AG27" s="4" t="s">
        <v>1441</v>
      </c>
      <c r="AH27" s="4" t="s">
        <v>53</v>
      </c>
      <c r="AI27" s="4" t="s">
        <v>1442</v>
      </c>
    </row>
    <row r="28" ht="15.75" customHeight="1">
      <c r="A28" s="4" t="s">
        <v>1575</v>
      </c>
      <c r="B28" s="4" t="s">
        <v>176</v>
      </c>
      <c r="C28" s="4" t="s">
        <v>177</v>
      </c>
      <c r="D28" s="4" t="s">
        <v>461</v>
      </c>
      <c r="E28" s="4" t="s">
        <v>462</v>
      </c>
      <c r="F28" s="4" t="s">
        <v>1576</v>
      </c>
      <c r="G28" s="4" t="s">
        <v>1577</v>
      </c>
      <c r="H28" s="4" t="s">
        <v>1430</v>
      </c>
      <c r="I28" s="4" t="s">
        <v>1577</v>
      </c>
      <c r="J28" s="4" t="s">
        <v>889</v>
      </c>
      <c r="K28" s="4" t="s">
        <v>890</v>
      </c>
      <c r="L28" s="4" t="s">
        <v>182</v>
      </c>
      <c r="M28" s="4" t="s">
        <v>182</v>
      </c>
      <c r="N28" s="4" t="s">
        <v>1432</v>
      </c>
      <c r="O28" s="4" t="s">
        <v>182</v>
      </c>
      <c r="P28" s="4" t="s">
        <v>1433</v>
      </c>
      <c r="Q28" s="4" t="s">
        <v>229</v>
      </c>
      <c r="R28" s="4" t="s">
        <v>1434</v>
      </c>
      <c r="S28" s="4" t="s">
        <v>329</v>
      </c>
      <c r="T28" s="4" t="s">
        <v>53</v>
      </c>
      <c r="U28" s="4" t="s">
        <v>1435</v>
      </c>
      <c r="V28" s="4" t="s">
        <v>1436</v>
      </c>
      <c r="W28" s="4" t="s">
        <v>1437</v>
      </c>
      <c r="X28" s="4" t="s">
        <v>1438</v>
      </c>
      <c r="Y28" s="4" t="s">
        <v>182</v>
      </c>
      <c r="Z28" s="4" t="s">
        <v>1578</v>
      </c>
      <c r="AA28" s="4" t="s">
        <v>332</v>
      </c>
      <c r="AB28" s="4" t="s">
        <v>182</v>
      </c>
      <c r="AC28" s="4" t="s">
        <v>423</v>
      </c>
      <c r="AD28" s="4" t="s">
        <v>334</v>
      </c>
      <c r="AE28" s="4" t="s">
        <v>335</v>
      </c>
      <c r="AF28" s="4" t="s">
        <v>1579</v>
      </c>
      <c r="AG28" s="4" t="s">
        <v>1441</v>
      </c>
      <c r="AH28" s="4" t="s">
        <v>53</v>
      </c>
      <c r="AI28" s="4" t="s">
        <v>1442</v>
      </c>
    </row>
    <row r="29" ht="15.75" customHeight="1">
      <c r="A29" s="4" t="s">
        <v>1580</v>
      </c>
      <c r="B29" s="4" t="s">
        <v>176</v>
      </c>
      <c r="C29" s="4" t="s">
        <v>177</v>
      </c>
      <c r="D29" s="4" t="s">
        <v>466</v>
      </c>
      <c r="E29" s="4" t="s">
        <v>467</v>
      </c>
      <c r="F29" s="4" t="s">
        <v>1581</v>
      </c>
      <c r="G29" s="4" t="s">
        <v>1582</v>
      </c>
      <c r="H29" s="4" t="s">
        <v>1430</v>
      </c>
      <c r="I29" s="4" t="s">
        <v>1582</v>
      </c>
      <c r="J29" s="4" t="s">
        <v>904</v>
      </c>
      <c r="K29" s="4" t="s">
        <v>905</v>
      </c>
      <c r="L29" s="4" t="s">
        <v>182</v>
      </c>
      <c r="M29" s="4" t="s">
        <v>182</v>
      </c>
      <c r="N29" s="4" t="s">
        <v>1432</v>
      </c>
      <c r="O29" s="4" t="s">
        <v>182</v>
      </c>
      <c r="P29" s="4" t="s">
        <v>1433</v>
      </c>
      <c r="Q29" s="4" t="s">
        <v>229</v>
      </c>
      <c r="R29" s="4" t="s">
        <v>1434</v>
      </c>
      <c r="S29" s="4" t="s">
        <v>329</v>
      </c>
      <c r="T29" s="4" t="s">
        <v>53</v>
      </c>
      <c r="U29" s="4" t="s">
        <v>1435</v>
      </c>
      <c r="V29" s="4" t="s">
        <v>1436</v>
      </c>
      <c r="W29" s="4" t="s">
        <v>1437</v>
      </c>
      <c r="X29" s="4" t="s">
        <v>1438</v>
      </c>
      <c r="Y29" s="4" t="s">
        <v>182</v>
      </c>
      <c r="Z29" s="4" t="s">
        <v>1583</v>
      </c>
      <c r="AA29" s="4" t="s">
        <v>332</v>
      </c>
      <c r="AB29" s="4" t="s">
        <v>182</v>
      </c>
      <c r="AC29" s="4" t="s">
        <v>423</v>
      </c>
      <c r="AD29" s="4" t="s">
        <v>334</v>
      </c>
      <c r="AE29" s="4" t="s">
        <v>335</v>
      </c>
      <c r="AF29" s="4" t="s">
        <v>1584</v>
      </c>
      <c r="AG29" s="4" t="s">
        <v>1441</v>
      </c>
      <c r="AH29" s="4" t="s">
        <v>53</v>
      </c>
      <c r="AI29" s="4" t="s">
        <v>1442</v>
      </c>
    </row>
    <row r="30" ht="15.75" customHeight="1">
      <c r="A30" s="4" t="s">
        <v>1585</v>
      </c>
      <c r="B30" s="4" t="s">
        <v>176</v>
      </c>
      <c r="C30" s="4" t="s">
        <v>177</v>
      </c>
      <c r="D30" s="4" t="s">
        <v>466</v>
      </c>
      <c r="E30" s="4" t="s">
        <v>467</v>
      </c>
      <c r="F30" s="4" t="s">
        <v>1586</v>
      </c>
      <c r="G30" s="4" t="s">
        <v>1587</v>
      </c>
      <c r="H30" s="4" t="s">
        <v>1430</v>
      </c>
      <c r="I30" s="4" t="s">
        <v>1588</v>
      </c>
      <c r="J30" s="4" t="s">
        <v>911</v>
      </c>
      <c r="K30" s="4" t="s">
        <v>912</v>
      </c>
      <c r="L30" s="4" t="s">
        <v>182</v>
      </c>
      <c r="M30" s="4" t="s">
        <v>182</v>
      </c>
      <c r="N30" s="4" t="s">
        <v>1432</v>
      </c>
      <c r="O30" s="4" t="s">
        <v>182</v>
      </c>
      <c r="P30" s="4" t="s">
        <v>1433</v>
      </c>
      <c r="Q30" s="4" t="s">
        <v>229</v>
      </c>
      <c r="R30" s="4" t="s">
        <v>1434</v>
      </c>
      <c r="S30" s="4" t="s">
        <v>329</v>
      </c>
      <c r="T30" s="4" t="s">
        <v>53</v>
      </c>
      <c r="U30" s="4" t="s">
        <v>1435</v>
      </c>
      <c r="V30" s="4" t="s">
        <v>1436</v>
      </c>
      <c r="W30" s="4" t="s">
        <v>1437</v>
      </c>
      <c r="X30" s="4" t="s">
        <v>1438</v>
      </c>
      <c r="Y30" s="4" t="s">
        <v>182</v>
      </c>
      <c r="Z30" s="4" t="s">
        <v>1589</v>
      </c>
      <c r="AA30" s="4" t="s">
        <v>332</v>
      </c>
      <c r="AB30" s="4" t="s">
        <v>182</v>
      </c>
      <c r="AC30" s="4" t="s">
        <v>423</v>
      </c>
      <c r="AD30" s="4" t="s">
        <v>334</v>
      </c>
      <c r="AE30" s="4" t="s">
        <v>335</v>
      </c>
      <c r="AF30" s="4" t="s">
        <v>1590</v>
      </c>
      <c r="AG30" s="4" t="s">
        <v>1441</v>
      </c>
      <c r="AH30" s="4" t="s">
        <v>53</v>
      </c>
      <c r="AI30" s="4" t="s">
        <v>1442</v>
      </c>
    </row>
    <row r="31" ht="15.75" customHeight="1">
      <c r="A31" s="4" t="s">
        <v>1591</v>
      </c>
      <c r="B31" s="4" t="s">
        <v>176</v>
      </c>
      <c r="C31" s="4" t="s">
        <v>177</v>
      </c>
      <c r="D31" s="4" t="s">
        <v>466</v>
      </c>
      <c r="E31" s="4" t="s">
        <v>467</v>
      </c>
      <c r="F31" s="4" t="s">
        <v>1592</v>
      </c>
      <c r="G31" s="4" t="s">
        <v>1593</v>
      </c>
      <c r="H31" s="4" t="s">
        <v>1430</v>
      </c>
      <c r="I31" s="4" t="s">
        <v>1594</v>
      </c>
      <c r="J31" s="4" t="s">
        <v>916</v>
      </c>
      <c r="K31" s="4" t="s">
        <v>917</v>
      </c>
      <c r="L31" s="4" t="s">
        <v>182</v>
      </c>
      <c r="M31" s="4" t="s">
        <v>182</v>
      </c>
      <c r="N31" s="4" t="s">
        <v>1432</v>
      </c>
      <c r="O31" s="4" t="s">
        <v>182</v>
      </c>
      <c r="P31" s="4" t="s">
        <v>1433</v>
      </c>
      <c r="Q31" s="4" t="s">
        <v>229</v>
      </c>
      <c r="R31" s="4" t="s">
        <v>1434</v>
      </c>
      <c r="S31" s="4" t="s">
        <v>329</v>
      </c>
      <c r="T31" s="4" t="s">
        <v>53</v>
      </c>
      <c r="U31" s="4" t="s">
        <v>1435</v>
      </c>
      <c r="V31" s="4" t="s">
        <v>1436</v>
      </c>
      <c r="W31" s="4" t="s">
        <v>1437</v>
      </c>
      <c r="X31" s="4" t="s">
        <v>1438</v>
      </c>
      <c r="Y31" s="4" t="s">
        <v>182</v>
      </c>
      <c r="Z31" s="4" t="s">
        <v>1595</v>
      </c>
      <c r="AA31" s="4" t="s">
        <v>332</v>
      </c>
      <c r="AB31" s="4" t="s">
        <v>182</v>
      </c>
      <c r="AC31" s="4" t="s">
        <v>423</v>
      </c>
      <c r="AD31" s="4" t="s">
        <v>334</v>
      </c>
      <c r="AE31" s="4" t="s">
        <v>335</v>
      </c>
      <c r="AF31" s="4" t="s">
        <v>1596</v>
      </c>
      <c r="AG31" s="4" t="s">
        <v>1441</v>
      </c>
      <c r="AH31" s="4" t="s">
        <v>53</v>
      </c>
      <c r="AI31" s="4" t="s">
        <v>1442</v>
      </c>
    </row>
    <row r="32" ht="15.75" customHeight="1">
      <c r="A32" s="7" t="s">
        <v>1597</v>
      </c>
      <c r="B32" s="7" t="s">
        <v>195</v>
      </c>
      <c r="C32" s="7" t="s">
        <v>196</v>
      </c>
      <c r="D32" s="7" t="s">
        <v>471</v>
      </c>
      <c r="E32" s="7" t="s">
        <v>472</v>
      </c>
      <c r="F32" s="7" t="s">
        <v>1598</v>
      </c>
      <c r="G32" s="7" t="s">
        <v>1599</v>
      </c>
      <c r="H32" s="7" t="s">
        <v>1600</v>
      </c>
      <c r="I32" s="7" t="s">
        <v>1601</v>
      </c>
      <c r="J32" s="7" t="s">
        <v>931</v>
      </c>
      <c r="K32" s="7" t="s">
        <v>932</v>
      </c>
      <c r="L32" s="7" t="s">
        <v>182</v>
      </c>
      <c r="M32" s="7" t="s">
        <v>182</v>
      </c>
      <c r="N32" s="7" t="s">
        <v>1602</v>
      </c>
      <c r="O32" s="7" t="s">
        <v>182</v>
      </c>
      <c r="P32" s="7" t="s">
        <v>478</v>
      </c>
      <c r="Q32" s="7" t="s">
        <v>349</v>
      </c>
      <c r="R32" s="7" t="s">
        <v>350</v>
      </c>
      <c r="S32" s="7" t="s">
        <v>479</v>
      </c>
      <c r="T32" s="7" t="s">
        <v>53</v>
      </c>
      <c r="U32" s="7" t="s">
        <v>1603</v>
      </c>
      <c r="V32" s="7" t="s">
        <v>1604</v>
      </c>
      <c r="W32" s="7" t="s">
        <v>1605</v>
      </c>
      <c r="X32" s="7" t="s">
        <v>1606</v>
      </c>
      <c r="Y32" s="7" t="s">
        <v>182</v>
      </c>
      <c r="Z32" s="7" t="s">
        <v>1607</v>
      </c>
      <c r="AA32" s="7" t="s">
        <v>332</v>
      </c>
      <c r="AB32" s="7" t="s">
        <v>182</v>
      </c>
      <c r="AC32" s="7" t="s">
        <v>355</v>
      </c>
      <c r="AD32" s="7" t="s">
        <v>334</v>
      </c>
      <c r="AE32" s="7" t="s">
        <v>356</v>
      </c>
      <c r="AF32" s="7" t="s">
        <v>1608</v>
      </c>
      <c r="AG32" s="7" t="s">
        <v>1441</v>
      </c>
      <c r="AH32" s="7" t="s">
        <v>53</v>
      </c>
      <c r="AI32" s="7" t="s">
        <v>1609</v>
      </c>
    </row>
    <row r="33" ht="15.75" customHeight="1">
      <c r="A33" s="7" t="s">
        <v>1610</v>
      </c>
      <c r="B33" s="7" t="s">
        <v>195</v>
      </c>
      <c r="C33" s="7" t="s">
        <v>196</v>
      </c>
      <c r="D33" s="7" t="s">
        <v>471</v>
      </c>
      <c r="E33" s="7" t="s">
        <v>472</v>
      </c>
      <c r="F33" s="7" t="s">
        <v>1611</v>
      </c>
      <c r="G33" s="7" t="s">
        <v>1612</v>
      </c>
      <c r="H33" s="7" t="s">
        <v>1613</v>
      </c>
      <c r="I33" s="7" t="s">
        <v>1614</v>
      </c>
      <c r="J33" s="7" t="s">
        <v>931</v>
      </c>
      <c r="K33" s="7" t="s">
        <v>932</v>
      </c>
      <c r="L33" s="7" t="s">
        <v>182</v>
      </c>
      <c r="M33" s="7" t="s">
        <v>182</v>
      </c>
      <c r="N33" s="7" t="s">
        <v>1602</v>
      </c>
      <c r="O33" s="7" t="s">
        <v>182</v>
      </c>
      <c r="P33" s="7" t="s">
        <v>478</v>
      </c>
      <c r="Q33" s="7" t="s">
        <v>349</v>
      </c>
      <c r="R33" s="7" t="s">
        <v>350</v>
      </c>
      <c r="S33" s="7" t="s">
        <v>479</v>
      </c>
      <c r="T33" s="7" t="s">
        <v>53</v>
      </c>
      <c r="U33" s="7" t="s">
        <v>1603</v>
      </c>
      <c r="V33" s="7" t="s">
        <v>1604</v>
      </c>
      <c r="W33" s="7" t="s">
        <v>1605</v>
      </c>
      <c r="X33" s="7" t="s">
        <v>1606</v>
      </c>
      <c r="Y33" s="7" t="s">
        <v>182</v>
      </c>
      <c r="Z33" s="7" t="s">
        <v>1607</v>
      </c>
      <c r="AA33" s="7" t="s">
        <v>332</v>
      </c>
      <c r="AB33" s="7" t="s">
        <v>182</v>
      </c>
      <c r="AC33" s="7" t="s">
        <v>355</v>
      </c>
      <c r="AD33" s="7" t="s">
        <v>334</v>
      </c>
      <c r="AE33" s="7" t="s">
        <v>356</v>
      </c>
      <c r="AF33" s="7" t="s">
        <v>1608</v>
      </c>
      <c r="AG33" s="7" t="s">
        <v>1441</v>
      </c>
      <c r="AH33" s="7" t="s">
        <v>53</v>
      </c>
      <c r="AI33" s="7" t="s">
        <v>1609</v>
      </c>
    </row>
    <row r="34" ht="15.75" customHeight="1">
      <c r="A34" s="7" t="s">
        <v>1615</v>
      </c>
      <c r="B34" s="7" t="s">
        <v>195</v>
      </c>
      <c r="C34" s="7" t="s">
        <v>196</v>
      </c>
      <c r="D34" s="7" t="s">
        <v>471</v>
      </c>
      <c r="E34" s="7" t="s">
        <v>472</v>
      </c>
      <c r="F34" s="7" t="s">
        <v>1616</v>
      </c>
      <c r="G34" s="7" t="s">
        <v>1599</v>
      </c>
      <c r="H34" s="7" t="s">
        <v>1600</v>
      </c>
      <c r="I34" s="7" t="s">
        <v>1601</v>
      </c>
      <c r="J34" s="7" t="s">
        <v>945</v>
      </c>
      <c r="K34" s="7" t="s">
        <v>946</v>
      </c>
      <c r="L34" s="7" t="s">
        <v>206</v>
      </c>
      <c r="M34" s="7" t="s">
        <v>182</v>
      </c>
      <c r="N34" s="7" t="s">
        <v>1602</v>
      </c>
      <c r="O34" s="7" t="s">
        <v>182</v>
      </c>
      <c r="P34" s="7" t="s">
        <v>478</v>
      </c>
      <c r="Q34" s="7" t="s">
        <v>349</v>
      </c>
      <c r="R34" s="7" t="s">
        <v>350</v>
      </c>
      <c r="S34" s="7" t="s">
        <v>479</v>
      </c>
      <c r="T34" s="7" t="s">
        <v>53</v>
      </c>
      <c r="U34" s="7" t="s">
        <v>1603</v>
      </c>
      <c r="V34" s="7" t="s">
        <v>1604</v>
      </c>
      <c r="W34" s="7" t="s">
        <v>1605</v>
      </c>
      <c r="X34" s="7" t="s">
        <v>1606</v>
      </c>
      <c r="Y34" s="7" t="s">
        <v>182</v>
      </c>
      <c r="Z34" s="7" t="s">
        <v>1607</v>
      </c>
      <c r="AA34" s="7" t="s">
        <v>332</v>
      </c>
      <c r="AB34" s="7" t="s">
        <v>182</v>
      </c>
      <c r="AC34" s="7" t="s">
        <v>355</v>
      </c>
      <c r="AD34" s="7" t="s">
        <v>334</v>
      </c>
      <c r="AE34" s="7" t="s">
        <v>356</v>
      </c>
      <c r="AF34" s="7" t="s">
        <v>1608</v>
      </c>
      <c r="AG34" s="7" t="s">
        <v>1441</v>
      </c>
      <c r="AH34" s="7" t="s">
        <v>53</v>
      </c>
      <c r="AI34" s="7" t="s">
        <v>1609</v>
      </c>
    </row>
    <row r="35" ht="15.75" customHeight="1">
      <c r="A35" s="7" t="s">
        <v>1617</v>
      </c>
      <c r="B35" s="7" t="s">
        <v>195</v>
      </c>
      <c r="C35" s="7" t="s">
        <v>196</v>
      </c>
      <c r="D35" s="7" t="s">
        <v>471</v>
      </c>
      <c r="E35" s="7" t="s">
        <v>472</v>
      </c>
      <c r="F35" s="7" t="s">
        <v>1618</v>
      </c>
      <c r="G35" s="7" t="s">
        <v>1612</v>
      </c>
      <c r="H35" s="7" t="s">
        <v>1613</v>
      </c>
      <c r="I35" s="7" t="s">
        <v>1614</v>
      </c>
      <c r="J35" s="7" t="s">
        <v>945</v>
      </c>
      <c r="K35" s="7" t="s">
        <v>946</v>
      </c>
      <c r="L35" s="7" t="s">
        <v>206</v>
      </c>
      <c r="M35" s="7" t="s">
        <v>182</v>
      </c>
      <c r="N35" s="7" t="s">
        <v>1602</v>
      </c>
      <c r="O35" s="7" t="s">
        <v>182</v>
      </c>
      <c r="P35" s="7" t="s">
        <v>478</v>
      </c>
      <c r="Q35" s="7" t="s">
        <v>349</v>
      </c>
      <c r="R35" s="7" t="s">
        <v>350</v>
      </c>
      <c r="S35" s="7" t="s">
        <v>479</v>
      </c>
      <c r="T35" s="7" t="s">
        <v>53</v>
      </c>
      <c r="U35" s="7" t="s">
        <v>1603</v>
      </c>
      <c r="V35" s="7" t="s">
        <v>1604</v>
      </c>
      <c r="W35" s="7" t="s">
        <v>1605</v>
      </c>
      <c r="X35" s="7" t="s">
        <v>1606</v>
      </c>
      <c r="Y35" s="7" t="s">
        <v>182</v>
      </c>
      <c r="Z35" s="7" t="s">
        <v>1607</v>
      </c>
      <c r="AA35" s="7" t="s">
        <v>332</v>
      </c>
      <c r="AB35" s="7" t="s">
        <v>182</v>
      </c>
      <c r="AC35" s="7" t="s">
        <v>355</v>
      </c>
      <c r="AD35" s="7" t="s">
        <v>334</v>
      </c>
      <c r="AE35" s="7" t="s">
        <v>356</v>
      </c>
      <c r="AF35" s="7" t="s">
        <v>1608</v>
      </c>
      <c r="AG35" s="7" t="s">
        <v>1441</v>
      </c>
      <c r="AH35" s="7" t="s">
        <v>53</v>
      </c>
      <c r="AI35" s="7" t="s">
        <v>1609</v>
      </c>
    </row>
    <row r="36" ht="15.75" customHeight="1">
      <c r="A36" s="7" t="s">
        <v>1619</v>
      </c>
      <c r="B36" s="7" t="s">
        <v>195</v>
      </c>
      <c r="C36" s="7" t="s">
        <v>196</v>
      </c>
      <c r="D36" s="7" t="s">
        <v>471</v>
      </c>
      <c r="E36" s="7" t="s">
        <v>472</v>
      </c>
      <c r="F36" s="7" t="s">
        <v>1620</v>
      </c>
      <c r="G36" s="7" t="s">
        <v>1599</v>
      </c>
      <c r="H36" s="7" t="s">
        <v>1600</v>
      </c>
      <c r="I36" s="7" t="s">
        <v>1601</v>
      </c>
      <c r="J36" s="7" t="s">
        <v>949</v>
      </c>
      <c r="K36" s="7" t="s">
        <v>950</v>
      </c>
      <c r="L36" s="7" t="s">
        <v>206</v>
      </c>
      <c r="M36" s="7" t="s">
        <v>182</v>
      </c>
      <c r="N36" s="7" t="s">
        <v>1602</v>
      </c>
      <c r="O36" s="7" t="s">
        <v>182</v>
      </c>
      <c r="P36" s="7" t="s">
        <v>478</v>
      </c>
      <c r="Q36" s="7" t="s">
        <v>349</v>
      </c>
      <c r="R36" s="7" t="s">
        <v>350</v>
      </c>
      <c r="S36" s="7" t="s">
        <v>479</v>
      </c>
      <c r="T36" s="7" t="s">
        <v>53</v>
      </c>
      <c r="U36" s="7" t="s">
        <v>1603</v>
      </c>
      <c r="V36" s="7" t="s">
        <v>1604</v>
      </c>
      <c r="W36" s="7" t="s">
        <v>1605</v>
      </c>
      <c r="X36" s="7" t="s">
        <v>1606</v>
      </c>
      <c r="Y36" s="7" t="s">
        <v>182</v>
      </c>
      <c r="Z36" s="7" t="s">
        <v>1607</v>
      </c>
      <c r="AA36" s="7" t="s">
        <v>332</v>
      </c>
      <c r="AB36" s="7" t="s">
        <v>182</v>
      </c>
      <c r="AC36" s="7" t="s">
        <v>355</v>
      </c>
      <c r="AD36" s="7" t="s">
        <v>334</v>
      </c>
      <c r="AE36" s="7" t="s">
        <v>356</v>
      </c>
      <c r="AF36" s="7" t="s">
        <v>1608</v>
      </c>
      <c r="AG36" s="7" t="s">
        <v>1441</v>
      </c>
      <c r="AH36" s="7" t="s">
        <v>53</v>
      </c>
      <c r="AI36" s="7" t="s">
        <v>1609</v>
      </c>
    </row>
    <row r="37" ht="15.75" customHeight="1">
      <c r="A37" s="7" t="s">
        <v>1621</v>
      </c>
      <c r="B37" s="7" t="s">
        <v>195</v>
      </c>
      <c r="C37" s="7" t="s">
        <v>196</v>
      </c>
      <c r="D37" s="7" t="s">
        <v>471</v>
      </c>
      <c r="E37" s="7" t="s">
        <v>472</v>
      </c>
      <c r="F37" s="7" t="s">
        <v>1622</v>
      </c>
      <c r="G37" s="7" t="s">
        <v>1612</v>
      </c>
      <c r="H37" s="7" t="s">
        <v>1613</v>
      </c>
      <c r="I37" s="7" t="s">
        <v>1614</v>
      </c>
      <c r="J37" s="7" t="s">
        <v>949</v>
      </c>
      <c r="K37" s="7" t="s">
        <v>950</v>
      </c>
      <c r="L37" s="7" t="s">
        <v>206</v>
      </c>
      <c r="M37" s="7" t="s">
        <v>182</v>
      </c>
      <c r="N37" s="7" t="s">
        <v>1602</v>
      </c>
      <c r="O37" s="7" t="s">
        <v>182</v>
      </c>
      <c r="P37" s="7" t="s">
        <v>478</v>
      </c>
      <c r="Q37" s="7" t="s">
        <v>349</v>
      </c>
      <c r="R37" s="7" t="s">
        <v>350</v>
      </c>
      <c r="S37" s="7" t="s">
        <v>479</v>
      </c>
      <c r="T37" s="7" t="s">
        <v>53</v>
      </c>
      <c r="U37" s="7" t="s">
        <v>1603</v>
      </c>
      <c r="V37" s="7" t="s">
        <v>1604</v>
      </c>
      <c r="W37" s="7" t="s">
        <v>1605</v>
      </c>
      <c r="X37" s="7" t="s">
        <v>1606</v>
      </c>
      <c r="Y37" s="7" t="s">
        <v>182</v>
      </c>
      <c r="Z37" s="7" t="s">
        <v>1607</v>
      </c>
      <c r="AA37" s="7" t="s">
        <v>332</v>
      </c>
      <c r="AB37" s="7" t="s">
        <v>182</v>
      </c>
      <c r="AC37" s="7" t="s">
        <v>355</v>
      </c>
      <c r="AD37" s="7" t="s">
        <v>334</v>
      </c>
      <c r="AE37" s="7" t="s">
        <v>356</v>
      </c>
      <c r="AF37" s="7" t="s">
        <v>1608</v>
      </c>
      <c r="AG37" s="7" t="s">
        <v>1441</v>
      </c>
      <c r="AH37" s="7" t="s">
        <v>53</v>
      </c>
      <c r="AI37" s="7" t="s">
        <v>1609</v>
      </c>
    </row>
    <row r="38" ht="15.75" customHeight="1">
      <c r="A38" s="7" t="s">
        <v>1623</v>
      </c>
      <c r="B38" s="7" t="s">
        <v>195</v>
      </c>
      <c r="C38" s="7" t="s">
        <v>196</v>
      </c>
      <c r="D38" s="7" t="s">
        <v>471</v>
      </c>
      <c r="E38" s="7" t="s">
        <v>472</v>
      </c>
      <c r="F38" s="7" t="s">
        <v>1624</v>
      </c>
      <c r="G38" s="7" t="s">
        <v>1599</v>
      </c>
      <c r="H38" s="7" t="s">
        <v>1600</v>
      </c>
      <c r="I38" s="7" t="s">
        <v>1601</v>
      </c>
      <c r="J38" s="7" t="s">
        <v>952</v>
      </c>
      <c r="K38" s="7" t="s">
        <v>953</v>
      </c>
      <c r="L38" s="7" t="s">
        <v>206</v>
      </c>
      <c r="M38" s="7" t="s">
        <v>182</v>
      </c>
      <c r="N38" s="7" t="s">
        <v>1602</v>
      </c>
      <c r="O38" s="7" t="s">
        <v>182</v>
      </c>
      <c r="P38" s="7" t="s">
        <v>478</v>
      </c>
      <c r="Q38" s="7" t="s">
        <v>349</v>
      </c>
      <c r="R38" s="7" t="s">
        <v>350</v>
      </c>
      <c r="S38" s="7" t="s">
        <v>479</v>
      </c>
      <c r="T38" s="7" t="s">
        <v>53</v>
      </c>
      <c r="U38" s="7" t="s">
        <v>1603</v>
      </c>
      <c r="V38" s="7" t="s">
        <v>1604</v>
      </c>
      <c r="W38" s="7" t="s">
        <v>1605</v>
      </c>
      <c r="X38" s="7" t="s">
        <v>1606</v>
      </c>
      <c r="Y38" s="7" t="s">
        <v>182</v>
      </c>
      <c r="Z38" s="7" t="s">
        <v>1607</v>
      </c>
      <c r="AA38" s="7" t="s">
        <v>332</v>
      </c>
      <c r="AB38" s="7" t="s">
        <v>182</v>
      </c>
      <c r="AC38" s="7" t="s">
        <v>355</v>
      </c>
      <c r="AD38" s="7" t="s">
        <v>334</v>
      </c>
      <c r="AE38" s="7" t="s">
        <v>356</v>
      </c>
      <c r="AF38" s="7" t="s">
        <v>1608</v>
      </c>
      <c r="AG38" s="7" t="s">
        <v>1441</v>
      </c>
      <c r="AH38" s="7" t="s">
        <v>53</v>
      </c>
      <c r="AI38" s="7" t="s">
        <v>1609</v>
      </c>
    </row>
    <row r="39" ht="15.75" customHeight="1">
      <c r="A39" s="7" t="s">
        <v>1625</v>
      </c>
      <c r="B39" s="7" t="s">
        <v>195</v>
      </c>
      <c r="C39" s="7" t="s">
        <v>196</v>
      </c>
      <c r="D39" s="7" t="s">
        <v>471</v>
      </c>
      <c r="E39" s="7" t="s">
        <v>472</v>
      </c>
      <c r="F39" s="7" t="s">
        <v>1626</v>
      </c>
      <c r="G39" s="7" t="s">
        <v>1612</v>
      </c>
      <c r="H39" s="7" t="s">
        <v>1613</v>
      </c>
      <c r="I39" s="7" t="s">
        <v>1614</v>
      </c>
      <c r="J39" s="7" t="s">
        <v>952</v>
      </c>
      <c r="K39" s="7" t="s">
        <v>953</v>
      </c>
      <c r="L39" s="7" t="s">
        <v>206</v>
      </c>
      <c r="M39" s="7" t="s">
        <v>182</v>
      </c>
      <c r="N39" s="7" t="s">
        <v>1602</v>
      </c>
      <c r="O39" s="7" t="s">
        <v>182</v>
      </c>
      <c r="P39" s="7" t="s">
        <v>478</v>
      </c>
      <c r="Q39" s="7" t="s">
        <v>349</v>
      </c>
      <c r="R39" s="7" t="s">
        <v>350</v>
      </c>
      <c r="S39" s="7" t="s">
        <v>479</v>
      </c>
      <c r="T39" s="7" t="s">
        <v>53</v>
      </c>
      <c r="U39" s="7" t="s">
        <v>1603</v>
      </c>
      <c r="V39" s="7" t="s">
        <v>1604</v>
      </c>
      <c r="W39" s="7" t="s">
        <v>1605</v>
      </c>
      <c r="X39" s="7" t="s">
        <v>1606</v>
      </c>
      <c r="Y39" s="7" t="s">
        <v>182</v>
      </c>
      <c r="Z39" s="7" t="s">
        <v>1607</v>
      </c>
      <c r="AA39" s="7" t="s">
        <v>332</v>
      </c>
      <c r="AB39" s="7" t="s">
        <v>182</v>
      </c>
      <c r="AC39" s="7" t="s">
        <v>355</v>
      </c>
      <c r="AD39" s="7" t="s">
        <v>334</v>
      </c>
      <c r="AE39" s="7" t="s">
        <v>356</v>
      </c>
      <c r="AF39" s="7" t="s">
        <v>1608</v>
      </c>
      <c r="AG39" s="7" t="s">
        <v>1441</v>
      </c>
      <c r="AH39" s="7" t="s">
        <v>53</v>
      </c>
      <c r="AI39" s="7" t="s">
        <v>1609</v>
      </c>
    </row>
    <row r="40" ht="15.75" customHeight="1">
      <c r="A40" s="7" t="s">
        <v>1627</v>
      </c>
      <c r="B40" s="7" t="s">
        <v>195</v>
      </c>
      <c r="C40" s="7" t="s">
        <v>196</v>
      </c>
      <c r="D40" s="7" t="s">
        <v>483</v>
      </c>
      <c r="E40" s="7" t="s">
        <v>484</v>
      </c>
      <c r="F40" s="7" t="s">
        <v>1628</v>
      </c>
      <c r="G40" s="7" t="s">
        <v>1629</v>
      </c>
      <c r="H40" s="7" t="s">
        <v>1613</v>
      </c>
      <c r="I40" s="7" t="s">
        <v>1629</v>
      </c>
      <c r="J40" s="7" t="s">
        <v>955</v>
      </c>
      <c r="K40" s="7" t="s">
        <v>956</v>
      </c>
      <c r="L40" s="7" t="s">
        <v>206</v>
      </c>
      <c r="M40" s="7" t="s">
        <v>182</v>
      </c>
      <c r="N40" s="7" t="s">
        <v>1602</v>
      </c>
      <c r="O40" s="7" t="s">
        <v>182</v>
      </c>
      <c r="P40" s="7" t="s">
        <v>478</v>
      </c>
      <c r="Q40" s="7" t="s">
        <v>349</v>
      </c>
      <c r="R40" s="7" t="s">
        <v>350</v>
      </c>
      <c r="S40" s="7" t="s">
        <v>479</v>
      </c>
      <c r="T40" s="7" t="s">
        <v>53</v>
      </c>
      <c r="U40" s="7" t="s">
        <v>1603</v>
      </c>
      <c r="V40" s="7" t="s">
        <v>1604</v>
      </c>
      <c r="W40" s="7" t="s">
        <v>1605</v>
      </c>
      <c r="X40" s="7" t="s">
        <v>1606</v>
      </c>
      <c r="Y40" s="7" t="s">
        <v>182</v>
      </c>
      <c r="Z40" s="7" t="s">
        <v>1607</v>
      </c>
      <c r="AA40" s="7" t="s">
        <v>332</v>
      </c>
      <c r="AB40" s="7" t="s">
        <v>182</v>
      </c>
      <c r="AC40" s="7" t="s">
        <v>355</v>
      </c>
      <c r="AD40" s="7" t="s">
        <v>334</v>
      </c>
      <c r="AE40" s="7" t="s">
        <v>356</v>
      </c>
      <c r="AF40" s="7" t="s">
        <v>1630</v>
      </c>
      <c r="AG40" s="7" t="s">
        <v>1441</v>
      </c>
      <c r="AH40" s="7" t="s">
        <v>53</v>
      </c>
      <c r="AI40" s="7" t="s">
        <v>1609</v>
      </c>
    </row>
    <row r="41" ht="15.75" customHeight="1">
      <c r="A41" s="7" t="s">
        <v>1631</v>
      </c>
      <c r="B41" s="7" t="s">
        <v>195</v>
      </c>
      <c r="C41" s="7" t="s">
        <v>196</v>
      </c>
      <c r="D41" s="7" t="s">
        <v>483</v>
      </c>
      <c r="E41" s="7" t="s">
        <v>484</v>
      </c>
      <c r="F41" s="7" t="s">
        <v>1632</v>
      </c>
      <c r="G41" s="7" t="s">
        <v>1633</v>
      </c>
      <c r="H41" s="7" t="s">
        <v>1613</v>
      </c>
      <c r="I41" s="7" t="s">
        <v>1633</v>
      </c>
      <c r="J41" s="7" t="s">
        <v>955</v>
      </c>
      <c r="K41" s="7" t="s">
        <v>956</v>
      </c>
      <c r="L41" s="7" t="s">
        <v>206</v>
      </c>
      <c r="M41" s="7" t="s">
        <v>182</v>
      </c>
      <c r="N41" s="7" t="s">
        <v>1602</v>
      </c>
      <c r="O41" s="7" t="s">
        <v>182</v>
      </c>
      <c r="P41" s="7" t="s">
        <v>478</v>
      </c>
      <c r="Q41" s="7" t="s">
        <v>349</v>
      </c>
      <c r="R41" s="7" t="s">
        <v>350</v>
      </c>
      <c r="S41" s="7" t="s">
        <v>479</v>
      </c>
      <c r="T41" s="7" t="s">
        <v>53</v>
      </c>
      <c r="U41" s="7" t="s">
        <v>1603</v>
      </c>
      <c r="V41" s="7" t="s">
        <v>1604</v>
      </c>
      <c r="W41" s="7" t="s">
        <v>1605</v>
      </c>
      <c r="X41" s="7" t="s">
        <v>1606</v>
      </c>
      <c r="Y41" s="7" t="s">
        <v>182</v>
      </c>
      <c r="Z41" s="7" t="s">
        <v>1607</v>
      </c>
      <c r="AA41" s="7" t="s">
        <v>332</v>
      </c>
      <c r="AB41" s="7" t="s">
        <v>182</v>
      </c>
      <c r="AC41" s="7" t="s">
        <v>355</v>
      </c>
      <c r="AD41" s="7" t="s">
        <v>334</v>
      </c>
      <c r="AE41" s="7" t="s">
        <v>356</v>
      </c>
      <c r="AF41" s="7" t="s">
        <v>1630</v>
      </c>
      <c r="AG41" s="7" t="s">
        <v>1441</v>
      </c>
      <c r="AH41" s="7" t="s">
        <v>53</v>
      </c>
      <c r="AI41" s="7" t="s">
        <v>1609</v>
      </c>
    </row>
    <row r="42" ht="15.75" customHeight="1">
      <c r="A42" s="7" t="s">
        <v>1634</v>
      </c>
      <c r="B42" s="7" t="s">
        <v>195</v>
      </c>
      <c r="C42" s="7" t="s">
        <v>196</v>
      </c>
      <c r="D42" s="7" t="s">
        <v>483</v>
      </c>
      <c r="E42" s="7" t="s">
        <v>484</v>
      </c>
      <c r="F42" s="7" t="s">
        <v>1635</v>
      </c>
      <c r="G42" s="7" t="s">
        <v>1629</v>
      </c>
      <c r="H42" s="7" t="s">
        <v>1613</v>
      </c>
      <c r="I42" s="7" t="s">
        <v>1629</v>
      </c>
      <c r="J42" s="7" t="s">
        <v>960</v>
      </c>
      <c r="K42" s="7" t="s">
        <v>961</v>
      </c>
      <c r="L42" s="7" t="s">
        <v>206</v>
      </c>
      <c r="M42" s="7" t="s">
        <v>182</v>
      </c>
      <c r="N42" s="7" t="s">
        <v>1602</v>
      </c>
      <c r="O42" s="7" t="s">
        <v>182</v>
      </c>
      <c r="P42" s="7" t="s">
        <v>478</v>
      </c>
      <c r="Q42" s="7" t="s">
        <v>349</v>
      </c>
      <c r="R42" s="7" t="s">
        <v>350</v>
      </c>
      <c r="S42" s="7" t="s">
        <v>479</v>
      </c>
      <c r="T42" s="7" t="s">
        <v>53</v>
      </c>
      <c r="U42" s="7" t="s">
        <v>1603</v>
      </c>
      <c r="V42" s="7" t="s">
        <v>1604</v>
      </c>
      <c r="W42" s="7" t="s">
        <v>1605</v>
      </c>
      <c r="X42" s="7" t="s">
        <v>1606</v>
      </c>
      <c r="Y42" s="7" t="s">
        <v>182</v>
      </c>
      <c r="Z42" s="7" t="s">
        <v>1607</v>
      </c>
      <c r="AA42" s="7" t="s">
        <v>332</v>
      </c>
      <c r="AB42" s="7" t="s">
        <v>182</v>
      </c>
      <c r="AC42" s="7" t="s">
        <v>355</v>
      </c>
      <c r="AD42" s="7" t="s">
        <v>334</v>
      </c>
      <c r="AE42" s="7" t="s">
        <v>356</v>
      </c>
      <c r="AF42" s="7" t="s">
        <v>1630</v>
      </c>
      <c r="AG42" s="7" t="s">
        <v>1441</v>
      </c>
      <c r="AH42" s="7" t="s">
        <v>53</v>
      </c>
      <c r="AI42" s="7" t="s">
        <v>1609</v>
      </c>
    </row>
    <row r="43" ht="15.75" customHeight="1">
      <c r="A43" s="7" t="s">
        <v>1636</v>
      </c>
      <c r="B43" s="7" t="s">
        <v>195</v>
      </c>
      <c r="C43" s="7" t="s">
        <v>196</v>
      </c>
      <c r="D43" s="7" t="s">
        <v>483</v>
      </c>
      <c r="E43" s="7" t="s">
        <v>484</v>
      </c>
      <c r="F43" s="7" t="s">
        <v>1637</v>
      </c>
      <c r="G43" s="7" t="s">
        <v>1633</v>
      </c>
      <c r="H43" s="7" t="s">
        <v>1613</v>
      </c>
      <c r="I43" s="7" t="s">
        <v>1633</v>
      </c>
      <c r="J43" s="7" t="s">
        <v>960</v>
      </c>
      <c r="K43" s="7" t="s">
        <v>961</v>
      </c>
      <c r="L43" s="7" t="s">
        <v>206</v>
      </c>
      <c r="M43" s="7" t="s">
        <v>182</v>
      </c>
      <c r="N43" s="7" t="s">
        <v>1602</v>
      </c>
      <c r="O43" s="7" t="s">
        <v>182</v>
      </c>
      <c r="P43" s="7" t="s">
        <v>478</v>
      </c>
      <c r="Q43" s="7" t="s">
        <v>349</v>
      </c>
      <c r="R43" s="7" t="s">
        <v>350</v>
      </c>
      <c r="S43" s="7" t="s">
        <v>479</v>
      </c>
      <c r="T43" s="7" t="s">
        <v>53</v>
      </c>
      <c r="U43" s="7" t="s">
        <v>1603</v>
      </c>
      <c r="V43" s="7" t="s">
        <v>1604</v>
      </c>
      <c r="W43" s="7" t="s">
        <v>1605</v>
      </c>
      <c r="X43" s="7" t="s">
        <v>1606</v>
      </c>
      <c r="Y43" s="7" t="s">
        <v>182</v>
      </c>
      <c r="Z43" s="7" t="s">
        <v>1607</v>
      </c>
      <c r="AA43" s="7" t="s">
        <v>332</v>
      </c>
      <c r="AB43" s="7" t="s">
        <v>182</v>
      </c>
      <c r="AC43" s="7" t="s">
        <v>355</v>
      </c>
      <c r="AD43" s="7" t="s">
        <v>334</v>
      </c>
      <c r="AE43" s="7" t="s">
        <v>356</v>
      </c>
      <c r="AF43" s="7" t="s">
        <v>1630</v>
      </c>
      <c r="AG43" s="7" t="s">
        <v>1441</v>
      </c>
      <c r="AH43" s="7" t="s">
        <v>53</v>
      </c>
      <c r="AI43" s="7" t="s">
        <v>1609</v>
      </c>
    </row>
    <row r="44" ht="15.75" customHeight="1">
      <c r="A44" s="7" t="s">
        <v>1638</v>
      </c>
      <c r="B44" s="7" t="s">
        <v>195</v>
      </c>
      <c r="C44" s="7" t="s">
        <v>196</v>
      </c>
      <c r="D44" s="7" t="s">
        <v>483</v>
      </c>
      <c r="E44" s="7" t="s">
        <v>484</v>
      </c>
      <c r="F44" s="7" t="s">
        <v>1639</v>
      </c>
      <c r="G44" s="7" t="s">
        <v>1629</v>
      </c>
      <c r="H44" s="7" t="s">
        <v>1613</v>
      </c>
      <c r="I44" s="7" t="s">
        <v>1629</v>
      </c>
      <c r="J44" s="7" t="s">
        <v>963</v>
      </c>
      <c r="K44" s="7" t="s">
        <v>964</v>
      </c>
      <c r="L44" s="7" t="s">
        <v>206</v>
      </c>
      <c r="M44" s="7" t="s">
        <v>182</v>
      </c>
      <c r="N44" s="7" t="s">
        <v>1602</v>
      </c>
      <c r="O44" s="7" t="s">
        <v>182</v>
      </c>
      <c r="P44" s="7" t="s">
        <v>478</v>
      </c>
      <c r="Q44" s="7" t="s">
        <v>349</v>
      </c>
      <c r="R44" s="7" t="s">
        <v>350</v>
      </c>
      <c r="S44" s="7" t="s">
        <v>479</v>
      </c>
      <c r="T44" s="7" t="s">
        <v>53</v>
      </c>
      <c r="U44" s="7" t="s">
        <v>1603</v>
      </c>
      <c r="V44" s="7" t="s">
        <v>1604</v>
      </c>
      <c r="W44" s="7" t="s">
        <v>1605</v>
      </c>
      <c r="X44" s="7" t="s">
        <v>1606</v>
      </c>
      <c r="Y44" s="7" t="s">
        <v>182</v>
      </c>
      <c r="Z44" s="7" t="s">
        <v>1607</v>
      </c>
      <c r="AA44" s="7" t="s">
        <v>332</v>
      </c>
      <c r="AB44" s="7" t="s">
        <v>182</v>
      </c>
      <c r="AC44" s="7" t="s">
        <v>355</v>
      </c>
      <c r="AD44" s="7" t="s">
        <v>334</v>
      </c>
      <c r="AE44" s="7" t="s">
        <v>356</v>
      </c>
      <c r="AF44" s="7" t="s">
        <v>1630</v>
      </c>
      <c r="AG44" s="7" t="s">
        <v>1441</v>
      </c>
      <c r="AH44" s="7" t="s">
        <v>53</v>
      </c>
      <c r="AI44" s="7" t="s">
        <v>1609</v>
      </c>
    </row>
    <row r="45" ht="15.75" customHeight="1">
      <c r="A45" s="7" t="s">
        <v>1640</v>
      </c>
      <c r="B45" s="7" t="s">
        <v>195</v>
      </c>
      <c r="C45" s="7" t="s">
        <v>196</v>
      </c>
      <c r="D45" s="7" t="s">
        <v>483</v>
      </c>
      <c r="E45" s="7" t="s">
        <v>484</v>
      </c>
      <c r="F45" s="7" t="s">
        <v>1641</v>
      </c>
      <c r="G45" s="7" t="s">
        <v>1633</v>
      </c>
      <c r="H45" s="7" t="s">
        <v>1613</v>
      </c>
      <c r="I45" s="7" t="s">
        <v>1633</v>
      </c>
      <c r="J45" s="7" t="s">
        <v>963</v>
      </c>
      <c r="K45" s="7" t="s">
        <v>964</v>
      </c>
      <c r="L45" s="7" t="s">
        <v>206</v>
      </c>
      <c r="M45" s="7" t="s">
        <v>182</v>
      </c>
      <c r="N45" s="7" t="s">
        <v>1602</v>
      </c>
      <c r="O45" s="7" t="s">
        <v>182</v>
      </c>
      <c r="P45" s="7" t="s">
        <v>478</v>
      </c>
      <c r="Q45" s="7" t="s">
        <v>349</v>
      </c>
      <c r="R45" s="7" t="s">
        <v>350</v>
      </c>
      <c r="S45" s="7" t="s">
        <v>479</v>
      </c>
      <c r="T45" s="7" t="s">
        <v>53</v>
      </c>
      <c r="U45" s="7" t="s">
        <v>1603</v>
      </c>
      <c r="V45" s="7" t="s">
        <v>1604</v>
      </c>
      <c r="W45" s="7" t="s">
        <v>1605</v>
      </c>
      <c r="X45" s="7" t="s">
        <v>1606</v>
      </c>
      <c r="Y45" s="7" t="s">
        <v>182</v>
      </c>
      <c r="Z45" s="7" t="s">
        <v>1607</v>
      </c>
      <c r="AA45" s="7" t="s">
        <v>332</v>
      </c>
      <c r="AB45" s="7" t="s">
        <v>182</v>
      </c>
      <c r="AC45" s="7" t="s">
        <v>355</v>
      </c>
      <c r="AD45" s="7" t="s">
        <v>334</v>
      </c>
      <c r="AE45" s="7" t="s">
        <v>356</v>
      </c>
      <c r="AF45" s="7" t="s">
        <v>1630</v>
      </c>
      <c r="AG45" s="7" t="s">
        <v>1441</v>
      </c>
      <c r="AH45" s="7" t="s">
        <v>53</v>
      </c>
      <c r="AI45" s="7" t="s">
        <v>1609</v>
      </c>
    </row>
    <row r="46" ht="15.75" customHeight="1">
      <c r="A46" s="7" t="s">
        <v>1642</v>
      </c>
      <c r="B46" s="7" t="s">
        <v>195</v>
      </c>
      <c r="C46" s="7" t="s">
        <v>196</v>
      </c>
      <c r="D46" s="7" t="s">
        <v>487</v>
      </c>
      <c r="E46" s="7" t="s">
        <v>488</v>
      </c>
      <c r="F46" s="7" t="s">
        <v>1643</v>
      </c>
      <c r="G46" s="7" t="s">
        <v>1644</v>
      </c>
      <c r="H46" s="7" t="s">
        <v>1613</v>
      </c>
      <c r="I46" s="7" t="s">
        <v>1645</v>
      </c>
      <c r="J46" s="7" t="s">
        <v>966</v>
      </c>
      <c r="K46" s="7" t="s">
        <v>967</v>
      </c>
      <c r="L46" s="7" t="s">
        <v>206</v>
      </c>
      <c r="M46" s="7" t="s">
        <v>182</v>
      </c>
      <c r="N46" s="7" t="s">
        <v>1602</v>
      </c>
      <c r="O46" s="7" t="s">
        <v>182</v>
      </c>
      <c r="P46" s="7" t="s">
        <v>478</v>
      </c>
      <c r="Q46" s="7" t="s">
        <v>349</v>
      </c>
      <c r="R46" s="7" t="s">
        <v>350</v>
      </c>
      <c r="S46" s="7" t="s">
        <v>479</v>
      </c>
      <c r="T46" s="7" t="s">
        <v>53</v>
      </c>
      <c r="U46" s="7" t="s">
        <v>1603</v>
      </c>
      <c r="V46" s="7" t="s">
        <v>1604</v>
      </c>
      <c r="W46" s="7" t="s">
        <v>1605</v>
      </c>
      <c r="X46" s="7" t="s">
        <v>1606</v>
      </c>
      <c r="Y46" s="7" t="s">
        <v>182</v>
      </c>
      <c r="Z46" s="7" t="s">
        <v>1607</v>
      </c>
      <c r="AA46" s="7" t="s">
        <v>332</v>
      </c>
      <c r="AB46" s="7" t="s">
        <v>182</v>
      </c>
      <c r="AC46" s="7" t="s">
        <v>355</v>
      </c>
      <c r="AD46" s="7" t="s">
        <v>334</v>
      </c>
      <c r="AE46" s="7" t="s">
        <v>356</v>
      </c>
      <c r="AF46" s="7" t="s">
        <v>1646</v>
      </c>
      <c r="AG46" s="7" t="s">
        <v>1441</v>
      </c>
      <c r="AH46" s="7" t="s">
        <v>53</v>
      </c>
      <c r="AI46" s="7" t="s">
        <v>1609</v>
      </c>
    </row>
    <row r="47" ht="15.75" customHeight="1">
      <c r="A47" s="7" t="s">
        <v>1647</v>
      </c>
      <c r="B47" s="7" t="s">
        <v>195</v>
      </c>
      <c r="C47" s="7" t="s">
        <v>196</v>
      </c>
      <c r="D47" s="7" t="s">
        <v>487</v>
      </c>
      <c r="E47" s="7" t="s">
        <v>488</v>
      </c>
      <c r="F47" s="7" t="s">
        <v>1648</v>
      </c>
      <c r="G47" s="7" t="s">
        <v>1649</v>
      </c>
      <c r="H47" s="7" t="s">
        <v>1600</v>
      </c>
      <c r="I47" s="7" t="s">
        <v>1649</v>
      </c>
      <c r="J47" s="7" t="s">
        <v>966</v>
      </c>
      <c r="K47" s="7" t="s">
        <v>967</v>
      </c>
      <c r="L47" s="7" t="s">
        <v>206</v>
      </c>
      <c r="M47" s="7" t="s">
        <v>182</v>
      </c>
      <c r="N47" s="7" t="s">
        <v>1602</v>
      </c>
      <c r="O47" s="7" t="s">
        <v>182</v>
      </c>
      <c r="P47" s="7" t="s">
        <v>478</v>
      </c>
      <c r="Q47" s="7" t="s">
        <v>349</v>
      </c>
      <c r="R47" s="7" t="s">
        <v>350</v>
      </c>
      <c r="S47" s="7" t="s">
        <v>479</v>
      </c>
      <c r="T47" s="7" t="s">
        <v>53</v>
      </c>
      <c r="U47" s="7" t="s">
        <v>1603</v>
      </c>
      <c r="V47" s="7" t="s">
        <v>1604</v>
      </c>
      <c r="W47" s="7" t="s">
        <v>1605</v>
      </c>
      <c r="X47" s="7" t="s">
        <v>1606</v>
      </c>
      <c r="Y47" s="7" t="s">
        <v>182</v>
      </c>
      <c r="Z47" s="7" t="s">
        <v>1607</v>
      </c>
      <c r="AA47" s="7" t="s">
        <v>332</v>
      </c>
      <c r="AB47" s="7" t="s">
        <v>182</v>
      </c>
      <c r="AC47" s="7" t="s">
        <v>355</v>
      </c>
      <c r="AD47" s="7" t="s">
        <v>334</v>
      </c>
      <c r="AE47" s="7" t="s">
        <v>356</v>
      </c>
      <c r="AF47" s="7" t="s">
        <v>1646</v>
      </c>
      <c r="AG47" s="7" t="s">
        <v>1441</v>
      </c>
      <c r="AH47" s="7" t="s">
        <v>53</v>
      </c>
      <c r="AI47" s="7" t="s">
        <v>1609</v>
      </c>
    </row>
    <row r="48" ht="15.75" customHeight="1">
      <c r="A48" s="7" t="s">
        <v>1650</v>
      </c>
      <c r="B48" s="7" t="s">
        <v>195</v>
      </c>
      <c r="C48" s="7" t="s">
        <v>196</v>
      </c>
      <c r="D48" s="7" t="s">
        <v>487</v>
      </c>
      <c r="E48" s="7" t="s">
        <v>488</v>
      </c>
      <c r="F48" s="7" t="s">
        <v>1651</v>
      </c>
      <c r="G48" s="7" t="s">
        <v>1644</v>
      </c>
      <c r="H48" s="7" t="s">
        <v>1613</v>
      </c>
      <c r="I48" s="7" t="s">
        <v>1645</v>
      </c>
      <c r="J48" s="7" t="s">
        <v>971</v>
      </c>
      <c r="K48" s="7" t="s">
        <v>972</v>
      </c>
      <c r="L48" s="7" t="s">
        <v>206</v>
      </c>
      <c r="M48" s="7" t="s">
        <v>182</v>
      </c>
      <c r="N48" s="7" t="s">
        <v>1602</v>
      </c>
      <c r="O48" s="7" t="s">
        <v>182</v>
      </c>
      <c r="P48" s="7" t="s">
        <v>478</v>
      </c>
      <c r="Q48" s="7" t="s">
        <v>349</v>
      </c>
      <c r="R48" s="7" t="s">
        <v>350</v>
      </c>
      <c r="S48" s="7" t="s">
        <v>479</v>
      </c>
      <c r="T48" s="7" t="s">
        <v>53</v>
      </c>
      <c r="U48" s="7" t="s">
        <v>1603</v>
      </c>
      <c r="V48" s="7" t="s">
        <v>1604</v>
      </c>
      <c r="W48" s="7" t="s">
        <v>1605</v>
      </c>
      <c r="X48" s="7" t="s">
        <v>1606</v>
      </c>
      <c r="Y48" s="7" t="s">
        <v>182</v>
      </c>
      <c r="Z48" s="7" t="s">
        <v>1607</v>
      </c>
      <c r="AA48" s="7" t="s">
        <v>332</v>
      </c>
      <c r="AB48" s="7" t="s">
        <v>182</v>
      </c>
      <c r="AC48" s="7" t="s">
        <v>355</v>
      </c>
      <c r="AD48" s="7" t="s">
        <v>334</v>
      </c>
      <c r="AE48" s="7" t="s">
        <v>356</v>
      </c>
      <c r="AF48" s="7" t="s">
        <v>1646</v>
      </c>
      <c r="AG48" s="7" t="s">
        <v>1441</v>
      </c>
      <c r="AH48" s="7" t="s">
        <v>53</v>
      </c>
      <c r="AI48" s="7" t="s">
        <v>1609</v>
      </c>
    </row>
    <row r="49" ht="15.75" customHeight="1">
      <c r="A49" s="7" t="s">
        <v>1652</v>
      </c>
      <c r="B49" s="7" t="s">
        <v>195</v>
      </c>
      <c r="C49" s="7" t="s">
        <v>196</v>
      </c>
      <c r="D49" s="7" t="s">
        <v>487</v>
      </c>
      <c r="E49" s="7" t="s">
        <v>488</v>
      </c>
      <c r="F49" s="7" t="s">
        <v>1653</v>
      </c>
      <c r="G49" s="7" t="s">
        <v>1649</v>
      </c>
      <c r="H49" s="7" t="s">
        <v>1600</v>
      </c>
      <c r="I49" s="7" t="s">
        <v>1649</v>
      </c>
      <c r="J49" s="7" t="s">
        <v>971</v>
      </c>
      <c r="K49" s="7" t="s">
        <v>972</v>
      </c>
      <c r="L49" s="7" t="s">
        <v>206</v>
      </c>
      <c r="M49" s="7" t="s">
        <v>182</v>
      </c>
      <c r="N49" s="7" t="s">
        <v>1602</v>
      </c>
      <c r="O49" s="7" t="s">
        <v>182</v>
      </c>
      <c r="P49" s="7" t="s">
        <v>478</v>
      </c>
      <c r="Q49" s="7" t="s">
        <v>349</v>
      </c>
      <c r="R49" s="7" t="s">
        <v>350</v>
      </c>
      <c r="S49" s="7" t="s">
        <v>479</v>
      </c>
      <c r="T49" s="7" t="s">
        <v>53</v>
      </c>
      <c r="U49" s="7" t="s">
        <v>1603</v>
      </c>
      <c r="V49" s="7" t="s">
        <v>1604</v>
      </c>
      <c r="W49" s="7" t="s">
        <v>1605</v>
      </c>
      <c r="X49" s="7" t="s">
        <v>1606</v>
      </c>
      <c r="Y49" s="7" t="s">
        <v>182</v>
      </c>
      <c r="Z49" s="7" t="s">
        <v>1607</v>
      </c>
      <c r="AA49" s="7" t="s">
        <v>332</v>
      </c>
      <c r="AB49" s="7" t="s">
        <v>182</v>
      </c>
      <c r="AC49" s="7" t="s">
        <v>355</v>
      </c>
      <c r="AD49" s="7" t="s">
        <v>334</v>
      </c>
      <c r="AE49" s="7" t="s">
        <v>356</v>
      </c>
      <c r="AF49" s="7" t="s">
        <v>1646</v>
      </c>
      <c r="AG49" s="7" t="s">
        <v>1441</v>
      </c>
      <c r="AH49" s="7" t="s">
        <v>53</v>
      </c>
      <c r="AI49" s="7" t="s">
        <v>1609</v>
      </c>
    </row>
    <row r="50" ht="15.75" customHeight="1">
      <c r="A50" s="7" t="s">
        <v>1654</v>
      </c>
      <c r="B50" s="7" t="s">
        <v>195</v>
      </c>
      <c r="C50" s="7" t="s">
        <v>196</v>
      </c>
      <c r="D50" s="7" t="s">
        <v>487</v>
      </c>
      <c r="E50" s="7" t="s">
        <v>488</v>
      </c>
      <c r="F50" s="7" t="s">
        <v>1655</v>
      </c>
      <c r="G50" s="7" t="s">
        <v>1644</v>
      </c>
      <c r="H50" s="7" t="s">
        <v>1613</v>
      </c>
      <c r="I50" s="7" t="s">
        <v>1645</v>
      </c>
      <c r="J50" s="7" t="s">
        <v>974</v>
      </c>
      <c r="K50" s="7" t="s">
        <v>697</v>
      </c>
      <c r="L50" s="7" t="s">
        <v>206</v>
      </c>
      <c r="M50" s="7" t="s">
        <v>182</v>
      </c>
      <c r="N50" s="7" t="s">
        <v>1602</v>
      </c>
      <c r="O50" s="7" t="s">
        <v>182</v>
      </c>
      <c r="P50" s="7" t="s">
        <v>478</v>
      </c>
      <c r="Q50" s="7" t="s">
        <v>349</v>
      </c>
      <c r="R50" s="7" t="s">
        <v>350</v>
      </c>
      <c r="S50" s="7" t="s">
        <v>479</v>
      </c>
      <c r="T50" s="7" t="s">
        <v>53</v>
      </c>
      <c r="U50" s="7" t="s">
        <v>1603</v>
      </c>
      <c r="V50" s="7" t="s">
        <v>1604</v>
      </c>
      <c r="W50" s="7" t="s">
        <v>1605</v>
      </c>
      <c r="X50" s="7" t="s">
        <v>1606</v>
      </c>
      <c r="Y50" s="7" t="s">
        <v>182</v>
      </c>
      <c r="Z50" s="7" t="s">
        <v>1607</v>
      </c>
      <c r="AA50" s="7" t="s">
        <v>332</v>
      </c>
      <c r="AB50" s="7" t="s">
        <v>182</v>
      </c>
      <c r="AC50" s="7" t="s">
        <v>355</v>
      </c>
      <c r="AD50" s="7" t="s">
        <v>334</v>
      </c>
      <c r="AE50" s="7" t="s">
        <v>356</v>
      </c>
      <c r="AF50" s="7" t="s">
        <v>1646</v>
      </c>
      <c r="AG50" s="7" t="s">
        <v>1441</v>
      </c>
      <c r="AH50" s="7" t="s">
        <v>53</v>
      </c>
      <c r="AI50" s="7" t="s">
        <v>1609</v>
      </c>
    </row>
    <row r="51" ht="15.75" customHeight="1">
      <c r="A51" s="7" t="s">
        <v>1656</v>
      </c>
      <c r="B51" s="7" t="s">
        <v>195</v>
      </c>
      <c r="C51" s="7" t="s">
        <v>196</v>
      </c>
      <c r="D51" s="7" t="s">
        <v>487</v>
      </c>
      <c r="E51" s="7" t="s">
        <v>488</v>
      </c>
      <c r="F51" s="7" t="s">
        <v>1657</v>
      </c>
      <c r="G51" s="7" t="s">
        <v>1649</v>
      </c>
      <c r="H51" s="7" t="s">
        <v>1600</v>
      </c>
      <c r="I51" s="7" t="s">
        <v>1649</v>
      </c>
      <c r="J51" s="7" t="s">
        <v>974</v>
      </c>
      <c r="K51" s="7" t="s">
        <v>697</v>
      </c>
      <c r="L51" s="7" t="s">
        <v>206</v>
      </c>
      <c r="M51" s="7" t="s">
        <v>182</v>
      </c>
      <c r="N51" s="7" t="s">
        <v>1602</v>
      </c>
      <c r="O51" s="7" t="s">
        <v>182</v>
      </c>
      <c r="P51" s="7" t="s">
        <v>478</v>
      </c>
      <c r="Q51" s="7" t="s">
        <v>349</v>
      </c>
      <c r="R51" s="7" t="s">
        <v>350</v>
      </c>
      <c r="S51" s="7" t="s">
        <v>479</v>
      </c>
      <c r="T51" s="7" t="s">
        <v>53</v>
      </c>
      <c r="U51" s="7" t="s">
        <v>1603</v>
      </c>
      <c r="V51" s="7" t="s">
        <v>1604</v>
      </c>
      <c r="W51" s="7" t="s">
        <v>1605</v>
      </c>
      <c r="X51" s="7" t="s">
        <v>1606</v>
      </c>
      <c r="Y51" s="7" t="s">
        <v>182</v>
      </c>
      <c r="Z51" s="7" t="s">
        <v>1607</v>
      </c>
      <c r="AA51" s="7" t="s">
        <v>332</v>
      </c>
      <c r="AB51" s="7" t="s">
        <v>182</v>
      </c>
      <c r="AC51" s="7" t="s">
        <v>355</v>
      </c>
      <c r="AD51" s="7" t="s">
        <v>334</v>
      </c>
      <c r="AE51" s="7" t="s">
        <v>356</v>
      </c>
      <c r="AF51" s="7" t="s">
        <v>1646</v>
      </c>
      <c r="AG51" s="7" t="s">
        <v>1441</v>
      </c>
      <c r="AH51" s="7" t="s">
        <v>53</v>
      </c>
      <c r="AI51" s="7" t="s">
        <v>1609</v>
      </c>
    </row>
    <row r="52" ht="15.75" customHeight="1">
      <c r="A52" s="7" t="s">
        <v>1658</v>
      </c>
      <c r="B52" s="7" t="s">
        <v>195</v>
      </c>
      <c r="C52" s="7" t="s">
        <v>196</v>
      </c>
      <c r="D52" s="7" t="s">
        <v>487</v>
      </c>
      <c r="E52" s="7" t="s">
        <v>488</v>
      </c>
      <c r="F52" s="7" t="s">
        <v>1659</v>
      </c>
      <c r="G52" s="7" t="s">
        <v>1644</v>
      </c>
      <c r="H52" s="7" t="s">
        <v>1613</v>
      </c>
      <c r="I52" s="7" t="s">
        <v>1645</v>
      </c>
      <c r="J52" s="7" t="s">
        <v>976</v>
      </c>
      <c r="K52" s="7" t="s">
        <v>977</v>
      </c>
      <c r="L52" s="7" t="s">
        <v>206</v>
      </c>
      <c r="M52" s="7" t="s">
        <v>182</v>
      </c>
      <c r="N52" s="7" t="s">
        <v>1602</v>
      </c>
      <c r="O52" s="7" t="s">
        <v>182</v>
      </c>
      <c r="P52" s="7" t="s">
        <v>478</v>
      </c>
      <c r="Q52" s="7" t="s">
        <v>349</v>
      </c>
      <c r="R52" s="7" t="s">
        <v>350</v>
      </c>
      <c r="S52" s="7" t="s">
        <v>479</v>
      </c>
      <c r="T52" s="7" t="s">
        <v>53</v>
      </c>
      <c r="U52" s="7" t="s">
        <v>1603</v>
      </c>
      <c r="V52" s="7" t="s">
        <v>1604</v>
      </c>
      <c r="W52" s="7" t="s">
        <v>1605</v>
      </c>
      <c r="X52" s="7" t="s">
        <v>1606</v>
      </c>
      <c r="Y52" s="7" t="s">
        <v>182</v>
      </c>
      <c r="Z52" s="7" t="s">
        <v>1607</v>
      </c>
      <c r="AA52" s="7" t="s">
        <v>332</v>
      </c>
      <c r="AB52" s="7" t="s">
        <v>182</v>
      </c>
      <c r="AC52" s="7" t="s">
        <v>355</v>
      </c>
      <c r="AD52" s="7" t="s">
        <v>334</v>
      </c>
      <c r="AE52" s="7" t="s">
        <v>356</v>
      </c>
      <c r="AF52" s="7" t="s">
        <v>1646</v>
      </c>
      <c r="AG52" s="7" t="s">
        <v>1441</v>
      </c>
      <c r="AH52" s="7" t="s">
        <v>53</v>
      </c>
      <c r="AI52" s="7" t="s">
        <v>1609</v>
      </c>
    </row>
    <row r="53" ht="15.75" customHeight="1">
      <c r="A53" s="7" t="s">
        <v>1660</v>
      </c>
      <c r="B53" s="7" t="s">
        <v>195</v>
      </c>
      <c r="C53" s="7" t="s">
        <v>196</v>
      </c>
      <c r="D53" s="7" t="s">
        <v>487</v>
      </c>
      <c r="E53" s="7" t="s">
        <v>488</v>
      </c>
      <c r="F53" s="7" t="s">
        <v>1661</v>
      </c>
      <c r="G53" s="7" t="s">
        <v>1649</v>
      </c>
      <c r="H53" s="7" t="s">
        <v>1600</v>
      </c>
      <c r="I53" s="7" t="s">
        <v>1649</v>
      </c>
      <c r="J53" s="7" t="s">
        <v>976</v>
      </c>
      <c r="K53" s="7" t="s">
        <v>977</v>
      </c>
      <c r="L53" s="7" t="s">
        <v>206</v>
      </c>
      <c r="M53" s="7" t="s">
        <v>182</v>
      </c>
      <c r="N53" s="7" t="s">
        <v>1602</v>
      </c>
      <c r="O53" s="7" t="s">
        <v>182</v>
      </c>
      <c r="P53" s="7" t="s">
        <v>478</v>
      </c>
      <c r="Q53" s="7" t="s">
        <v>349</v>
      </c>
      <c r="R53" s="7" t="s">
        <v>350</v>
      </c>
      <c r="S53" s="7" t="s">
        <v>479</v>
      </c>
      <c r="T53" s="7" t="s">
        <v>53</v>
      </c>
      <c r="U53" s="7" t="s">
        <v>1603</v>
      </c>
      <c r="V53" s="7" t="s">
        <v>1604</v>
      </c>
      <c r="W53" s="7" t="s">
        <v>1605</v>
      </c>
      <c r="X53" s="7" t="s">
        <v>1606</v>
      </c>
      <c r="Y53" s="7" t="s">
        <v>182</v>
      </c>
      <c r="Z53" s="7" t="s">
        <v>1607</v>
      </c>
      <c r="AA53" s="7" t="s">
        <v>332</v>
      </c>
      <c r="AB53" s="7" t="s">
        <v>182</v>
      </c>
      <c r="AC53" s="7" t="s">
        <v>355</v>
      </c>
      <c r="AD53" s="7" t="s">
        <v>334</v>
      </c>
      <c r="AE53" s="7" t="s">
        <v>356</v>
      </c>
      <c r="AF53" s="7" t="s">
        <v>1646</v>
      </c>
      <c r="AG53" s="7" t="s">
        <v>1441</v>
      </c>
      <c r="AH53" s="7" t="s">
        <v>53</v>
      </c>
      <c r="AI53" s="7" t="s">
        <v>1609</v>
      </c>
    </row>
    <row r="54" ht="15.75" customHeight="1">
      <c r="A54" s="7" t="s">
        <v>1662</v>
      </c>
      <c r="B54" s="7" t="s">
        <v>195</v>
      </c>
      <c r="C54" s="7" t="s">
        <v>196</v>
      </c>
      <c r="D54" s="7" t="s">
        <v>491</v>
      </c>
      <c r="E54" s="7" t="s">
        <v>492</v>
      </c>
      <c r="F54" s="7" t="s">
        <v>1663</v>
      </c>
      <c r="G54" s="7" t="s">
        <v>1664</v>
      </c>
      <c r="H54" s="7" t="s">
        <v>1600</v>
      </c>
      <c r="I54" s="7" t="s">
        <v>1664</v>
      </c>
      <c r="J54" s="7" t="s">
        <v>979</v>
      </c>
      <c r="K54" s="7" t="s">
        <v>980</v>
      </c>
      <c r="L54" s="7" t="s">
        <v>182</v>
      </c>
      <c r="M54" s="7" t="s">
        <v>182</v>
      </c>
      <c r="N54" s="7" t="s">
        <v>1602</v>
      </c>
      <c r="O54" s="7" t="s">
        <v>182</v>
      </c>
      <c r="P54" s="7" t="s">
        <v>478</v>
      </c>
      <c r="Q54" s="7" t="s">
        <v>349</v>
      </c>
      <c r="R54" s="7" t="s">
        <v>350</v>
      </c>
      <c r="S54" s="7" t="s">
        <v>479</v>
      </c>
      <c r="T54" s="7" t="s">
        <v>53</v>
      </c>
      <c r="U54" s="7" t="s">
        <v>1603</v>
      </c>
      <c r="V54" s="7" t="s">
        <v>1604</v>
      </c>
      <c r="W54" s="7" t="s">
        <v>1605</v>
      </c>
      <c r="X54" s="7" t="s">
        <v>1606</v>
      </c>
      <c r="Y54" s="7" t="s">
        <v>182</v>
      </c>
      <c r="Z54" s="7" t="s">
        <v>1607</v>
      </c>
      <c r="AA54" s="7" t="s">
        <v>332</v>
      </c>
      <c r="AB54" s="7" t="s">
        <v>182</v>
      </c>
      <c r="AC54" s="7" t="s">
        <v>355</v>
      </c>
      <c r="AD54" s="7" t="s">
        <v>334</v>
      </c>
      <c r="AE54" s="7" t="s">
        <v>356</v>
      </c>
      <c r="AF54" s="7" t="s">
        <v>1665</v>
      </c>
      <c r="AG54" s="7" t="s">
        <v>1441</v>
      </c>
      <c r="AH54" s="7" t="s">
        <v>53</v>
      </c>
      <c r="AI54" s="7" t="s">
        <v>1609</v>
      </c>
    </row>
    <row r="55" ht="15.75" customHeight="1">
      <c r="A55" s="7" t="s">
        <v>1666</v>
      </c>
      <c r="B55" s="7" t="s">
        <v>195</v>
      </c>
      <c r="C55" s="7" t="s">
        <v>196</v>
      </c>
      <c r="D55" s="7" t="s">
        <v>491</v>
      </c>
      <c r="E55" s="7" t="s">
        <v>492</v>
      </c>
      <c r="F55" s="7" t="s">
        <v>1667</v>
      </c>
      <c r="G55" s="7" t="s">
        <v>1668</v>
      </c>
      <c r="H55" s="7" t="s">
        <v>1613</v>
      </c>
      <c r="I55" s="7" t="s">
        <v>1668</v>
      </c>
      <c r="J55" s="7" t="s">
        <v>979</v>
      </c>
      <c r="K55" s="7" t="s">
        <v>980</v>
      </c>
      <c r="L55" s="7" t="s">
        <v>182</v>
      </c>
      <c r="M55" s="7" t="s">
        <v>182</v>
      </c>
      <c r="N55" s="7" t="s">
        <v>1602</v>
      </c>
      <c r="O55" s="7" t="s">
        <v>182</v>
      </c>
      <c r="P55" s="7" t="s">
        <v>478</v>
      </c>
      <c r="Q55" s="7" t="s">
        <v>349</v>
      </c>
      <c r="R55" s="7" t="s">
        <v>350</v>
      </c>
      <c r="S55" s="7" t="s">
        <v>479</v>
      </c>
      <c r="T55" s="7" t="s">
        <v>53</v>
      </c>
      <c r="U55" s="7" t="s">
        <v>1603</v>
      </c>
      <c r="V55" s="7" t="s">
        <v>1604</v>
      </c>
      <c r="W55" s="7" t="s">
        <v>1605</v>
      </c>
      <c r="X55" s="7" t="s">
        <v>1606</v>
      </c>
      <c r="Y55" s="7" t="s">
        <v>182</v>
      </c>
      <c r="Z55" s="7" t="s">
        <v>1607</v>
      </c>
      <c r="AA55" s="7" t="s">
        <v>332</v>
      </c>
      <c r="AB55" s="7" t="s">
        <v>182</v>
      </c>
      <c r="AC55" s="7" t="s">
        <v>355</v>
      </c>
      <c r="AD55" s="7" t="s">
        <v>334</v>
      </c>
      <c r="AE55" s="7" t="s">
        <v>356</v>
      </c>
      <c r="AF55" s="7" t="s">
        <v>1665</v>
      </c>
      <c r="AG55" s="7" t="s">
        <v>1441</v>
      </c>
      <c r="AH55" s="7" t="s">
        <v>53</v>
      </c>
      <c r="AI55" s="7" t="s">
        <v>1609</v>
      </c>
    </row>
    <row r="56" ht="15.75" customHeight="1">
      <c r="A56" s="7" t="s">
        <v>1669</v>
      </c>
      <c r="B56" s="7" t="s">
        <v>195</v>
      </c>
      <c r="C56" s="7" t="s">
        <v>196</v>
      </c>
      <c r="D56" s="7" t="s">
        <v>491</v>
      </c>
      <c r="E56" s="7" t="s">
        <v>492</v>
      </c>
      <c r="F56" s="7" t="s">
        <v>1670</v>
      </c>
      <c r="G56" s="7" t="s">
        <v>1664</v>
      </c>
      <c r="H56" s="7" t="s">
        <v>1600</v>
      </c>
      <c r="I56" s="7" t="s">
        <v>1664</v>
      </c>
      <c r="J56" s="7" t="s">
        <v>985</v>
      </c>
      <c r="K56" s="7" t="s">
        <v>986</v>
      </c>
      <c r="L56" s="7" t="s">
        <v>182</v>
      </c>
      <c r="M56" s="7" t="s">
        <v>182</v>
      </c>
      <c r="N56" s="7" t="s">
        <v>1602</v>
      </c>
      <c r="O56" s="7" t="s">
        <v>182</v>
      </c>
      <c r="P56" s="7" t="s">
        <v>478</v>
      </c>
      <c r="Q56" s="7" t="s">
        <v>349</v>
      </c>
      <c r="R56" s="7" t="s">
        <v>350</v>
      </c>
      <c r="S56" s="7" t="s">
        <v>479</v>
      </c>
      <c r="T56" s="7" t="s">
        <v>53</v>
      </c>
      <c r="U56" s="7" t="s">
        <v>1603</v>
      </c>
      <c r="V56" s="7" t="s">
        <v>1604</v>
      </c>
      <c r="W56" s="7" t="s">
        <v>1605</v>
      </c>
      <c r="X56" s="7" t="s">
        <v>1606</v>
      </c>
      <c r="Y56" s="7" t="s">
        <v>182</v>
      </c>
      <c r="Z56" s="7" t="s">
        <v>1607</v>
      </c>
      <c r="AA56" s="7" t="s">
        <v>332</v>
      </c>
      <c r="AB56" s="7" t="s">
        <v>182</v>
      </c>
      <c r="AC56" s="7" t="s">
        <v>355</v>
      </c>
      <c r="AD56" s="7" t="s">
        <v>334</v>
      </c>
      <c r="AE56" s="7" t="s">
        <v>356</v>
      </c>
      <c r="AF56" s="7" t="s">
        <v>1665</v>
      </c>
      <c r="AG56" s="7" t="s">
        <v>1441</v>
      </c>
      <c r="AH56" s="7" t="s">
        <v>53</v>
      </c>
      <c r="AI56" s="7" t="s">
        <v>1609</v>
      </c>
    </row>
    <row r="57" ht="15.75" customHeight="1">
      <c r="A57" s="7" t="s">
        <v>1671</v>
      </c>
      <c r="B57" s="7" t="s">
        <v>195</v>
      </c>
      <c r="C57" s="7" t="s">
        <v>196</v>
      </c>
      <c r="D57" s="7" t="s">
        <v>491</v>
      </c>
      <c r="E57" s="7" t="s">
        <v>492</v>
      </c>
      <c r="F57" s="7" t="s">
        <v>1672</v>
      </c>
      <c r="G57" s="7" t="s">
        <v>1668</v>
      </c>
      <c r="H57" s="7" t="s">
        <v>1613</v>
      </c>
      <c r="I57" s="7" t="s">
        <v>1668</v>
      </c>
      <c r="J57" s="7" t="s">
        <v>985</v>
      </c>
      <c r="K57" s="7" t="s">
        <v>986</v>
      </c>
      <c r="L57" s="7" t="s">
        <v>206</v>
      </c>
      <c r="M57" s="7" t="s">
        <v>182</v>
      </c>
      <c r="N57" s="7" t="s">
        <v>1602</v>
      </c>
      <c r="O57" s="7" t="s">
        <v>182</v>
      </c>
      <c r="P57" s="7" t="s">
        <v>478</v>
      </c>
      <c r="Q57" s="7" t="s">
        <v>349</v>
      </c>
      <c r="R57" s="7" t="s">
        <v>350</v>
      </c>
      <c r="S57" s="7" t="s">
        <v>479</v>
      </c>
      <c r="T57" s="7" t="s">
        <v>53</v>
      </c>
      <c r="U57" s="7" t="s">
        <v>1603</v>
      </c>
      <c r="V57" s="7" t="s">
        <v>1604</v>
      </c>
      <c r="W57" s="7" t="s">
        <v>1605</v>
      </c>
      <c r="X57" s="7" t="s">
        <v>1606</v>
      </c>
      <c r="Y57" s="7" t="s">
        <v>182</v>
      </c>
      <c r="Z57" s="7" t="s">
        <v>1607</v>
      </c>
      <c r="AA57" s="7" t="s">
        <v>332</v>
      </c>
      <c r="AB57" s="7" t="s">
        <v>182</v>
      </c>
      <c r="AC57" s="7" t="s">
        <v>355</v>
      </c>
      <c r="AD57" s="7" t="s">
        <v>334</v>
      </c>
      <c r="AE57" s="7" t="s">
        <v>356</v>
      </c>
      <c r="AF57" s="7" t="s">
        <v>1665</v>
      </c>
      <c r="AG57" s="7" t="s">
        <v>1441</v>
      </c>
      <c r="AH57" s="7" t="s">
        <v>53</v>
      </c>
      <c r="AI57" s="7" t="s">
        <v>1609</v>
      </c>
    </row>
    <row r="58" ht="15.75" customHeight="1">
      <c r="A58" s="7" t="s">
        <v>1673</v>
      </c>
      <c r="B58" s="7" t="s">
        <v>195</v>
      </c>
      <c r="C58" s="7" t="s">
        <v>196</v>
      </c>
      <c r="D58" s="7" t="s">
        <v>491</v>
      </c>
      <c r="E58" s="7" t="s">
        <v>492</v>
      </c>
      <c r="F58" s="7" t="s">
        <v>1674</v>
      </c>
      <c r="G58" s="7" t="s">
        <v>1664</v>
      </c>
      <c r="H58" s="7" t="s">
        <v>1600</v>
      </c>
      <c r="I58" s="7" t="s">
        <v>1664</v>
      </c>
      <c r="J58" s="7" t="s">
        <v>988</v>
      </c>
      <c r="K58" s="7" t="s">
        <v>989</v>
      </c>
      <c r="L58" s="7" t="s">
        <v>182</v>
      </c>
      <c r="M58" s="7" t="s">
        <v>182</v>
      </c>
      <c r="N58" s="7" t="s">
        <v>1602</v>
      </c>
      <c r="O58" s="7" t="s">
        <v>182</v>
      </c>
      <c r="P58" s="7" t="s">
        <v>478</v>
      </c>
      <c r="Q58" s="7" t="s">
        <v>349</v>
      </c>
      <c r="R58" s="7" t="s">
        <v>350</v>
      </c>
      <c r="S58" s="7" t="s">
        <v>479</v>
      </c>
      <c r="T58" s="7" t="s">
        <v>53</v>
      </c>
      <c r="U58" s="7" t="s">
        <v>1603</v>
      </c>
      <c r="V58" s="7" t="s">
        <v>1604</v>
      </c>
      <c r="W58" s="7" t="s">
        <v>1605</v>
      </c>
      <c r="X58" s="7" t="s">
        <v>1606</v>
      </c>
      <c r="Y58" s="7" t="s">
        <v>182</v>
      </c>
      <c r="Z58" s="7" t="s">
        <v>1607</v>
      </c>
      <c r="AA58" s="7" t="s">
        <v>332</v>
      </c>
      <c r="AB58" s="7" t="s">
        <v>182</v>
      </c>
      <c r="AC58" s="7" t="s">
        <v>355</v>
      </c>
      <c r="AD58" s="7" t="s">
        <v>334</v>
      </c>
      <c r="AE58" s="7" t="s">
        <v>356</v>
      </c>
      <c r="AF58" s="7" t="s">
        <v>1665</v>
      </c>
      <c r="AG58" s="7" t="s">
        <v>1441</v>
      </c>
      <c r="AH58" s="7" t="s">
        <v>53</v>
      </c>
      <c r="AI58" s="7" t="s">
        <v>1609</v>
      </c>
    </row>
    <row r="59" ht="15.75" customHeight="1">
      <c r="A59" s="7" t="s">
        <v>1675</v>
      </c>
      <c r="B59" s="7" t="s">
        <v>195</v>
      </c>
      <c r="C59" s="7" t="s">
        <v>196</v>
      </c>
      <c r="D59" s="7" t="s">
        <v>491</v>
      </c>
      <c r="E59" s="7" t="s">
        <v>492</v>
      </c>
      <c r="F59" s="7" t="s">
        <v>1676</v>
      </c>
      <c r="G59" s="7" t="s">
        <v>1668</v>
      </c>
      <c r="H59" s="7" t="s">
        <v>1613</v>
      </c>
      <c r="I59" s="7" t="s">
        <v>1668</v>
      </c>
      <c r="J59" s="7" t="s">
        <v>988</v>
      </c>
      <c r="K59" s="7" t="s">
        <v>989</v>
      </c>
      <c r="L59" s="7" t="s">
        <v>206</v>
      </c>
      <c r="M59" s="7" t="s">
        <v>182</v>
      </c>
      <c r="N59" s="7" t="s">
        <v>1602</v>
      </c>
      <c r="O59" s="7" t="s">
        <v>182</v>
      </c>
      <c r="P59" s="7" t="s">
        <v>478</v>
      </c>
      <c r="Q59" s="7" t="s">
        <v>349</v>
      </c>
      <c r="R59" s="7" t="s">
        <v>350</v>
      </c>
      <c r="S59" s="7" t="s">
        <v>479</v>
      </c>
      <c r="T59" s="7" t="s">
        <v>53</v>
      </c>
      <c r="U59" s="7" t="s">
        <v>1603</v>
      </c>
      <c r="V59" s="7" t="s">
        <v>1604</v>
      </c>
      <c r="W59" s="7" t="s">
        <v>1605</v>
      </c>
      <c r="X59" s="7" t="s">
        <v>1606</v>
      </c>
      <c r="Y59" s="7" t="s">
        <v>182</v>
      </c>
      <c r="Z59" s="7" t="s">
        <v>1607</v>
      </c>
      <c r="AA59" s="7" t="s">
        <v>332</v>
      </c>
      <c r="AB59" s="7" t="s">
        <v>182</v>
      </c>
      <c r="AC59" s="7" t="s">
        <v>355</v>
      </c>
      <c r="AD59" s="7" t="s">
        <v>334</v>
      </c>
      <c r="AE59" s="7" t="s">
        <v>356</v>
      </c>
      <c r="AF59" s="7" t="s">
        <v>1665</v>
      </c>
      <c r="AG59" s="7" t="s">
        <v>1441</v>
      </c>
      <c r="AH59" s="7" t="s">
        <v>53</v>
      </c>
      <c r="AI59" s="7" t="s">
        <v>1609</v>
      </c>
    </row>
    <row r="60" ht="15.75" customHeight="1">
      <c r="A60" s="7" t="s">
        <v>1677</v>
      </c>
      <c r="B60" s="7" t="s">
        <v>195</v>
      </c>
      <c r="C60" s="7" t="s">
        <v>196</v>
      </c>
      <c r="D60" s="7" t="s">
        <v>491</v>
      </c>
      <c r="E60" s="7" t="s">
        <v>492</v>
      </c>
      <c r="F60" s="7" t="s">
        <v>1678</v>
      </c>
      <c r="G60" s="7" t="s">
        <v>1664</v>
      </c>
      <c r="H60" s="7" t="s">
        <v>1600</v>
      </c>
      <c r="I60" s="7" t="s">
        <v>1664</v>
      </c>
      <c r="J60" s="7" t="s">
        <v>991</v>
      </c>
      <c r="K60" s="7" t="s">
        <v>992</v>
      </c>
      <c r="L60" s="7" t="s">
        <v>182</v>
      </c>
      <c r="M60" s="7" t="s">
        <v>182</v>
      </c>
      <c r="N60" s="7" t="s">
        <v>1602</v>
      </c>
      <c r="O60" s="7" t="s">
        <v>182</v>
      </c>
      <c r="P60" s="7" t="s">
        <v>478</v>
      </c>
      <c r="Q60" s="7" t="s">
        <v>349</v>
      </c>
      <c r="R60" s="7" t="s">
        <v>350</v>
      </c>
      <c r="S60" s="7" t="s">
        <v>479</v>
      </c>
      <c r="T60" s="7" t="s">
        <v>53</v>
      </c>
      <c r="U60" s="7" t="s">
        <v>1603</v>
      </c>
      <c r="V60" s="7" t="s">
        <v>1604</v>
      </c>
      <c r="W60" s="7" t="s">
        <v>1605</v>
      </c>
      <c r="X60" s="7" t="s">
        <v>1606</v>
      </c>
      <c r="Y60" s="7" t="s">
        <v>182</v>
      </c>
      <c r="Z60" s="7" t="s">
        <v>1607</v>
      </c>
      <c r="AA60" s="7" t="s">
        <v>332</v>
      </c>
      <c r="AB60" s="7" t="s">
        <v>182</v>
      </c>
      <c r="AC60" s="7" t="s">
        <v>355</v>
      </c>
      <c r="AD60" s="7" t="s">
        <v>334</v>
      </c>
      <c r="AE60" s="7" t="s">
        <v>356</v>
      </c>
      <c r="AF60" s="7" t="s">
        <v>1665</v>
      </c>
      <c r="AG60" s="7" t="s">
        <v>1441</v>
      </c>
      <c r="AH60" s="7" t="s">
        <v>53</v>
      </c>
      <c r="AI60" s="7" t="s">
        <v>1609</v>
      </c>
    </row>
    <row r="61" ht="15.75" customHeight="1">
      <c r="A61" s="7" t="s">
        <v>1679</v>
      </c>
      <c r="B61" s="7" t="s">
        <v>195</v>
      </c>
      <c r="C61" s="7" t="s">
        <v>196</v>
      </c>
      <c r="D61" s="7" t="s">
        <v>491</v>
      </c>
      <c r="E61" s="7" t="s">
        <v>492</v>
      </c>
      <c r="F61" s="7" t="s">
        <v>1680</v>
      </c>
      <c r="G61" s="7" t="s">
        <v>1668</v>
      </c>
      <c r="H61" s="7" t="s">
        <v>1613</v>
      </c>
      <c r="I61" s="7" t="s">
        <v>1668</v>
      </c>
      <c r="J61" s="7" t="s">
        <v>991</v>
      </c>
      <c r="K61" s="7" t="s">
        <v>992</v>
      </c>
      <c r="L61" s="7" t="s">
        <v>206</v>
      </c>
      <c r="M61" s="7" t="s">
        <v>182</v>
      </c>
      <c r="N61" s="7" t="s">
        <v>1602</v>
      </c>
      <c r="O61" s="7" t="s">
        <v>182</v>
      </c>
      <c r="P61" s="7" t="s">
        <v>478</v>
      </c>
      <c r="Q61" s="7" t="s">
        <v>349</v>
      </c>
      <c r="R61" s="7" t="s">
        <v>350</v>
      </c>
      <c r="S61" s="7" t="s">
        <v>479</v>
      </c>
      <c r="T61" s="7" t="s">
        <v>53</v>
      </c>
      <c r="U61" s="7" t="s">
        <v>1603</v>
      </c>
      <c r="V61" s="7" t="s">
        <v>1604</v>
      </c>
      <c r="W61" s="7" t="s">
        <v>1605</v>
      </c>
      <c r="X61" s="7" t="s">
        <v>1606</v>
      </c>
      <c r="Y61" s="7" t="s">
        <v>182</v>
      </c>
      <c r="Z61" s="7" t="s">
        <v>1607</v>
      </c>
      <c r="AA61" s="7" t="s">
        <v>332</v>
      </c>
      <c r="AB61" s="7" t="s">
        <v>182</v>
      </c>
      <c r="AC61" s="7" t="s">
        <v>355</v>
      </c>
      <c r="AD61" s="7" t="s">
        <v>334</v>
      </c>
      <c r="AE61" s="7" t="s">
        <v>356</v>
      </c>
      <c r="AF61" s="7" t="s">
        <v>1665</v>
      </c>
      <c r="AG61" s="7" t="s">
        <v>1441</v>
      </c>
      <c r="AH61" s="7" t="s">
        <v>53</v>
      </c>
      <c r="AI61" s="7" t="s">
        <v>1609</v>
      </c>
    </row>
    <row r="62" ht="15.75" customHeight="1">
      <c r="A62" s="7" t="s">
        <v>1681</v>
      </c>
      <c r="B62" s="7" t="s">
        <v>195</v>
      </c>
      <c r="C62" s="7" t="s">
        <v>196</v>
      </c>
      <c r="D62" s="7" t="s">
        <v>491</v>
      </c>
      <c r="E62" s="7" t="s">
        <v>492</v>
      </c>
      <c r="F62" s="7" t="s">
        <v>1682</v>
      </c>
      <c r="G62" s="7" t="s">
        <v>1664</v>
      </c>
      <c r="H62" s="7" t="s">
        <v>1600</v>
      </c>
      <c r="I62" s="7" t="s">
        <v>1664</v>
      </c>
      <c r="J62" s="7" t="s">
        <v>994</v>
      </c>
      <c r="K62" s="7" t="s">
        <v>715</v>
      </c>
      <c r="L62" s="7" t="s">
        <v>182</v>
      </c>
      <c r="M62" s="7" t="s">
        <v>182</v>
      </c>
      <c r="N62" s="7" t="s">
        <v>1602</v>
      </c>
      <c r="O62" s="7" t="s">
        <v>182</v>
      </c>
      <c r="P62" s="7" t="s">
        <v>478</v>
      </c>
      <c r="Q62" s="7" t="s">
        <v>349</v>
      </c>
      <c r="R62" s="7" t="s">
        <v>350</v>
      </c>
      <c r="S62" s="7" t="s">
        <v>479</v>
      </c>
      <c r="T62" s="7" t="s">
        <v>53</v>
      </c>
      <c r="U62" s="7" t="s">
        <v>1603</v>
      </c>
      <c r="V62" s="7" t="s">
        <v>1604</v>
      </c>
      <c r="W62" s="7" t="s">
        <v>1605</v>
      </c>
      <c r="X62" s="7" t="s">
        <v>1606</v>
      </c>
      <c r="Y62" s="7" t="s">
        <v>182</v>
      </c>
      <c r="Z62" s="7" t="s">
        <v>1607</v>
      </c>
      <c r="AA62" s="7" t="s">
        <v>332</v>
      </c>
      <c r="AB62" s="7" t="s">
        <v>182</v>
      </c>
      <c r="AC62" s="7" t="s">
        <v>355</v>
      </c>
      <c r="AD62" s="7" t="s">
        <v>334</v>
      </c>
      <c r="AE62" s="7" t="s">
        <v>356</v>
      </c>
      <c r="AF62" s="7" t="s">
        <v>1665</v>
      </c>
      <c r="AG62" s="7" t="s">
        <v>1441</v>
      </c>
      <c r="AH62" s="7" t="s">
        <v>53</v>
      </c>
      <c r="AI62" s="7" t="s">
        <v>1609</v>
      </c>
    </row>
    <row r="63" ht="15.75" customHeight="1">
      <c r="A63" s="7" t="s">
        <v>1683</v>
      </c>
      <c r="B63" s="7" t="s">
        <v>195</v>
      </c>
      <c r="C63" s="7" t="s">
        <v>196</v>
      </c>
      <c r="D63" s="7" t="s">
        <v>491</v>
      </c>
      <c r="E63" s="7" t="s">
        <v>492</v>
      </c>
      <c r="F63" s="7" t="s">
        <v>1684</v>
      </c>
      <c r="G63" s="7" t="s">
        <v>1668</v>
      </c>
      <c r="H63" s="7" t="s">
        <v>1613</v>
      </c>
      <c r="I63" s="7" t="s">
        <v>1668</v>
      </c>
      <c r="J63" s="7" t="s">
        <v>994</v>
      </c>
      <c r="K63" s="7" t="s">
        <v>715</v>
      </c>
      <c r="L63" s="7" t="s">
        <v>206</v>
      </c>
      <c r="M63" s="7" t="s">
        <v>182</v>
      </c>
      <c r="N63" s="7" t="s">
        <v>1602</v>
      </c>
      <c r="O63" s="7" t="s">
        <v>182</v>
      </c>
      <c r="P63" s="7" t="s">
        <v>478</v>
      </c>
      <c r="Q63" s="7" t="s">
        <v>349</v>
      </c>
      <c r="R63" s="7" t="s">
        <v>350</v>
      </c>
      <c r="S63" s="7" t="s">
        <v>479</v>
      </c>
      <c r="T63" s="7" t="s">
        <v>53</v>
      </c>
      <c r="U63" s="7" t="s">
        <v>1603</v>
      </c>
      <c r="V63" s="7" t="s">
        <v>1604</v>
      </c>
      <c r="W63" s="7" t="s">
        <v>1605</v>
      </c>
      <c r="X63" s="7" t="s">
        <v>1606</v>
      </c>
      <c r="Y63" s="7" t="s">
        <v>182</v>
      </c>
      <c r="Z63" s="7" t="s">
        <v>1607</v>
      </c>
      <c r="AA63" s="7" t="s">
        <v>332</v>
      </c>
      <c r="AB63" s="7" t="s">
        <v>182</v>
      </c>
      <c r="AC63" s="7" t="s">
        <v>355</v>
      </c>
      <c r="AD63" s="7" t="s">
        <v>334</v>
      </c>
      <c r="AE63" s="7" t="s">
        <v>356</v>
      </c>
      <c r="AF63" s="7" t="s">
        <v>1665</v>
      </c>
      <c r="AG63" s="7" t="s">
        <v>1441</v>
      </c>
      <c r="AH63" s="7" t="s">
        <v>53</v>
      </c>
      <c r="AI63" s="7" t="s">
        <v>1609</v>
      </c>
    </row>
    <row r="64" ht="15.75" customHeight="1">
      <c r="A64" s="7" t="s">
        <v>1685</v>
      </c>
      <c r="B64" s="7" t="s">
        <v>195</v>
      </c>
      <c r="C64" s="7" t="s">
        <v>196</v>
      </c>
      <c r="D64" s="7" t="s">
        <v>496</v>
      </c>
      <c r="E64" s="7" t="s">
        <v>497</v>
      </c>
      <c r="F64" s="7" t="s">
        <v>1686</v>
      </c>
      <c r="G64" s="7" t="s">
        <v>1687</v>
      </c>
      <c r="H64" s="7" t="s">
        <v>1613</v>
      </c>
      <c r="I64" s="7" t="s">
        <v>1687</v>
      </c>
      <c r="J64" s="7" t="s">
        <v>996</v>
      </c>
      <c r="K64" s="7" t="s">
        <v>997</v>
      </c>
      <c r="L64" s="7" t="s">
        <v>206</v>
      </c>
      <c r="M64" s="7" t="s">
        <v>182</v>
      </c>
      <c r="N64" s="7" t="s">
        <v>1602</v>
      </c>
      <c r="O64" s="7" t="s">
        <v>182</v>
      </c>
      <c r="P64" s="7" t="s">
        <v>478</v>
      </c>
      <c r="Q64" s="7" t="s">
        <v>349</v>
      </c>
      <c r="R64" s="7" t="s">
        <v>350</v>
      </c>
      <c r="S64" s="7" t="s">
        <v>479</v>
      </c>
      <c r="T64" s="7" t="s">
        <v>53</v>
      </c>
      <c r="U64" s="7" t="s">
        <v>1603</v>
      </c>
      <c r="V64" s="7" t="s">
        <v>1604</v>
      </c>
      <c r="W64" s="7" t="s">
        <v>1605</v>
      </c>
      <c r="X64" s="7" t="s">
        <v>1606</v>
      </c>
      <c r="Y64" s="7" t="s">
        <v>182</v>
      </c>
      <c r="Z64" s="7" t="s">
        <v>1607</v>
      </c>
      <c r="AA64" s="7" t="s">
        <v>332</v>
      </c>
      <c r="AB64" s="7" t="s">
        <v>182</v>
      </c>
      <c r="AC64" s="7" t="s">
        <v>355</v>
      </c>
      <c r="AD64" s="7" t="s">
        <v>334</v>
      </c>
      <c r="AE64" s="7" t="s">
        <v>356</v>
      </c>
      <c r="AF64" s="7" t="s">
        <v>1688</v>
      </c>
      <c r="AG64" s="7" t="s">
        <v>1441</v>
      </c>
      <c r="AH64" s="7" t="s">
        <v>53</v>
      </c>
      <c r="AI64" s="7" t="s">
        <v>1609</v>
      </c>
    </row>
    <row r="65" ht="15.75" customHeight="1">
      <c r="A65" s="7" t="s">
        <v>1689</v>
      </c>
      <c r="B65" s="7" t="s">
        <v>195</v>
      </c>
      <c r="C65" s="7" t="s">
        <v>196</v>
      </c>
      <c r="D65" s="7" t="s">
        <v>496</v>
      </c>
      <c r="E65" s="7" t="s">
        <v>497</v>
      </c>
      <c r="F65" s="7" t="s">
        <v>1690</v>
      </c>
      <c r="G65" s="7" t="s">
        <v>1691</v>
      </c>
      <c r="H65" s="7" t="s">
        <v>1613</v>
      </c>
      <c r="I65" s="7" t="s">
        <v>1691</v>
      </c>
      <c r="J65" s="7" t="s">
        <v>996</v>
      </c>
      <c r="K65" s="7" t="s">
        <v>997</v>
      </c>
      <c r="L65" s="7" t="s">
        <v>206</v>
      </c>
      <c r="M65" s="7" t="s">
        <v>182</v>
      </c>
      <c r="N65" s="7" t="s">
        <v>1602</v>
      </c>
      <c r="O65" s="7" t="s">
        <v>182</v>
      </c>
      <c r="P65" s="7" t="s">
        <v>478</v>
      </c>
      <c r="Q65" s="7" t="s">
        <v>349</v>
      </c>
      <c r="R65" s="7" t="s">
        <v>350</v>
      </c>
      <c r="S65" s="7" t="s">
        <v>479</v>
      </c>
      <c r="T65" s="7" t="s">
        <v>53</v>
      </c>
      <c r="U65" s="7" t="s">
        <v>1603</v>
      </c>
      <c r="V65" s="7" t="s">
        <v>1604</v>
      </c>
      <c r="W65" s="7" t="s">
        <v>1605</v>
      </c>
      <c r="X65" s="7" t="s">
        <v>1606</v>
      </c>
      <c r="Y65" s="7" t="s">
        <v>182</v>
      </c>
      <c r="Z65" s="7" t="s">
        <v>1607</v>
      </c>
      <c r="AA65" s="7" t="s">
        <v>332</v>
      </c>
      <c r="AB65" s="7" t="s">
        <v>182</v>
      </c>
      <c r="AC65" s="7" t="s">
        <v>355</v>
      </c>
      <c r="AD65" s="7" t="s">
        <v>334</v>
      </c>
      <c r="AE65" s="7" t="s">
        <v>356</v>
      </c>
      <c r="AF65" s="7" t="s">
        <v>1688</v>
      </c>
      <c r="AG65" s="7" t="s">
        <v>1441</v>
      </c>
      <c r="AH65" s="7" t="s">
        <v>53</v>
      </c>
      <c r="AI65" s="7" t="s">
        <v>1609</v>
      </c>
    </row>
    <row r="66" ht="15.75" customHeight="1">
      <c r="A66" s="7" t="s">
        <v>1692</v>
      </c>
      <c r="B66" s="7" t="s">
        <v>195</v>
      </c>
      <c r="C66" s="7" t="s">
        <v>196</v>
      </c>
      <c r="D66" s="7" t="s">
        <v>496</v>
      </c>
      <c r="E66" s="7" t="s">
        <v>497</v>
      </c>
      <c r="F66" s="7" t="s">
        <v>1693</v>
      </c>
      <c r="G66" s="7" t="s">
        <v>1687</v>
      </c>
      <c r="H66" s="7" t="s">
        <v>1613</v>
      </c>
      <c r="I66" s="7" t="s">
        <v>1687</v>
      </c>
      <c r="J66" s="7" t="s">
        <v>1001</v>
      </c>
      <c r="K66" s="7" t="s">
        <v>1002</v>
      </c>
      <c r="L66" s="7" t="s">
        <v>206</v>
      </c>
      <c r="M66" s="7" t="s">
        <v>182</v>
      </c>
      <c r="N66" s="7" t="s">
        <v>1602</v>
      </c>
      <c r="O66" s="7" t="s">
        <v>182</v>
      </c>
      <c r="P66" s="7" t="s">
        <v>478</v>
      </c>
      <c r="Q66" s="7" t="s">
        <v>349</v>
      </c>
      <c r="R66" s="7" t="s">
        <v>350</v>
      </c>
      <c r="S66" s="7" t="s">
        <v>479</v>
      </c>
      <c r="T66" s="7" t="s">
        <v>53</v>
      </c>
      <c r="U66" s="7" t="s">
        <v>1603</v>
      </c>
      <c r="V66" s="7" t="s">
        <v>1604</v>
      </c>
      <c r="W66" s="7" t="s">
        <v>1605</v>
      </c>
      <c r="X66" s="7" t="s">
        <v>1606</v>
      </c>
      <c r="Y66" s="7" t="s">
        <v>182</v>
      </c>
      <c r="Z66" s="7" t="s">
        <v>1607</v>
      </c>
      <c r="AA66" s="7" t="s">
        <v>332</v>
      </c>
      <c r="AB66" s="7" t="s">
        <v>182</v>
      </c>
      <c r="AC66" s="7" t="s">
        <v>355</v>
      </c>
      <c r="AD66" s="7" t="s">
        <v>334</v>
      </c>
      <c r="AE66" s="7" t="s">
        <v>356</v>
      </c>
      <c r="AF66" s="7" t="s">
        <v>1688</v>
      </c>
      <c r="AG66" s="7" t="s">
        <v>1441</v>
      </c>
      <c r="AH66" s="7" t="s">
        <v>53</v>
      </c>
      <c r="AI66" s="7" t="s">
        <v>1609</v>
      </c>
    </row>
    <row r="67" ht="15.75" customHeight="1">
      <c r="A67" s="7" t="s">
        <v>1694</v>
      </c>
      <c r="B67" s="7" t="s">
        <v>195</v>
      </c>
      <c r="C67" s="7" t="s">
        <v>196</v>
      </c>
      <c r="D67" s="7" t="s">
        <v>496</v>
      </c>
      <c r="E67" s="7" t="s">
        <v>497</v>
      </c>
      <c r="F67" s="7" t="s">
        <v>1695</v>
      </c>
      <c r="G67" s="7" t="s">
        <v>1691</v>
      </c>
      <c r="H67" s="7" t="s">
        <v>1613</v>
      </c>
      <c r="I67" s="7" t="s">
        <v>1691</v>
      </c>
      <c r="J67" s="7" t="s">
        <v>1001</v>
      </c>
      <c r="K67" s="7" t="s">
        <v>1002</v>
      </c>
      <c r="L67" s="7" t="s">
        <v>206</v>
      </c>
      <c r="M67" s="7" t="s">
        <v>182</v>
      </c>
      <c r="N67" s="7" t="s">
        <v>1602</v>
      </c>
      <c r="O67" s="7" t="s">
        <v>182</v>
      </c>
      <c r="P67" s="7" t="s">
        <v>478</v>
      </c>
      <c r="Q67" s="7" t="s">
        <v>349</v>
      </c>
      <c r="R67" s="7" t="s">
        <v>350</v>
      </c>
      <c r="S67" s="7" t="s">
        <v>479</v>
      </c>
      <c r="T67" s="7" t="s">
        <v>53</v>
      </c>
      <c r="U67" s="7" t="s">
        <v>1603</v>
      </c>
      <c r="V67" s="7" t="s">
        <v>1604</v>
      </c>
      <c r="W67" s="7" t="s">
        <v>1605</v>
      </c>
      <c r="X67" s="7" t="s">
        <v>1606</v>
      </c>
      <c r="Y67" s="7" t="s">
        <v>182</v>
      </c>
      <c r="Z67" s="7" t="s">
        <v>1607</v>
      </c>
      <c r="AA67" s="7" t="s">
        <v>332</v>
      </c>
      <c r="AB67" s="7" t="s">
        <v>182</v>
      </c>
      <c r="AC67" s="7" t="s">
        <v>355</v>
      </c>
      <c r="AD67" s="7" t="s">
        <v>334</v>
      </c>
      <c r="AE67" s="7" t="s">
        <v>356</v>
      </c>
      <c r="AF67" s="7" t="s">
        <v>1688</v>
      </c>
      <c r="AG67" s="7" t="s">
        <v>1441</v>
      </c>
      <c r="AH67" s="7" t="s">
        <v>53</v>
      </c>
      <c r="AI67" s="7" t="s">
        <v>1609</v>
      </c>
    </row>
    <row r="68" ht="15.75" customHeight="1">
      <c r="A68" s="7" t="s">
        <v>1696</v>
      </c>
      <c r="B68" s="7" t="s">
        <v>195</v>
      </c>
      <c r="C68" s="7" t="s">
        <v>196</v>
      </c>
      <c r="D68" s="7" t="s">
        <v>496</v>
      </c>
      <c r="E68" s="7" t="s">
        <v>497</v>
      </c>
      <c r="F68" s="7" t="s">
        <v>1697</v>
      </c>
      <c r="G68" s="7" t="s">
        <v>1687</v>
      </c>
      <c r="H68" s="7" t="s">
        <v>1613</v>
      </c>
      <c r="I68" s="7" t="s">
        <v>1687</v>
      </c>
      <c r="J68" s="7" t="s">
        <v>1004</v>
      </c>
      <c r="K68" s="7" t="s">
        <v>1005</v>
      </c>
      <c r="L68" s="7" t="s">
        <v>206</v>
      </c>
      <c r="M68" s="7" t="s">
        <v>182</v>
      </c>
      <c r="N68" s="7" t="s">
        <v>1602</v>
      </c>
      <c r="O68" s="7" t="s">
        <v>182</v>
      </c>
      <c r="P68" s="7" t="s">
        <v>478</v>
      </c>
      <c r="Q68" s="7" t="s">
        <v>349</v>
      </c>
      <c r="R68" s="7" t="s">
        <v>350</v>
      </c>
      <c r="S68" s="7" t="s">
        <v>479</v>
      </c>
      <c r="T68" s="7" t="s">
        <v>53</v>
      </c>
      <c r="U68" s="7" t="s">
        <v>1603</v>
      </c>
      <c r="V68" s="7" t="s">
        <v>1604</v>
      </c>
      <c r="W68" s="7" t="s">
        <v>1605</v>
      </c>
      <c r="X68" s="7" t="s">
        <v>1606</v>
      </c>
      <c r="Y68" s="7" t="s">
        <v>182</v>
      </c>
      <c r="Z68" s="7" t="s">
        <v>1607</v>
      </c>
      <c r="AA68" s="7" t="s">
        <v>332</v>
      </c>
      <c r="AB68" s="7" t="s">
        <v>182</v>
      </c>
      <c r="AC68" s="7" t="s">
        <v>355</v>
      </c>
      <c r="AD68" s="7" t="s">
        <v>334</v>
      </c>
      <c r="AE68" s="7" t="s">
        <v>356</v>
      </c>
      <c r="AF68" s="7" t="s">
        <v>1688</v>
      </c>
      <c r="AG68" s="7" t="s">
        <v>1441</v>
      </c>
      <c r="AH68" s="7" t="s">
        <v>53</v>
      </c>
      <c r="AI68" s="7" t="s">
        <v>1609</v>
      </c>
    </row>
    <row r="69" ht="15.75" customHeight="1">
      <c r="A69" s="7" t="s">
        <v>1698</v>
      </c>
      <c r="B69" s="7" t="s">
        <v>195</v>
      </c>
      <c r="C69" s="7" t="s">
        <v>196</v>
      </c>
      <c r="D69" s="7" t="s">
        <v>496</v>
      </c>
      <c r="E69" s="7" t="s">
        <v>497</v>
      </c>
      <c r="F69" s="7" t="s">
        <v>1699</v>
      </c>
      <c r="G69" s="7" t="s">
        <v>1691</v>
      </c>
      <c r="H69" s="7" t="s">
        <v>1613</v>
      </c>
      <c r="I69" s="7" t="s">
        <v>1691</v>
      </c>
      <c r="J69" s="7" t="s">
        <v>1004</v>
      </c>
      <c r="K69" s="7" t="s">
        <v>1005</v>
      </c>
      <c r="L69" s="7" t="s">
        <v>206</v>
      </c>
      <c r="M69" s="7" t="s">
        <v>182</v>
      </c>
      <c r="N69" s="7" t="s">
        <v>1602</v>
      </c>
      <c r="O69" s="7" t="s">
        <v>182</v>
      </c>
      <c r="P69" s="7" t="s">
        <v>478</v>
      </c>
      <c r="Q69" s="7" t="s">
        <v>349</v>
      </c>
      <c r="R69" s="7" t="s">
        <v>350</v>
      </c>
      <c r="S69" s="7" t="s">
        <v>479</v>
      </c>
      <c r="T69" s="7" t="s">
        <v>53</v>
      </c>
      <c r="U69" s="7" t="s">
        <v>1603</v>
      </c>
      <c r="V69" s="7" t="s">
        <v>1604</v>
      </c>
      <c r="W69" s="7" t="s">
        <v>1605</v>
      </c>
      <c r="X69" s="7" t="s">
        <v>1606</v>
      </c>
      <c r="Y69" s="7" t="s">
        <v>182</v>
      </c>
      <c r="Z69" s="7" t="s">
        <v>1607</v>
      </c>
      <c r="AA69" s="7" t="s">
        <v>332</v>
      </c>
      <c r="AB69" s="7" t="s">
        <v>182</v>
      </c>
      <c r="AC69" s="7" t="s">
        <v>355</v>
      </c>
      <c r="AD69" s="7" t="s">
        <v>334</v>
      </c>
      <c r="AE69" s="7" t="s">
        <v>356</v>
      </c>
      <c r="AF69" s="7" t="s">
        <v>1688</v>
      </c>
      <c r="AG69" s="7" t="s">
        <v>1441</v>
      </c>
      <c r="AH69" s="7" t="s">
        <v>53</v>
      </c>
      <c r="AI69" s="7" t="s">
        <v>1609</v>
      </c>
    </row>
    <row r="70" ht="15.75" customHeight="1">
      <c r="A70" s="7" t="s">
        <v>1700</v>
      </c>
      <c r="B70" s="7" t="s">
        <v>195</v>
      </c>
      <c r="C70" s="7" t="s">
        <v>196</v>
      </c>
      <c r="D70" s="7" t="s">
        <v>496</v>
      </c>
      <c r="E70" s="7" t="s">
        <v>497</v>
      </c>
      <c r="F70" s="7" t="s">
        <v>1701</v>
      </c>
      <c r="G70" s="7" t="s">
        <v>1687</v>
      </c>
      <c r="H70" s="7" t="s">
        <v>1613</v>
      </c>
      <c r="I70" s="7" t="s">
        <v>1687</v>
      </c>
      <c r="J70" s="7" t="s">
        <v>1007</v>
      </c>
      <c r="K70" s="7" t="s">
        <v>1008</v>
      </c>
      <c r="L70" s="7" t="s">
        <v>206</v>
      </c>
      <c r="M70" s="7" t="s">
        <v>182</v>
      </c>
      <c r="N70" s="7" t="s">
        <v>1602</v>
      </c>
      <c r="O70" s="7" t="s">
        <v>182</v>
      </c>
      <c r="P70" s="7" t="s">
        <v>478</v>
      </c>
      <c r="Q70" s="7" t="s">
        <v>349</v>
      </c>
      <c r="R70" s="7" t="s">
        <v>350</v>
      </c>
      <c r="S70" s="7" t="s">
        <v>479</v>
      </c>
      <c r="T70" s="7" t="s">
        <v>53</v>
      </c>
      <c r="U70" s="7" t="s">
        <v>1603</v>
      </c>
      <c r="V70" s="7" t="s">
        <v>1604</v>
      </c>
      <c r="W70" s="7" t="s">
        <v>1605</v>
      </c>
      <c r="X70" s="7" t="s">
        <v>1606</v>
      </c>
      <c r="Y70" s="7" t="s">
        <v>182</v>
      </c>
      <c r="Z70" s="7" t="s">
        <v>1607</v>
      </c>
      <c r="AA70" s="7" t="s">
        <v>332</v>
      </c>
      <c r="AB70" s="7" t="s">
        <v>182</v>
      </c>
      <c r="AC70" s="7" t="s">
        <v>355</v>
      </c>
      <c r="AD70" s="7" t="s">
        <v>334</v>
      </c>
      <c r="AE70" s="7" t="s">
        <v>356</v>
      </c>
      <c r="AF70" s="7" t="s">
        <v>1688</v>
      </c>
      <c r="AG70" s="7" t="s">
        <v>1441</v>
      </c>
      <c r="AH70" s="7" t="s">
        <v>53</v>
      </c>
      <c r="AI70" s="7" t="s">
        <v>1609</v>
      </c>
    </row>
    <row r="71" ht="15.75" customHeight="1">
      <c r="A71" s="7" t="s">
        <v>1702</v>
      </c>
      <c r="B71" s="7" t="s">
        <v>195</v>
      </c>
      <c r="C71" s="7" t="s">
        <v>196</v>
      </c>
      <c r="D71" s="7" t="s">
        <v>496</v>
      </c>
      <c r="E71" s="7" t="s">
        <v>497</v>
      </c>
      <c r="F71" s="7" t="s">
        <v>1703</v>
      </c>
      <c r="G71" s="7" t="s">
        <v>1691</v>
      </c>
      <c r="H71" s="7" t="s">
        <v>1613</v>
      </c>
      <c r="I71" s="7" t="s">
        <v>1691</v>
      </c>
      <c r="J71" s="7" t="s">
        <v>1007</v>
      </c>
      <c r="K71" s="7" t="s">
        <v>1008</v>
      </c>
      <c r="L71" s="7" t="s">
        <v>206</v>
      </c>
      <c r="M71" s="7" t="s">
        <v>182</v>
      </c>
      <c r="N71" s="7" t="s">
        <v>1602</v>
      </c>
      <c r="O71" s="7" t="s">
        <v>182</v>
      </c>
      <c r="P71" s="7" t="s">
        <v>478</v>
      </c>
      <c r="Q71" s="7" t="s">
        <v>349</v>
      </c>
      <c r="R71" s="7" t="s">
        <v>350</v>
      </c>
      <c r="S71" s="7" t="s">
        <v>479</v>
      </c>
      <c r="T71" s="7" t="s">
        <v>53</v>
      </c>
      <c r="U71" s="7" t="s">
        <v>1603</v>
      </c>
      <c r="V71" s="7" t="s">
        <v>1604</v>
      </c>
      <c r="W71" s="7" t="s">
        <v>1605</v>
      </c>
      <c r="X71" s="7" t="s">
        <v>1606</v>
      </c>
      <c r="Y71" s="7" t="s">
        <v>182</v>
      </c>
      <c r="Z71" s="7" t="s">
        <v>1607</v>
      </c>
      <c r="AA71" s="7" t="s">
        <v>332</v>
      </c>
      <c r="AB71" s="7" t="s">
        <v>182</v>
      </c>
      <c r="AC71" s="7" t="s">
        <v>355</v>
      </c>
      <c r="AD71" s="7" t="s">
        <v>334</v>
      </c>
      <c r="AE71" s="7" t="s">
        <v>356</v>
      </c>
      <c r="AF71" s="7" t="s">
        <v>1688</v>
      </c>
      <c r="AG71" s="7" t="s">
        <v>1441</v>
      </c>
      <c r="AH71" s="7" t="s">
        <v>53</v>
      </c>
      <c r="AI71" s="7" t="s">
        <v>1609</v>
      </c>
    </row>
    <row r="72" ht="15.75" customHeight="1">
      <c r="A72" s="7" t="s">
        <v>1704</v>
      </c>
      <c r="B72" s="7" t="s">
        <v>195</v>
      </c>
      <c r="C72" s="7" t="s">
        <v>196</v>
      </c>
      <c r="D72" s="7" t="s">
        <v>500</v>
      </c>
      <c r="E72" s="7" t="s">
        <v>501</v>
      </c>
      <c r="F72" s="7" t="s">
        <v>1705</v>
      </c>
      <c r="G72" s="7" t="s">
        <v>1706</v>
      </c>
      <c r="H72" s="7" t="s">
        <v>1613</v>
      </c>
      <c r="I72" s="7" t="s">
        <v>1706</v>
      </c>
      <c r="J72" s="7" t="s">
        <v>1010</v>
      </c>
      <c r="K72" s="7" t="s">
        <v>1011</v>
      </c>
      <c r="L72" s="7" t="s">
        <v>206</v>
      </c>
      <c r="M72" s="7" t="s">
        <v>182</v>
      </c>
      <c r="N72" s="7" t="s">
        <v>1602</v>
      </c>
      <c r="O72" s="7" t="s">
        <v>182</v>
      </c>
      <c r="P72" s="7" t="s">
        <v>478</v>
      </c>
      <c r="Q72" s="7" t="s">
        <v>349</v>
      </c>
      <c r="R72" s="7" t="s">
        <v>350</v>
      </c>
      <c r="S72" s="7" t="s">
        <v>479</v>
      </c>
      <c r="T72" s="7" t="s">
        <v>53</v>
      </c>
      <c r="U72" s="7" t="s">
        <v>1603</v>
      </c>
      <c r="V72" s="7" t="s">
        <v>1604</v>
      </c>
      <c r="W72" s="7" t="s">
        <v>1605</v>
      </c>
      <c r="X72" s="7" t="s">
        <v>1606</v>
      </c>
      <c r="Y72" s="7" t="s">
        <v>182</v>
      </c>
      <c r="Z72" s="7" t="s">
        <v>1607</v>
      </c>
      <c r="AA72" s="7" t="s">
        <v>332</v>
      </c>
      <c r="AB72" s="7" t="s">
        <v>182</v>
      </c>
      <c r="AC72" s="7" t="s">
        <v>355</v>
      </c>
      <c r="AD72" s="7" t="s">
        <v>334</v>
      </c>
      <c r="AE72" s="7" t="s">
        <v>356</v>
      </c>
      <c r="AF72" s="7" t="s">
        <v>1707</v>
      </c>
      <c r="AG72" s="7" t="s">
        <v>1441</v>
      </c>
      <c r="AH72" s="7" t="s">
        <v>53</v>
      </c>
      <c r="AI72" s="7" t="s">
        <v>1609</v>
      </c>
    </row>
    <row r="73" ht="15.75" customHeight="1">
      <c r="A73" s="7" t="s">
        <v>1708</v>
      </c>
      <c r="B73" s="7" t="s">
        <v>195</v>
      </c>
      <c r="C73" s="7" t="s">
        <v>196</v>
      </c>
      <c r="D73" s="7" t="s">
        <v>500</v>
      </c>
      <c r="E73" s="7" t="s">
        <v>501</v>
      </c>
      <c r="F73" s="7" t="s">
        <v>1709</v>
      </c>
      <c r="G73" s="7" t="s">
        <v>1710</v>
      </c>
      <c r="H73" s="7" t="s">
        <v>1613</v>
      </c>
      <c r="I73" s="7" t="s">
        <v>1710</v>
      </c>
      <c r="J73" s="7" t="s">
        <v>1010</v>
      </c>
      <c r="K73" s="7" t="s">
        <v>1011</v>
      </c>
      <c r="L73" s="7" t="s">
        <v>206</v>
      </c>
      <c r="M73" s="7" t="s">
        <v>182</v>
      </c>
      <c r="N73" s="7" t="s">
        <v>1602</v>
      </c>
      <c r="O73" s="7" t="s">
        <v>182</v>
      </c>
      <c r="P73" s="7" t="s">
        <v>478</v>
      </c>
      <c r="Q73" s="7" t="s">
        <v>349</v>
      </c>
      <c r="R73" s="7" t="s">
        <v>350</v>
      </c>
      <c r="S73" s="7" t="s">
        <v>479</v>
      </c>
      <c r="T73" s="7" t="s">
        <v>53</v>
      </c>
      <c r="U73" s="7" t="s">
        <v>1603</v>
      </c>
      <c r="V73" s="7" t="s">
        <v>1604</v>
      </c>
      <c r="W73" s="7" t="s">
        <v>1605</v>
      </c>
      <c r="X73" s="7" t="s">
        <v>1606</v>
      </c>
      <c r="Y73" s="7" t="s">
        <v>182</v>
      </c>
      <c r="Z73" s="7" t="s">
        <v>1607</v>
      </c>
      <c r="AA73" s="7" t="s">
        <v>332</v>
      </c>
      <c r="AB73" s="7" t="s">
        <v>182</v>
      </c>
      <c r="AC73" s="7" t="s">
        <v>355</v>
      </c>
      <c r="AD73" s="7" t="s">
        <v>334</v>
      </c>
      <c r="AE73" s="7" t="s">
        <v>356</v>
      </c>
      <c r="AF73" s="7" t="s">
        <v>1707</v>
      </c>
      <c r="AG73" s="7" t="s">
        <v>1441</v>
      </c>
      <c r="AH73" s="7" t="s">
        <v>53</v>
      </c>
      <c r="AI73" s="7" t="s">
        <v>1609</v>
      </c>
    </row>
    <row r="74" ht="15.75" customHeight="1">
      <c r="A74" s="7" t="s">
        <v>1711</v>
      </c>
      <c r="B74" s="7" t="s">
        <v>195</v>
      </c>
      <c r="C74" s="7" t="s">
        <v>196</v>
      </c>
      <c r="D74" s="7" t="s">
        <v>500</v>
      </c>
      <c r="E74" s="7" t="s">
        <v>501</v>
      </c>
      <c r="F74" s="7" t="s">
        <v>1712</v>
      </c>
      <c r="G74" s="7" t="s">
        <v>1706</v>
      </c>
      <c r="H74" s="7" t="s">
        <v>1613</v>
      </c>
      <c r="I74" s="7" t="s">
        <v>1706</v>
      </c>
      <c r="J74" s="7" t="s">
        <v>1015</v>
      </c>
      <c r="K74" s="7" t="s">
        <v>1016</v>
      </c>
      <c r="L74" s="7" t="s">
        <v>206</v>
      </c>
      <c r="M74" s="7" t="s">
        <v>182</v>
      </c>
      <c r="N74" s="7" t="s">
        <v>1602</v>
      </c>
      <c r="O74" s="7" t="s">
        <v>182</v>
      </c>
      <c r="P74" s="7" t="s">
        <v>478</v>
      </c>
      <c r="Q74" s="7" t="s">
        <v>349</v>
      </c>
      <c r="R74" s="7" t="s">
        <v>350</v>
      </c>
      <c r="S74" s="7" t="s">
        <v>479</v>
      </c>
      <c r="T74" s="7" t="s">
        <v>53</v>
      </c>
      <c r="U74" s="7" t="s">
        <v>1603</v>
      </c>
      <c r="V74" s="7" t="s">
        <v>1604</v>
      </c>
      <c r="W74" s="7" t="s">
        <v>1605</v>
      </c>
      <c r="X74" s="7" t="s">
        <v>1606</v>
      </c>
      <c r="Y74" s="7" t="s">
        <v>182</v>
      </c>
      <c r="Z74" s="7" t="s">
        <v>1607</v>
      </c>
      <c r="AA74" s="7" t="s">
        <v>332</v>
      </c>
      <c r="AB74" s="7" t="s">
        <v>182</v>
      </c>
      <c r="AC74" s="7" t="s">
        <v>355</v>
      </c>
      <c r="AD74" s="7" t="s">
        <v>334</v>
      </c>
      <c r="AE74" s="7" t="s">
        <v>356</v>
      </c>
      <c r="AF74" s="7" t="s">
        <v>1707</v>
      </c>
      <c r="AG74" s="7" t="s">
        <v>1441</v>
      </c>
      <c r="AH74" s="7" t="s">
        <v>53</v>
      </c>
      <c r="AI74" s="7" t="s">
        <v>1609</v>
      </c>
    </row>
    <row r="75" ht="15.75" customHeight="1">
      <c r="A75" s="7" t="s">
        <v>1713</v>
      </c>
      <c r="B75" s="7" t="s">
        <v>195</v>
      </c>
      <c r="C75" s="7" t="s">
        <v>196</v>
      </c>
      <c r="D75" s="7" t="s">
        <v>500</v>
      </c>
      <c r="E75" s="7" t="s">
        <v>501</v>
      </c>
      <c r="F75" s="7" t="s">
        <v>1714</v>
      </c>
      <c r="G75" s="7" t="s">
        <v>1710</v>
      </c>
      <c r="H75" s="7" t="s">
        <v>1613</v>
      </c>
      <c r="I75" s="7" t="s">
        <v>1710</v>
      </c>
      <c r="J75" s="7" t="s">
        <v>1015</v>
      </c>
      <c r="K75" s="7" t="s">
        <v>1016</v>
      </c>
      <c r="L75" s="7" t="s">
        <v>206</v>
      </c>
      <c r="M75" s="7" t="s">
        <v>182</v>
      </c>
      <c r="N75" s="7" t="s">
        <v>1602</v>
      </c>
      <c r="O75" s="7" t="s">
        <v>182</v>
      </c>
      <c r="P75" s="7" t="s">
        <v>478</v>
      </c>
      <c r="Q75" s="7" t="s">
        <v>349</v>
      </c>
      <c r="R75" s="7" t="s">
        <v>350</v>
      </c>
      <c r="S75" s="7" t="s">
        <v>479</v>
      </c>
      <c r="T75" s="7" t="s">
        <v>53</v>
      </c>
      <c r="U75" s="7" t="s">
        <v>1603</v>
      </c>
      <c r="V75" s="7" t="s">
        <v>1604</v>
      </c>
      <c r="W75" s="7" t="s">
        <v>1605</v>
      </c>
      <c r="X75" s="7" t="s">
        <v>1606</v>
      </c>
      <c r="Y75" s="7" t="s">
        <v>182</v>
      </c>
      <c r="Z75" s="7" t="s">
        <v>1607</v>
      </c>
      <c r="AA75" s="7" t="s">
        <v>332</v>
      </c>
      <c r="AB75" s="7" t="s">
        <v>182</v>
      </c>
      <c r="AC75" s="7" t="s">
        <v>355</v>
      </c>
      <c r="AD75" s="7" t="s">
        <v>334</v>
      </c>
      <c r="AE75" s="7" t="s">
        <v>356</v>
      </c>
      <c r="AF75" s="7" t="s">
        <v>1707</v>
      </c>
      <c r="AG75" s="7" t="s">
        <v>1441</v>
      </c>
      <c r="AH75" s="7" t="s">
        <v>53</v>
      </c>
      <c r="AI75" s="7" t="s">
        <v>1609</v>
      </c>
    </row>
    <row r="76" ht="15.75" customHeight="1">
      <c r="A76" s="7" t="s">
        <v>1715</v>
      </c>
      <c r="B76" s="7" t="s">
        <v>195</v>
      </c>
      <c r="C76" s="7" t="s">
        <v>196</v>
      </c>
      <c r="D76" s="7" t="s">
        <v>500</v>
      </c>
      <c r="E76" s="7" t="s">
        <v>501</v>
      </c>
      <c r="F76" s="7" t="s">
        <v>1716</v>
      </c>
      <c r="G76" s="7" t="s">
        <v>1706</v>
      </c>
      <c r="H76" s="7" t="s">
        <v>1613</v>
      </c>
      <c r="I76" s="7" t="s">
        <v>1706</v>
      </c>
      <c r="J76" s="7" t="s">
        <v>1018</v>
      </c>
      <c r="K76" s="7" t="s">
        <v>1019</v>
      </c>
      <c r="L76" s="7" t="s">
        <v>206</v>
      </c>
      <c r="M76" s="7" t="s">
        <v>182</v>
      </c>
      <c r="N76" s="7" t="s">
        <v>1602</v>
      </c>
      <c r="O76" s="7" t="s">
        <v>182</v>
      </c>
      <c r="P76" s="7" t="s">
        <v>478</v>
      </c>
      <c r="Q76" s="7" t="s">
        <v>349</v>
      </c>
      <c r="R76" s="7" t="s">
        <v>350</v>
      </c>
      <c r="S76" s="7" t="s">
        <v>479</v>
      </c>
      <c r="T76" s="7" t="s">
        <v>53</v>
      </c>
      <c r="U76" s="7" t="s">
        <v>1603</v>
      </c>
      <c r="V76" s="7" t="s">
        <v>1604</v>
      </c>
      <c r="W76" s="7" t="s">
        <v>1605</v>
      </c>
      <c r="X76" s="7" t="s">
        <v>1606</v>
      </c>
      <c r="Y76" s="7" t="s">
        <v>182</v>
      </c>
      <c r="Z76" s="7" t="s">
        <v>1607</v>
      </c>
      <c r="AA76" s="7" t="s">
        <v>332</v>
      </c>
      <c r="AB76" s="7" t="s">
        <v>182</v>
      </c>
      <c r="AC76" s="7" t="s">
        <v>355</v>
      </c>
      <c r="AD76" s="7" t="s">
        <v>334</v>
      </c>
      <c r="AE76" s="7" t="s">
        <v>356</v>
      </c>
      <c r="AF76" s="7" t="s">
        <v>1707</v>
      </c>
      <c r="AG76" s="7" t="s">
        <v>1441</v>
      </c>
      <c r="AH76" s="7" t="s">
        <v>53</v>
      </c>
      <c r="AI76" s="7" t="s">
        <v>1609</v>
      </c>
    </row>
    <row r="77" ht="15.75" customHeight="1">
      <c r="A77" s="7" t="s">
        <v>1717</v>
      </c>
      <c r="B77" s="7" t="s">
        <v>195</v>
      </c>
      <c r="C77" s="7" t="s">
        <v>196</v>
      </c>
      <c r="D77" s="7" t="s">
        <v>500</v>
      </c>
      <c r="E77" s="7" t="s">
        <v>501</v>
      </c>
      <c r="F77" s="7" t="s">
        <v>1718</v>
      </c>
      <c r="G77" s="7" t="s">
        <v>1710</v>
      </c>
      <c r="H77" s="7" t="s">
        <v>1613</v>
      </c>
      <c r="I77" s="7" t="s">
        <v>1710</v>
      </c>
      <c r="J77" s="7" t="s">
        <v>1018</v>
      </c>
      <c r="K77" s="7" t="s">
        <v>1019</v>
      </c>
      <c r="L77" s="7" t="s">
        <v>206</v>
      </c>
      <c r="M77" s="7" t="s">
        <v>182</v>
      </c>
      <c r="N77" s="7" t="s">
        <v>1602</v>
      </c>
      <c r="O77" s="7" t="s">
        <v>182</v>
      </c>
      <c r="P77" s="7" t="s">
        <v>478</v>
      </c>
      <c r="Q77" s="7" t="s">
        <v>349</v>
      </c>
      <c r="R77" s="7" t="s">
        <v>350</v>
      </c>
      <c r="S77" s="7" t="s">
        <v>479</v>
      </c>
      <c r="T77" s="7" t="s">
        <v>53</v>
      </c>
      <c r="U77" s="7" t="s">
        <v>1603</v>
      </c>
      <c r="V77" s="7" t="s">
        <v>1604</v>
      </c>
      <c r="W77" s="7" t="s">
        <v>1605</v>
      </c>
      <c r="X77" s="7" t="s">
        <v>1606</v>
      </c>
      <c r="Y77" s="7" t="s">
        <v>182</v>
      </c>
      <c r="Z77" s="7" t="s">
        <v>1607</v>
      </c>
      <c r="AA77" s="7" t="s">
        <v>332</v>
      </c>
      <c r="AB77" s="7" t="s">
        <v>182</v>
      </c>
      <c r="AC77" s="7" t="s">
        <v>355</v>
      </c>
      <c r="AD77" s="7" t="s">
        <v>334</v>
      </c>
      <c r="AE77" s="7" t="s">
        <v>356</v>
      </c>
      <c r="AF77" s="7" t="s">
        <v>1707</v>
      </c>
      <c r="AG77" s="7" t="s">
        <v>1441</v>
      </c>
      <c r="AH77" s="7" t="s">
        <v>53</v>
      </c>
      <c r="AI77" s="7" t="s">
        <v>1609</v>
      </c>
    </row>
    <row r="78" ht="15.75" customHeight="1">
      <c r="A78" s="7" t="s">
        <v>1719</v>
      </c>
      <c r="B78" s="7" t="s">
        <v>195</v>
      </c>
      <c r="C78" s="7" t="s">
        <v>196</v>
      </c>
      <c r="D78" s="7" t="s">
        <v>500</v>
      </c>
      <c r="E78" s="7" t="s">
        <v>501</v>
      </c>
      <c r="F78" s="7" t="s">
        <v>1720</v>
      </c>
      <c r="G78" s="7" t="s">
        <v>1706</v>
      </c>
      <c r="H78" s="7" t="s">
        <v>1613</v>
      </c>
      <c r="I78" s="7" t="s">
        <v>1706</v>
      </c>
      <c r="J78" s="7" t="s">
        <v>1021</v>
      </c>
      <c r="K78" s="7" t="s">
        <v>1022</v>
      </c>
      <c r="L78" s="7" t="s">
        <v>206</v>
      </c>
      <c r="M78" s="7" t="s">
        <v>182</v>
      </c>
      <c r="N78" s="7" t="s">
        <v>1602</v>
      </c>
      <c r="O78" s="7" t="s">
        <v>182</v>
      </c>
      <c r="P78" s="7" t="s">
        <v>478</v>
      </c>
      <c r="Q78" s="7" t="s">
        <v>349</v>
      </c>
      <c r="R78" s="7" t="s">
        <v>350</v>
      </c>
      <c r="S78" s="7" t="s">
        <v>479</v>
      </c>
      <c r="T78" s="7" t="s">
        <v>53</v>
      </c>
      <c r="U78" s="7" t="s">
        <v>1603</v>
      </c>
      <c r="V78" s="7" t="s">
        <v>1604</v>
      </c>
      <c r="W78" s="7" t="s">
        <v>1605</v>
      </c>
      <c r="X78" s="7" t="s">
        <v>1606</v>
      </c>
      <c r="Y78" s="7" t="s">
        <v>182</v>
      </c>
      <c r="Z78" s="7" t="s">
        <v>1607</v>
      </c>
      <c r="AA78" s="7" t="s">
        <v>332</v>
      </c>
      <c r="AB78" s="7" t="s">
        <v>182</v>
      </c>
      <c r="AC78" s="7" t="s">
        <v>355</v>
      </c>
      <c r="AD78" s="7" t="s">
        <v>334</v>
      </c>
      <c r="AE78" s="7" t="s">
        <v>356</v>
      </c>
      <c r="AF78" s="7" t="s">
        <v>1707</v>
      </c>
      <c r="AG78" s="7" t="s">
        <v>1441</v>
      </c>
      <c r="AH78" s="7" t="s">
        <v>53</v>
      </c>
      <c r="AI78" s="7" t="s">
        <v>1609</v>
      </c>
    </row>
    <row r="79" ht="15.75" customHeight="1">
      <c r="A79" s="7" t="s">
        <v>1721</v>
      </c>
      <c r="B79" s="7" t="s">
        <v>195</v>
      </c>
      <c r="C79" s="7" t="s">
        <v>196</v>
      </c>
      <c r="D79" s="7" t="s">
        <v>500</v>
      </c>
      <c r="E79" s="7" t="s">
        <v>501</v>
      </c>
      <c r="F79" s="7" t="s">
        <v>1722</v>
      </c>
      <c r="G79" s="7" t="s">
        <v>1710</v>
      </c>
      <c r="H79" s="7" t="s">
        <v>1613</v>
      </c>
      <c r="I79" s="7" t="s">
        <v>1710</v>
      </c>
      <c r="J79" s="7" t="s">
        <v>1021</v>
      </c>
      <c r="K79" s="7" t="s">
        <v>1022</v>
      </c>
      <c r="L79" s="7" t="s">
        <v>206</v>
      </c>
      <c r="M79" s="7" t="s">
        <v>182</v>
      </c>
      <c r="N79" s="7" t="s">
        <v>1602</v>
      </c>
      <c r="O79" s="7" t="s">
        <v>182</v>
      </c>
      <c r="P79" s="7" t="s">
        <v>478</v>
      </c>
      <c r="Q79" s="7" t="s">
        <v>349</v>
      </c>
      <c r="R79" s="7" t="s">
        <v>350</v>
      </c>
      <c r="S79" s="7" t="s">
        <v>479</v>
      </c>
      <c r="T79" s="7" t="s">
        <v>53</v>
      </c>
      <c r="U79" s="7" t="s">
        <v>1603</v>
      </c>
      <c r="V79" s="7" t="s">
        <v>1604</v>
      </c>
      <c r="W79" s="7" t="s">
        <v>1605</v>
      </c>
      <c r="X79" s="7" t="s">
        <v>1606</v>
      </c>
      <c r="Y79" s="7" t="s">
        <v>182</v>
      </c>
      <c r="Z79" s="7" t="s">
        <v>1607</v>
      </c>
      <c r="AA79" s="7" t="s">
        <v>332</v>
      </c>
      <c r="AB79" s="7" t="s">
        <v>182</v>
      </c>
      <c r="AC79" s="7" t="s">
        <v>355</v>
      </c>
      <c r="AD79" s="7" t="s">
        <v>334</v>
      </c>
      <c r="AE79" s="7" t="s">
        <v>356</v>
      </c>
      <c r="AF79" s="7" t="s">
        <v>1707</v>
      </c>
      <c r="AG79" s="7" t="s">
        <v>1441</v>
      </c>
      <c r="AH79" s="7" t="s">
        <v>53</v>
      </c>
      <c r="AI79" s="7" t="s">
        <v>1609</v>
      </c>
    </row>
    <row r="80" ht="15.75" customHeight="1">
      <c r="A80" s="7" t="s">
        <v>1723</v>
      </c>
      <c r="B80" s="7" t="s">
        <v>195</v>
      </c>
      <c r="C80" s="7" t="s">
        <v>196</v>
      </c>
      <c r="D80" s="7" t="s">
        <v>504</v>
      </c>
      <c r="E80" s="7" t="s">
        <v>505</v>
      </c>
      <c r="F80" s="7" t="s">
        <v>1724</v>
      </c>
      <c r="G80" s="7" t="s">
        <v>1725</v>
      </c>
      <c r="H80" s="7" t="s">
        <v>1600</v>
      </c>
      <c r="I80" s="7" t="s">
        <v>1725</v>
      </c>
      <c r="J80" s="7" t="s">
        <v>1024</v>
      </c>
      <c r="K80" s="7" t="s">
        <v>1025</v>
      </c>
      <c r="L80" s="7" t="s">
        <v>206</v>
      </c>
      <c r="M80" s="7" t="s">
        <v>182</v>
      </c>
      <c r="N80" s="7" t="s">
        <v>1602</v>
      </c>
      <c r="O80" s="7" t="s">
        <v>182</v>
      </c>
      <c r="P80" s="7" t="s">
        <v>478</v>
      </c>
      <c r="Q80" s="7" t="s">
        <v>349</v>
      </c>
      <c r="R80" s="7" t="s">
        <v>350</v>
      </c>
      <c r="S80" s="7" t="s">
        <v>479</v>
      </c>
      <c r="T80" s="7" t="s">
        <v>53</v>
      </c>
      <c r="U80" s="7" t="s">
        <v>1603</v>
      </c>
      <c r="V80" s="7" t="s">
        <v>1604</v>
      </c>
      <c r="W80" s="7" t="s">
        <v>1605</v>
      </c>
      <c r="X80" s="7" t="s">
        <v>1606</v>
      </c>
      <c r="Y80" s="7" t="s">
        <v>182</v>
      </c>
      <c r="Z80" s="7" t="s">
        <v>1607</v>
      </c>
      <c r="AA80" s="7" t="s">
        <v>332</v>
      </c>
      <c r="AB80" s="7" t="s">
        <v>182</v>
      </c>
      <c r="AC80" s="7" t="s">
        <v>355</v>
      </c>
      <c r="AD80" s="7" t="s">
        <v>334</v>
      </c>
      <c r="AE80" s="7" t="s">
        <v>356</v>
      </c>
      <c r="AF80" s="7" t="s">
        <v>1726</v>
      </c>
      <c r="AG80" s="7" t="s">
        <v>1441</v>
      </c>
      <c r="AH80" s="7" t="s">
        <v>53</v>
      </c>
      <c r="AI80" s="7" t="s">
        <v>1609</v>
      </c>
    </row>
    <row r="81" ht="15.75" customHeight="1">
      <c r="A81" s="7" t="s">
        <v>1727</v>
      </c>
      <c r="B81" s="7" t="s">
        <v>195</v>
      </c>
      <c r="C81" s="7" t="s">
        <v>196</v>
      </c>
      <c r="D81" s="7" t="s">
        <v>504</v>
      </c>
      <c r="E81" s="7" t="s">
        <v>505</v>
      </c>
      <c r="F81" s="7" t="s">
        <v>1728</v>
      </c>
      <c r="G81" s="7" t="s">
        <v>1729</v>
      </c>
      <c r="H81" s="7" t="s">
        <v>1613</v>
      </c>
      <c r="I81" s="7" t="s">
        <v>1729</v>
      </c>
      <c r="J81" s="7" t="s">
        <v>1024</v>
      </c>
      <c r="K81" s="7" t="s">
        <v>1025</v>
      </c>
      <c r="L81" s="7" t="s">
        <v>206</v>
      </c>
      <c r="M81" s="7" t="s">
        <v>182</v>
      </c>
      <c r="N81" s="7" t="s">
        <v>1602</v>
      </c>
      <c r="O81" s="7" t="s">
        <v>182</v>
      </c>
      <c r="P81" s="7" t="s">
        <v>478</v>
      </c>
      <c r="Q81" s="7" t="s">
        <v>349</v>
      </c>
      <c r="R81" s="7" t="s">
        <v>350</v>
      </c>
      <c r="S81" s="7" t="s">
        <v>479</v>
      </c>
      <c r="T81" s="7" t="s">
        <v>53</v>
      </c>
      <c r="U81" s="7" t="s">
        <v>1603</v>
      </c>
      <c r="V81" s="7" t="s">
        <v>1604</v>
      </c>
      <c r="W81" s="7" t="s">
        <v>1605</v>
      </c>
      <c r="X81" s="7" t="s">
        <v>1606</v>
      </c>
      <c r="Y81" s="7" t="s">
        <v>182</v>
      </c>
      <c r="Z81" s="7" t="s">
        <v>1607</v>
      </c>
      <c r="AA81" s="7" t="s">
        <v>332</v>
      </c>
      <c r="AB81" s="7" t="s">
        <v>182</v>
      </c>
      <c r="AC81" s="7" t="s">
        <v>355</v>
      </c>
      <c r="AD81" s="7" t="s">
        <v>334</v>
      </c>
      <c r="AE81" s="7" t="s">
        <v>356</v>
      </c>
      <c r="AF81" s="7" t="s">
        <v>1726</v>
      </c>
      <c r="AG81" s="7" t="s">
        <v>1441</v>
      </c>
      <c r="AH81" s="7" t="s">
        <v>53</v>
      </c>
      <c r="AI81" s="7" t="s">
        <v>1609</v>
      </c>
    </row>
    <row r="82" ht="15.75" customHeight="1">
      <c r="A82" s="7" t="s">
        <v>1730</v>
      </c>
      <c r="B82" s="7" t="s">
        <v>195</v>
      </c>
      <c r="C82" s="7" t="s">
        <v>196</v>
      </c>
      <c r="D82" s="7" t="s">
        <v>504</v>
      </c>
      <c r="E82" s="7" t="s">
        <v>505</v>
      </c>
      <c r="F82" s="7" t="s">
        <v>1731</v>
      </c>
      <c r="G82" s="7" t="s">
        <v>1725</v>
      </c>
      <c r="H82" s="7" t="s">
        <v>1600</v>
      </c>
      <c r="I82" s="7" t="s">
        <v>1725</v>
      </c>
      <c r="J82" s="7" t="s">
        <v>1029</v>
      </c>
      <c r="K82" s="7" t="s">
        <v>1030</v>
      </c>
      <c r="L82" s="7" t="s">
        <v>206</v>
      </c>
      <c r="M82" s="7" t="s">
        <v>182</v>
      </c>
      <c r="N82" s="7" t="s">
        <v>1602</v>
      </c>
      <c r="O82" s="7" t="s">
        <v>182</v>
      </c>
      <c r="P82" s="7" t="s">
        <v>478</v>
      </c>
      <c r="Q82" s="7" t="s">
        <v>349</v>
      </c>
      <c r="R82" s="7" t="s">
        <v>350</v>
      </c>
      <c r="S82" s="7" t="s">
        <v>479</v>
      </c>
      <c r="T82" s="7" t="s">
        <v>53</v>
      </c>
      <c r="U82" s="7" t="s">
        <v>1603</v>
      </c>
      <c r="V82" s="7" t="s">
        <v>1604</v>
      </c>
      <c r="W82" s="7" t="s">
        <v>1605</v>
      </c>
      <c r="X82" s="7" t="s">
        <v>1606</v>
      </c>
      <c r="Y82" s="7" t="s">
        <v>182</v>
      </c>
      <c r="Z82" s="7" t="s">
        <v>1607</v>
      </c>
      <c r="AA82" s="7" t="s">
        <v>332</v>
      </c>
      <c r="AB82" s="7" t="s">
        <v>182</v>
      </c>
      <c r="AC82" s="7" t="s">
        <v>355</v>
      </c>
      <c r="AD82" s="7" t="s">
        <v>334</v>
      </c>
      <c r="AE82" s="7" t="s">
        <v>356</v>
      </c>
      <c r="AF82" s="7" t="s">
        <v>1726</v>
      </c>
      <c r="AG82" s="7" t="s">
        <v>1441</v>
      </c>
      <c r="AH82" s="7" t="s">
        <v>53</v>
      </c>
      <c r="AI82" s="7" t="s">
        <v>1609</v>
      </c>
    </row>
    <row r="83" ht="15.75" customHeight="1">
      <c r="A83" s="7" t="s">
        <v>1732</v>
      </c>
      <c r="B83" s="7" t="s">
        <v>195</v>
      </c>
      <c r="C83" s="7" t="s">
        <v>196</v>
      </c>
      <c r="D83" s="7" t="s">
        <v>504</v>
      </c>
      <c r="E83" s="7" t="s">
        <v>505</v>
      </c>
      <c r="F83" s="7" t="s">
        <v>1733</v>
      </c>
      <c r="G83" s="7" t="s">
        <v>1729</v>
      </c>
      <c r="H83" s="7" t="s">
        <v>1613</v>
      </c>
      <c r="I83" s="7" t="s">
        <v>1729</v>
      </c>
      <c r="J83" s="7" t="s">
        <v>1029</v>
      </c>
      <c r="K83" s="7" t="s">
        <v>1030</v>
      </c>
      <c r="L83" s="7" t="s">
        <v>206</v>
      </c>
      <c r="M83" s="7" t="s">
        <v>182</v>
      </c>
      <c r="N83" s="7" t="s">
        <v>1602</v>
      </c>
      <c r="O83" s="7" t="s">
        <v>182</v>
      </c>
      <c r="P83" s="7" t="s">
        <v>478</v>
      </c>
      <c r="Q83" s="7" t="s">
        <v>349</v>
      </c>
      <c r="R83" s="7" t="s">
        <v>350</v>
      </c>
      <c r="S83" s="7" t="s">
        <v>479</v>
      </c>
      <c r="T83" s="7" t="s">
        <v>53</v>
      </c>
      <c r="U83" s="7" t="s">
        <v>1603</v>
      </c>
      <c r="V83" s="7" t="s">
        <v>1604</v>
      </c>
      <c r="W83" s="7" t="s">
        <v>1605</v>
      </c>
      <c r="X83" s="7" t="s">
        <v>1606</v>
      </c>
      <c r="Y83" s="7" t="s">
        <v>182</v>
      </c>
      <c r="Z83" s="7" t="s">
        <v>1607</v>
      </c>
      <c r="AA83" s="7" t="s">
        <v>332</v>
      </c>
      <c r="AB83" s="7" t="s">
        <v>182</v>
      </c>
      <c r="AC83" s="7" t="s">
        <v>355</v>
      </c>
      <c r="AD83" s="7" t="s">
        <v>334</v>
      </c>
      <c r="AE83" s="7" t="s">
        <v>356</v>
      </c>
      <c r="AF83" s="7" t="s">
        <v>1726</v>
      </c>
      <c r="AG83" s="7" t="s">
        <v>1441</v>
      </c>
      <c r="AH83" s="7" t="s">
        <v>53</v>
      </c>
      <c r="AI83" s="7" t="s">
        <v>1609</v>
      </c>
    </row>
    <row r="84" ht="15.75" customHeight="1">
      <c r="A84" s="7" t="s">
        <v>1734</v>
      </c>
      <c r="B84" s="7" t="s">
        <v>195</v>
      </c>
      <c r="C84" s="7" t="s">
        <v>196</v>
      </c>
      <c r="D84" s="7" t="s">
        <v>504</v>
      </c>
      <c r="E84" s="7" t="s">
        <v>505</v>
      </c>
      <c r="F84" s="7" t="s">
        <v>1735</v>
      </c>
      <c r="G84" s="7" t="s">
        <v>1725</v>
      </c>
      <c r="H84" s="7" t="s">
        <v>1600</v>
      </c>
      <c r="I84" s="7" t="s">
        <v>1725</v>
      </c>
      <c r="J84" s="7" t="s">
        <v>1032</v>
      </c>
      <c r="K84" s="7" t="s">
        <v>1033</v>
      </c>
      <c r="L84" s="7" t="s">
        <v>182</v>
      </c>
      <c r="M84" s="7" t="s">
        <v>182</v>
      </c>
      <c r="N84" s="7" t="s">
        <v>1602</v>
      </c>
      <c r="O84" s="7" t="s">
        <v>182</v>
      </c>
      <c r="P84" s="7" t="s">
        <v>478</v>
      </c>
      <c r="Q84" s="7" t="s">
        <v>349</v>
      </c>
      <c r="R84" s="7" t="s">
        <v>350</v>
      </c>
      <c r="S84" s="7" t="s">
        <v>479</v>
      </c>
      <c r="T84" s="7" t="s">
        <v>53</v>
      </c>
      <c r="U84" s="7" t="s">
        <v>1603</v>
      </c>
      <c r="V84" s="7" t="s">
        <v>1604</v>
      </c>
      <c r="W84" s="7" t="s">
        <v>1605</v>
      </c>
      <c r="X84" s="7" t="s">
        <v>1606</v>
      </c>
      <c r="Y84" s="7" t="s">
        <v>182</v>
      </c>
      <c r="Z84" s="7" t="s">
        <v>1607</v>
      </c>
      <c r="AA84" s="7" t="s">
        <v>332</v>
      </c>
      <c r="AB84" s="7" t="s">
        <v>182</v>
      </c>
      <c r="AC84" s="7" t="s">
        <v>355</v>
      </c>
      <c r="AD84" s="7" t="s">
        <v>334</v>
      </c>
      <c r="AE84" s="7" t="s">
        <v>356</v>
      </c>
      <c r="AF84" s="7" t="s">
        <v>1726</v>
      </c>
      <c r="AG84" s="7" t="s">
        <v>1441</v>
      </c>
      <c r="AH84" s="7" t="s">
        <v>53</v>
      </c>
      <c r="AI84" s="7" t="s">
        <v>1609</v>
      </c>
    </row>
    <row r="85" ht="15.75" customHeight="1">
      <c r="A85" s="7" t="s">
        <v>1736</v>
      </c>
      <c r="B85" s="7" t="s">
        <v>195</v>
      </c>
      <c r="C85" s="7" t="s">
        <v>196</v>
      </c>
      <c r="D85" s="7" t="s">
        <v>504</v>
      </c>
      <c r="E85" s="7" t="s">
        <v>505</v>
      </c>
      <c r="F85" s="7" t="s">
        <v>1737</v>
      </c>
      <c r="G85" s="7" t="s">
        <v>1729</v>
      </c>
      <c r="H85" s="7" t="s">
        <v>1613</v>
      </c>
      <c r="I85" s="7" t="s">
        <v>1729</v>
      </c>
      <c r="J85" s="7" t="s">
        <v>1032</v>
      </c>
      <c r="K85" s="7" t="s">
        <v>1033</v>
      </c>
      <c r="L85" s="7" t="s">
        <v>182</v>
      </c>
      <c r="M85" s="7" t="s">
        <v>182</v>
      </c>
      <c r="N85" s="7" t="s">
        <v>1602</v>
      </c>
      <c r="O85" s="7" t="s">
        <v>182</v>
      </c>
      <c r="P85" s="7" t="s">
        <v>478</v>
      </c>
      <c r="Q85" s="7" t="s">
        <v>349</v>
      </c>
      <c r="R85" s="7" t="s">
        <v>350</v>
      </c>
      <c r="S85" s="7" t="s">
        <v>479</v>
      </c>
      <c r="T85" s="7" t="s">
        <v>53</v>
      </c>
      <c r="U85" s="7" t="s">
        <v>1603</v>
      </c>
      <c r="V85" s="7" t="s">
        <v>1604</v>
      </c>
      <c r="W85" s="7" t="s">
        <v>1605</v>
      </c>
      <c r="X85" s="7" t="s">
        <v>1606</v>
      </c>
      <c r="Y85" s="7" t="s">
        <v>182</v>
      </c>
      <c r="Z85" s="7" t="s">
        <v>1607</v>
      </c>
      <c r="AA85" s="7" t="s">
        <v>332</v>
      </c>
      <c r="AB85" s="7" t="s">
        <v>182</v>
      </c>
      <c r="AC85" s="7" t="s">
        <v>355</v>
      </c>
      <c r="AD85" s="7" t="s">
        <v>334</v>
      </c>
      <c r="AE85" s="7" t="s">
        <v>356</v>
      </c>
      <c r="AF85" s="7" t="s">
        <v>1726</v>
      </c>
      <c r="AG85" s="7" t="s">
        <v>1441</v>
      </c>
      <c r="AH85" s="7" t="s">
        <v>53</v>
      </c>
      <c r="AI85" s="7" t="s">
        <v>1609</v>
      </c>
    </row>
    <row r="86" ht="15.75" customHeight="1">
      <c r="A86" s="7" t="s">
        <v>1738</v>
      </c>
      <c r="B86" s="7" t="s">
        <v>195</v>
      </c>
      <c r="C86" s="7" t="s">
        <v>196</v>
      </c>
      <c r="D86" s="7" t="s">
        <v>504</v>
      </c>
      <c r="E86" s="7" t="s">
        <v>505</v>
      </c>
      <c r="F86" s="7" t="s">
        <v>1739</v>
      </c>
      <c r="G86" s="7" t="s">
        <v>1725</v>
      </c>
      <c r="H86" s="7" t="s">
        <v>1600</v>
      </c>
      <c r="I86" s="7" t="s">
        <v>1725</v>
      </c>
      <c r="J86" s="7" t="s">
        <v>1035</v>
      </c>
      <c r="K86" s="7" t="s">
        <v>1036</v>
      </c>
      <c r="L86" s="7" t="s">
        <v>206</v>
      </c>
      <c r="M86" s="7" t="s">
        <v>182</v>
      </c>
      <c r="N86" s="7" t="s">
        <v>1602</v>
      </c>
      <c r="O86" s="7" t="s">
        <v>182</v>
      </c>
      <c r="P86" s="7" t="s">
        <v>478</v>
      </c>
      <c r="Q86" s="7" t="s">
        <v>349</v>
      </c>
      <c r="R86" s="7" t="s">
        <v>350</v>
      </c>
      <c r="S86" s="7" t="s">
        <v>479</v>
      </c>
      <c r="T86" s="7" t="s">
        <v>53</v>
      </c>
      <c r="U86" s="7" t="s">
        <v>1603</v>
      </c>
      <c r="V86" s="7" t="s">
        <v>1604</v>
      </c>
      <c r="W86" s="7" t="s">
        <v>1605</v>
      </c>
      <c r="X86" s="7" t="s">
        <v>1606</v>
      </c>
      <c r="Y86" s="7" t="s">
        <v>182</v>
      </c>
      <c r="Z86" s="7" t="s">
        <v>1607</v>
      </c>
      <c r="AA86" s="7" t="s">
        <v>332</v>
      </c>
      <c r="AB86" s="7" t="s">
        <v>182</v>
      </c>
      <c r="AC86" s="7" t="s">
        <v>355</v>
      </c>
      <c r="AD86" s="7" t="s">
        <v>334</v>
      </c>
      <c r="AE86" s="7" t="s">
        <v>356</v>
      </c>
      <c r="AF86" s="7" t="s">
        <v>1726</v>
      </c>
      <c r="AG86" s="7" t="s">
        <v>1441</v>
      </c>
      <c r="AH86" s="7" t="s">
        <v>53</v>
      </c>
      <c r="AI86" s="7" t="s">
        <v>1609</v>
      </c>
    </row>
    <row r="87" ht="15.75" customHeight="1">
      <c r="A87" s="7" t="s">
        <v>1740</v>
      </c>
      <c r="B87" s="7" t="s">
        <v>195</v>
      </c>
      <c r="C87" s="7" t="s">
        <v>196</v>
      </c>
      <c r="D87" s="7" t="s">
        <v>504</v>
      </c>
      <c r="E87" s="7" t="s">
        <v>505</v>
      </c>
      <c r="F87" s="7" t="s">
        <v>1741</v>
      </c>
      <c r="G87" s="7" t="s">
        <v>1729</v>
      </c>
      <c r="H87" s="7" t="s">
        <v>1613</v>
      </c>
      <c r="I87" s="7" t="s">
        <v>1729</v>
      </c>
      <c r="J87" s="7" t="s">
        <v>1035</v>
      </c>
      <c r="K87" s="7" t="s">
        <v>1036</v>
      </c>
      <c r="L87" s="7" t="s">
        <v>206</v>
      </c>
      <c r="M87" s="7" t="s">
        <v>182</v>
      </c>
      <c r="N87" s="7" t="s">
        <v>1602</v>
      </c>
      <c r="O87" s="7" t="s">
        <v>182</v>
      </c>
      <c r="P87" s="7" t="s">
        <v>478</v>
      </c>
      <c r="Q87" s="7" t="s">
        <v>349</v>
      </c>
      <c r="R87" s="7" t="s">
        <v>350</v>
      </c>
      <c r="S87" s="7" t="s">
        <v>479</v>
      </c>
      <c r="T87" s="7" t="s">
        <v>53</v>
      </c>
      <c r="U87" s="7" t="s">
        <v>1603</v>
      </c>
      <c r="V87" s="7" t="s">
        <v>1604</v>
      </c>
      <c r="W87" s="7" t="s">
        <v>1605</v>
      </c>
      <c r="X87" s="7" t="s">
        <v>1606</v>
      </c>
      <c r="Y87" s="7" t="s">
        <v>182</v>
      </c>
      <c r="Z87" s="7" t="s">
        <v>1607</v>
      </c>
      <c r="AA87" s="7" t="s">
        <v>332</v>
      </c>
      <c r="AB87" s="7" t="s">
        <v>182</v>
      </c>
      <c r="AC87" s="7" t="s">
        <v>355</v>
      </c>
      <c r="AD87" s="7" t="s">
        <v>334</v>
      </c>
      <c r="AE87" s="7" t="s">
        <v>356</v>
      </c>
      <c r="AF87" s="7" t="s">
        <v>1726</v>
      </c>
      <c r="AG87" s="7" t="s">
        <v>1441</v>
      </c>
      <c r="AH87" s="7" t="s">
        <v>53</v>
      </c>
      <c r="AI87" s="7" t="s">
        <v>1609</v>
      </c>
    </row>
    <row r="88" ht="15.75" customHeight="1">
      <c r="A88" s="7" t="s">
        <v>1742</v>
      </c>
      <c r="B88" s="7" t="s">
        <v>195</v>
      </c>
      <c r="C88" s="7" t="s">
        <v>196</v>
      </c>
      <c r="D88" s="7" t="s">
        <v>508</v>
      </c>
      <c r="E88" s="7" t="s">
        <v>509</v>
      </c>
      <c r="F88" s="7" t="s">
        <v>1743</v>
      </c>
      <c r="G88" s="7" t="s">
        <v>1744</v>
      </c>
      <c r="H88" s="7" t="s">
        <v>1600</v>
      </c>
      <c r="I88" s="7" t="s">
        <v>1744</v>
      </c>
      <c r="J88" s="7" t="s">
        <v>1038</v>
      </c>
      <c r="K88" s="7" t="s">
        <v>1039</v>
      </c>
      <c r="L88" s="7" t="s">
        <v>182</v>
      </c>
      <c r="M88" s="7" t="s">
        <v>182</v>
      </c>
      <c r="N88" s="7" t="s">
        <v>1602</v>
      </c>
      <c r="O88" s="7" t="s">
        <v>182</v>
      </c>
      <c r="P88" s="7" t="s">
        <v>478</v>
      </c>
      <c r="Q88" s="7" t="s">
        <v>349</v>
      </c>
      <c r="R88" s="7" t="s">
        <v>350</v>
      </c>
      <c r="S88" s="7" t="s">
        <v>479</v>
      </c>
      <c r="T88" s="7" t="s">
        <v>53</v>
      </c>
      <c r="U88" s="7" t="s">
        <v>1603</v>
      </c>
      <c r="V88" s="7" t="s">
        <v>1604</v>
      </c>
      <c r="W88" s="7" t="s">
        <v>1605</v>
      </c>
      <c r="X88" s="7" t="s">
        <v>1606</v>
      </c>
      <c r="Y88" s="7" t="s">
        <v>182</v>
      </c>
      <c r="Z88" s="7" t="s">
        <v>1607</v>
      </c>
      <c r="AA88" s="7" t="s">
        <v>332</v>
      </c>
      <c r="AB88" s="7" t="s">
        <v>182</v>
      </c>
      <c r="AC88" s="7" t="s">
        <v>355</v>
      </c>
      <c r="AD88" s="7" t="s">
        <v>334</v>
      </c>
      <c r="AE88" s="7" t="s">
        <v>356</v>
      </c>
      <c r="AF88" s="7" t="s">
        <v>1745</v>
      </c>
      <c r="AG88" s="7" t="s">
        <v>1441</v>
      </c>
      <c r="AH88" s="7" t="s">
        <v>53</v>
      </c>
      <c r="AI88" s="7" t="s">
        <v>1609</v>
      </c>
    </row>
    <row r="89" ht="15.75" customHeight="1">
      <c r="A89" s="7" t="s">
        <v>1746</v>
      </c>
      <c r="B89" s="7" t="s">
        <v>195</v>
      </c>
      <c r="C89" s="7" t="s">
        <v>196</v>
      </c>
      <c r="D89" s="7" t="s">
        <v>508</v>
      </c>
      <c r="E89" s="7" t="s">
        <v>509</v>
      </c>
      <c r="F89" s="7" t="s">
        <v>1747</v>
      </c>
      <c r="G89" s="7" t="s">
        <v>1748</v>
      </c>
      <c r="H89" s="7" t="s">
        <v>1613</v>
      </c>
      <c r="I89" s="7" t="s">
        <v>1748</v>
      </c>
      <c r="J89" s="7" t="s">
        <v>1038</v>
      </c>
      <c r="K89" s="7" t="s">
        <v>1039</v>
      </c>
      <c r="L89" s="7" t="s">
        <v>182</v>
      </c>
      <c r="M89" s="7" t="s">
        <v>182</v>
      </c>
      <c r="N89" s="7" t="s">
        <v>1602</v>
      </c>
      <c r="O89" s="7" t="s">
        <v>182</v>
      </c>
      <c r="P89" s="7" t="s">
        <v>478</v>
      </c>
      <c r="Q89" s="7" t="s">
        <v>349</v>
      </c>
      <c r="R89" s="7" t="s">
        <v>350</v>
      </c>
      <c r="S89" s="7" t="s">
        <v>479</v>
      </c>
      <c r="T89" s="7" t="s">
        <v>53</v>
      </c>
      <c r="U89" s="7" t="s">
        <v>1603</v>
      </c>
      <c r="V89" s="7" t="s">
        <v>1604</v>
      </c>
      <c r="W89" s="7" t="s">
        <v>1605</v>
      </c>
      <c r="X89" s="7" t="s">
        <v>1606</v>
      </c>
      <c r="Y89" s="7" t="s">
        <v>182</v>
      </c>
      <c r="Z89" s="7" t="s">
        <v>1607</v>
      </c>
      <c r="AA89" s="7" t="s">
        <v>332</v>
      </c>
      <c r="AB89" s="7" t="s">
        <v>182</v>
      </c>
      <c r="AC89" s="7" t="s">
        <v>355</v>
      </c>
      <c r="AD89" s="7" t="s">
        <v>334</v>
      </c>
      <c r="AE89" s="7" t="s">
        <v>356</v>
      </c>
      <c r="AF89" s="7" t="s">
        <v>1745</v>
      </c>
      <c r="AG89" s="7" t="s">
        <v>1441</v>
      </c>
      <c r="AH89" s="7" t="s">
        <v>53</v>
      </c>
      <c r="AI89" s="7" t="s">
        <v>1609</v>
      </c>
    </row>
    <row r="90" ht="15.75" customHeight="1">
      <c r="A90" s="7" t="s">
        <v>1749</v>
      </c>
      <c r="B90" s="7" t="s">
        <v>195</v>
      </c>
      <c r="C90" s="7" t="s">
        <v>196</v>
      </c>
      <c r="D90" s="7" t="s">
        <v>508</v>
      </c>
      <c r="E90" s="7" t="s">
        <v>509</v>
      </c>
      <c r="F90" s="7" t="s">
        <v>1750</v>
      </c>
      <c r="G90" s="7" t="s">
        <v>1744</v>
      </c>
      <c r="H90" s="7" t="s">
        <v>1600</v>
      </c>
      <c r="I90" s="7" t="s">
        <v>1744</v>
      </c>
      <c r="J90" s="7" t="s">
        <v>1043</v>
      </c>
      <c r="K90" s="7" t="s">
        <v>1044</v>
      </c>
      <c r="L90" s="7" t="s">
        <v>182</v>
      </c>
      <c r="M90" s="7" t="s">
        <v>182</v>
      </c>
      <c r="N90" s="7" t="s">
        <v>1602</v>
      </c>
      <c r="O90" s="7" t="s">
        <v>182</v>
      </c>
      <c r="P90" s="7" t="s">
        <v>478</v>
      </c>
      <c r="Q90" s="7" t="s">
        <v>349</v>
      </c>
      <c r="R90" s="7" t="s">
        <v>350</v>
      </c>
      <c r="S90" s="7" t="s">
        <v>479</v>
      </c>
      <c r="T90" s="7" t="s">
        <v>53</v>
      </c>
      <c r="U90" s="7" t="s">
        <v>1603</v>
      </c>
      <c r="V90" s="7" t="s">
        <v>1604</v>
      </c>
      <c r="W90" s="7" t="s">
        <v>1605</v>
      </c>
      <c r="X90" s="7" t="s">
        <v>1606</v>
      </c>
      <c r="Y90" s="7" t="s">
        <v>182</v>
      </c>
      <c r="Z90" s="7" t="s">
        <v>1607</v>
      </c>
      <c r="AA90" s="7" t="s">
        <v>332</v>
      </c>
      <c r="AB90" s="7" t="s">
        <v>182</v>
      </c>
      <c r="AC90" s="7" t="s">
        <v>355</v>
      </c>
      <c r="AD90" s="7" t="s">
        <v>334</v>
      </c>
      <c r="AE90" s="7" t="s">
        <v>356</v>
      </c>
      <c r="AF90" s="7" t="s">
        <v>1745</v>
      </c>
      <c r="AG90" s="7" t="s">
        <v>1441</v>
      </c>
      <c r="AH90" s="7" t="s">
        <v>53</v>
      </c>
      <c r="AI90" s="7" t="s">
        <v>1609</v>
      </c>
    </row>
    <row r="91" ht="15.75" customHeight="1">
      <c r="A91" s="7" t="s">
        <v>1751</v>
      </c>
      <c r="B91" s="7" t="s">
        <v>195</v>
      </c>
      <c r="C91" s="7" t="s">
        <v>196</v>
      </c>
      <c r="D91" s="7" t="s">
        <v>508</v>
      </c>
      <c r="E91" s="7" t="s">
        <v>509</v>
      </c>
      <c r="F91" s="7" t="s">
        <v>1752</v>
      </c>
      <c r="G91" s="7" t="s">
        <v>1748</v>
      </c>
      <c r="H91" s="7" t="s">
        <v>1613</v>
      </c>
      <c r="I91" s="7" t="s">
        <v>1748</v>
      </c>
      <c r="J91" s="7" t="s">
        <v>1043</v>
      </c>
      <c r="K91" s="7" t="s">
        <v>1044</v>
      </c>
      <c r="L91" s="7" t="s">
        <v>206</v>
      </c>
      <c r="M91" s="7" t="s">
        <v>182</v>
      </c>
      <c r="N91" s="7" t="s">
        <v>1602</v>
      </c>
      <c r="O91" s="7" t="s">
        <v>182</v>
      </c>
      <c r="P91" s="7" t="s">
        <v>478</v>
      </c>
      <c r="Q91" s="7" t="s">
        <v>349</v>
      </c>
      <c r="R91" s="7" t="s">
        <v>350</v>
      </c>
      <c r="S91" s="7" t="s">
        <v>479</v>
      </c>
      <c r="T91" s="7" t="s">
        <v>53</v>
      </c>
      <c r="U91" s="7" t="s">
        <v>1603</v>
      </c>
      <c r="V91" s="7" t="s">
        <v>1604</v>
      </c>
      <c r="W91" s="7" t="s">
        <v>1605</v>
      </c>
      <c r="X91" s="7" t="s">
        <v>1606</v>
      </c>
      <c r="Y91" s="7" t="s">
        <v>182</v>
      </c>
      <c r="Z91" s="7" t="s">
        <v>1607</v>
      </c>
      <c r="AA91" s="7" t="s">
        <v>332</v>
      </c>
      <c r="AB91" s="7" t="s">
        <v>182</v>
      </c>
      <c r="AC91" s="7" t="s">
        <v>355</v>
      </c>
      <c r="AD91" s="7" t="s">
        <v>334</v>
      </c>
      <c r="AE91" s="7" t="s">
        <v>356</v>
      </c>
      <c r="AF91" s="7" t="s">
        <v>1745</v>
      </c>
      <c r="AG91" s="7" t="s">
        <v>1441</v>
      </c>
      <c r="AH91" s="7" t="s">
        <v>53</v>
      </c>
      <c r="AI91" s="7" t="s">
        <v>1609</v>
      </c>
    </row>
    <row r="92" ht="15.75" customHeight="1">
      <c r="A92" s="7" t="s">
        <v>1753</v>
      </c>
      <c r="B92" s="7" t="s">
        <v>195</v>
      </c>
      <c r="C92" s="7" t="s">
        <v>196</v>
      </c>
      <c r="D92" s="7" t="s">
        <v>508</v>
      </c>
      <c r="E92" s="7" t="s">
        <v>509</v>
      </c>
      <c r="F92" s="7" t="s">
        <v>1754</v>
      </c>
      <c r="G92" s="7" t="s">
        <v>1744</v>
      </c>
      <c r="H92" s="7" t="s">
        <v>1600</v>
      </c>
      <c r="I92" s="7" t="s">
        <v>1744</v>
      </c>
      <c r="J92" s="7" t="s">
        <v>1046</v>
      </c>
      <c r="K92" s="7" t="s">
        <v>1047</v>
      </c>
      <c r="L92" s="7" t="s">
        <v>182</v>
      </c>
      <c r="M92" s="7" t="s">
        <v>182</v>
      </c>
      <c r="N92" s="7" t="s">
        <v>1602</v>
      </c>
      <c r="O92" s="7" t="s">
        <v>182</v>
      </c>
      <c r="P92" s="7" t="s">
        <v>478</v>
      </c>
      <c r="Q92" s="7" t="s">
        <v>349</v>
      </c>
      <c r="R92" s="7" t="s">
        <v>350</v>
      </c>
      <c r="S92" s="7" t="s">
        <v>479</v>
      </c>
      <c r="T92" s="7" t="s">
        <v>53</v>
      </c>
      <c r="U92" s="7" t="s">
        <v>1603</v>
      </c>
      <c r="V92" s="7" t="s">
        <v>1604</v>
      </c>
      <c r="W92" s="7" t="s">
        <v>1605</v>
      </c>
      <c r="X92" s="7" t="s">
        <v>1606</v>
      </c>
      <c r="Y92" s="7" t="s">
        <v>182</v>
      </c>
      <c r="Z92" s="7" t="s">
        <v>1607</v>
      </c>
      <c r="AA92" s="7" t="s">
        <v>332</v>
      </c>
      <c r="AB92" s="7" t="s">
        <v>182</v>
      </c>
      <c r="AC92" s="7" t="s">
        <v>355</v>
      </c>
      <c r="AD92" s="7" t="s">
        <v>334</v>
      </c>
      <c r="AE92" s="7" t="s">
        <v>356</v>
      </c>
      <c r="AF92" s="7" t="s">
        <v>1745</v>
      </c>
      <c r="AG92" s="7" t="s">
        <v>1441</v>
      </c>
      <c r="AH92" s="7" t="s">
        <v>53</v>
      </c>
      <c r="AI92" s="7" t="s">
        <v>1609</v>
      </c>
    </row>
    <row r="93" ht="15.75" customHeight="1">
      <c r="A93" s="7" t="s">
        <v>1755</v>
      </c>
      <c r="B93" s="7" t="s">
        <v>195</v>
      </c>
      <c r="C93" s="7" t="s">
        <v>196</v>
      </c>
      <c r="D93" s="7" t="s">
        <v>508</v>
      </c>
      <c r="E93" s="7" t="s">
        <v>509</v>
      </c>
      <c r="F93" s="7" t="s">
        <v>1756</v>
      </c>
      <c r="G93" s="7" t="s">
        <v>1748</v>
      </c>
      <c r="H93" s="7" t="s">
        <v>1613</v>
      </c>
      <c r="I93" s="7" t="s">
        <v>1748</v>
      </c>
      <c r="J93" s="7" t="s">
        <v>1046</v>
      </c>
      <c r="K93" s="7" t="s">
        <v>1047</v>
      </c>
      <c r="L93" s="7" t="s">
        <v>206</v>
      </c>
      <c r="M93" s="7" t="s">
        <v>182</v>
      </c>
      <c r="N93" s="7" t="s">
        <v>1602</v>
      </c>
      <c r="O93" s="7" t="s">
        <v>182</v>
      </c>
      <c r="P93" s="7" t="s">
        <v>478</v>
      </c>
      <c r="Q93" s="7" t="s">
        <v>349</v>
      </c>
      <c r="R93" s="7" t="s">
        <v>350</v>
      </c>
      <c r="S93" s="7" t="s">
        <v>479</v>
      </c>
      <c r="T93" s="7" t="s">
        <v>53</v>
      </c>
      <c r="U93" s="7" t="s">
        <v>1603</v>
      </c>
      <c r="V93" s="7" t="s">
        <v>1604</v>
      </c>
      <c r="W93" s="7" t="s">
        <v>1605</v>
      </c>
      <c r="X93" s="7" t="s">
        <v>1606</v>
      </c>
      <c r="Y93" s="7" t="s">
        <v>182</v>
      </c>
      <c r="Z93" s="7" t="s">
        <v>1607</v>
      </c>
      <c r="AA93" s="7" t="s">
        <v>332</v>
      </c>
      <c r="AB93" s="7" t="s">
        <v>182</v>
      </c>
      <c r="AC93" s="7" t="s">
        <v>355</v>
      </c>
      <c r="AD93" s="7" t="s">
        <v>334</v>
      </c>
      <c r="AE93" s="7" t="s">
        <v>356</v>
      </c>
      <c r="AF93" s="7" t="s">
        <v>1745</v>
      </c>
      <c r="AG93" s="7" t="s">
        <v>1441</v>
      </c>
      <c r="AH93" s="7" t="s">
        <v>53</v>
      </c>
      <c r="AI93" s="7" t="s">
        <v>1609</v>
      </c>
    </row>
    <row r="94" ht="15.75" customHeight="1">
      <c r="A94" s="7" t="s">
        <v>1757</v>
      </c>
      <c r="B94" s="7" t="s">
        <v>195</v>
      </c>
      <c r="C94" s="7" t="s">
        <v>196</v>
      </c>
      <c r="D94" s="7" t="s">
        <v>508</v>
      </c>
      <c r="E94" s="7" t="s">
        <v>509</v>
      </c>
      <c r="F94" s="7" t="s">
        <v>1758</v>
      </c>
      <c r="G94" s="7" t="s">
        <v>1744</v>
      </c>
      <c r="H94" s="7" t="s">
        <v>1600</v>
      </c>
      <c r="I94" s="7" t="s">
        <v>1744</v>
      </c>
      <c r="J94" s="7" t="s">
        <v>1049</v>
      </c>
      <c r="K94" s="7" t="s">
        <v>1050</v>
      </c>
      <c r="L94" s="7" t="s">
        <v>182</v>
      </c>
      <c r="M94" s="7" t="s">
        <v>182</v>
      </c>
      <c r="N94" s="7" t="s">
        <v>1602</v>
      </c>
      <c r="O94" s="7" t="s">
        <v>182</v>
      </c>
      <c r="P94" s="7" t="s">
        <v>478</v>
      </c>
      <c r="Q94" s="7" t="s">
        <v>349</v>
      </c>
      <c r="R94" s="7" t="s">
        <v>350</v>
      </c>
      <c r="S94" s="7" t="s">
        <v>479</v>
      </c>
      <c r="T94" s="7" t="s">
        <v>53</v>
      </c>
      <c r="U94" s="7" t="s">
        <v>1603</v>
      </c>
      <c r="V94" s="7" t="s">
        <v>1604</v>
      </c>
      <c r="W94" s="7" t="s">
        <v>1605</v>
      </c>
      <c r="X94" s="7" t="s">
        <v>1606</v>
      </c>
      <c r="Y94" s="7" t="s">
        <v>182</v>
      </c>
      <c r="Z94" s="7" t="s">
        <v>1607</v>
      </c>
      <c r="AA94" s="7" t="s">
        <v>332</v>
      </c>
      <c r="AB94" s="7" t="s">
        <v>182</v>
      </c>
      <c r="AC94" s="7" t="s">
        <v>355</v>
      </c>
      <c r="AD94" s="7" t="s">
        <v>334</v>
      </c>
      <c r="AE94" s="7" t="s">
        <v>356</v>
      </c>
      <c r="AF94" s="7" t="s">
        <v>1745</v>
      </c>
      <c r="AG94" s="7" t="s">
        <v>1441</v>
      </c>
      <c r="AH94" s="7" t="s">
        <v>53</v>
      </c>
      <c r="AI94" s="7" t="s">
        <v>1609</v>
      </c>
    </row>
    <row r="95" ht="15.75" customHeight="1">
      <c r="A95" s="7" t="s">
        <v>1759</v>
      </c>
      <c r="B95" s="7" t="s">
        <v>195</v>
      </c>
      <c r="C95" s="7" t="s">
        <v>196</v>
      </c>
      <c r="D95" s="7" t="s">
        <v>508</v>
      </c>
      <c r="E95" s="7" t="s">
        <v>509</v>
      </c>
      <c r="F95" s="7" t="s">
        <v>1760</v>
      </c>
      <c r="G95" s="7" t="s">
        <v>1748</v>
      </c>
      <c r="H95" s="7" t="s">
        <v>1613</v>
      </c>
      <c r="I95" s="7" t="s">
        <v>1748</v>
      </c>
      <c r="J95" s="7" t="s">
        <v>1049</v>
      </c>
      <c r="K95" s="7" t="s">
        <v>1050</v>
      </c>
      <c r="L95" s="7" t="s">
        <v>206</v>
      </c>
      <c r="M95" s="7" t="s">
        <v>182</v>
      </c>
      <c r="N95" s="7" t="s">
        <v>1602</v>
      </c>
      <c r="O95" s="7" t="s">
        <v>182</v>
      </c>
      <c r="P95" s="7" t="s">
        <v>478</v>
      </c>
      <c r="Q95" s="7" t="s">
        <v>349</v>
      </c>
      <c r="R95" s="7" t="s">
        <v>350</v>
      </c>
      <c r="S95" s="7" t="s">
        <v>479</v>
      </c>
      <c r="T95" s="7" t="s">
        <v>53</v>
      </c>
      <c r="U95" s="7" t="s">
        <v>1603</v>
      </c>
      <c r="V95" s="7" t="s">
        <v>1604</v>
      </c>
      <c r="W95" s="7" t="s">
        <v>1605</v>
      </c>
      <c r="X95" s="7" t="s">
        <v>1606</v>
      </c>
      <c r="Y95" s="7" t="s">
        <v>182</v>
      </c>
      <c r="Z95" s="7" t="s">
        <v>1607</v>
      </c>
      <c r="AA95" s="7" t="s">
        <v>332</v>
      </c>
      <c r="AB95" s="7" t="s">
        <v>182</v>
      </c>
      <c r="AC95" s="7" t="s">
        <v>355</v>
      </c>
      <c r="AD95" s="7" t="s">
        <v>334</v>
      </c>
      <c r="AE95" s="7" t="s">
        <v>356</v>
      </c>
      <c r="AF95" s="7" t="s">
        <v>1745</v>
      </c>
      <c r="AG95" s="7" t="s">
        <v>1441</v>
      </c>
      <c r="AH95" s="7" t="s">
        <v>53</v>
      </c>
      <c r="AI95" s="7" t="s">
        <v>1609</v>
      </c>
    </row>
    <row r="96" ht="15.75" customHeight="1">
      <c r="A96" s="7" t="s">
        <v>1761</v>
      </c>
      <c r="B96" s="7" t="s">
        <v>195</v>
      </c>
      <c r="C96" s="7" t="s">
        <v>196</v>
      </c>
      <c r="D96" s="7" t="s">
        <v>508</v>
      </c>
      <c r="E96" s="7" t="s">
        <v>509</v>
      </c>
      <c r="F96" s="7" t="s">
        <v>1762</v>
      </c>
      <c r="G96" s="7" t="s">
        <v>1744</v>
      </c>
      <c r="H96" s="7" t="s">
        <v>1600</v>
      </c>
      <c r="I96" s="7" t="s">
        <v>1744</v>
      </c>
      <c r="J96" s="7" t="s">
        <v>1052</v>
      </c>
      <c r="K96" s="7" t="s">
        <v>1053</v>
      </c>
      <c r="L96" s="7" t="s">
        <v>182</v>
      </c>
      <c r="M96" s="7" t="s">
        <v>182</v>
      </c>
      <c r="N96" s="7" t="s">
        <v>1602</v>
      </c>
      <c r="O96" s="7" t="s">
        <v>182</v>
      </c>
      <c r="P96" s="7" t="s">
        <v>478</v>
      </c>
      <c r="Q96" s="7" t="s">
        <v>349</v>
      </c>
      <c r="R96" s="7" t="s">
        <v>350</v>
      </c>
      <c r="S96" s="7" t="s">
        <v>479</v>
      </c>
      <c r="T96" s="7" t="s">
        <v>53</v>
      </c>
      <c r="U96" s="7" t="s">
        <v>1603</v>
      </c>
      <c r="V96" s="7" t="s">
        <v>1604</v>
      </c>
      <c r="W96" s="7" t="s">
        <v>1605</v>
      </c>
      <c r="X96" s="7" t="s">
        <v>1606</v>
      </c>
      <c r="Y96" s="7" t="s">
        <v>182</v>
      </c>
      <c r="Z96" s="7" t="s">
        <v>1607</v>
      </c>
      <c r="AA96" s="7" t="s">
        <v>332</v>
      </c>
      <c r="AB96" s="7" t="s">
        <v>182</v>
      </c>
      <c r="AC96" s="7" t="s">
        <v>355</v>
      </c>
      <c r="AD96" s="7" t="s">
        <v>334</v>
      </c>
      <c r="AE96" s="7" t="s">
        <v>356</v>
      </c>
      <c r="AF96" s="7" t="s">
        <v>1745</v>
      </c>
      <c r="AG96" s="7" t="s">
        <v>1441</v>
      </c>
      <c r="AH96" s="7" t="s">
        <v>53</v>
      </c>
      <c r="AI96" s="7" t="s">
        <v>1609</v>
      </c>
    </row>
    <row r="97" ht="15.75" customHeight="1">
      <c r="A97" s="7" t="s">
        <v>1763</v>
      </c>
      <c r="B97" s="7" t="s">
        <v>195</v>
      </c>
      <c r="C97" s="7" t="s">
        <v>196</v>
      </c>
      <c r="D97" s="7" t="s">
        <v>508</v>
      </c>
      <c r="E97" s="7" t="s">
        <v>509</v>
      </c>
      <c r="F97" s="7" t="s">
        <v>1764</v>
      </c>
      <c r="G97" s="7" t="s">
        <v>1748</v>
      </c>
      <c r="H97" s="7" t="s">
        <v>1613</v>
      </c>
      <c r="I97" s="7" t="s">
        <v>1748</v>
      </c>
      <c r="J97" s="7" t="s">
        <v>1052</v>
      </c>
      <c r="K97" s="7" t="s">
        <v>1053</v>
      </c>
      <c r="L97" s="7" t="s">
        <v>206</v>
      </c>
      <c r="M97" s="7" t="s">
        <v>182</v>
      </c>
      <c r="N97" s="7" t="s">
        <v>1602</v>
      </c>
      <c r="O97" s="7" t="s">
        <v>182</v>
      </c>
      <c r="P97" s="7" t="s">
        <v>478</v>
      </c>
      <c r="Q97" s="7" t="s">
        <v>349</v>
      </c>
      <c r="R97" s="7" t="s">
        <v>350</v>
      </c>
      <c r="S97" s="7" t="s">
        <v>479</v>
      </c>
      <c r="T97" s="7" t="s">
        <v>53</v>
      </c>
      <c r="U97" s="7" t="s">
        <v>1603</v>
      </c>
      <c r="V97" s="7" t="s">
        <v>1604</v>
      </c>
      <c r="W97" s="7" t="s">
        <v>1605</v>
      </c>
      <c r="X97" s="7" t="s">
        <v>1606</v>
      </c>
      <c r="Y97" s="7" t="s">
        <v>182</v>
      </c>
      <c r="Z97" s="7" t="s">
        <v>1607</v>
      </c>
      <c r="AA97" s="7" t="s">
        <v>332</v>
      </c>
      <c r="AB97" s="7" t="s">
        <v>182</v>
      </c>
      <c r="AC97" s="7" t="s">
        <v>355</v>
      </c>
      <c r="AD97" s="7" t="s">
        <v>334</v>
      </c>
      <c r="AE97" s="7" t="s">
        <v>356</v>
      </c>
      <c r="AF97" s="7" t="s">
        <v>1745</v>
      </c>
      <c r="AG97" s="7" t="s">
        <v>1441</v>
      </c>
      <c r="AH97" s="7" t="s">
        <v>53</v>
      </c>
      <c r="AI97" s="7" t="s">
        <v>1609</v>
      </c>
    </row>
    <row r="98" ht="15.75" customHeight="1">
      <c r="A98" s="7" t="s">
        <v>1765</v>
      </c>
      <c r="B98" s="7" t="s">
        <v>195</v>
      </c>
      <c r="C98" s="7" t="s">
        <v>196</v>
      </c>
      <c r="D98" s="7" t="s">
        <v>512</v>
      </c>
      <c r="E98" s="7" t="s">
        <v>513</v>
      </c>
      <c r="F98" s="7" t="s">
        <v>1766</v>
      </c>
      <c r="G98" s="7" t="s">
        <v>1767</v>
      </c>
      <c r="H98" s="7" t="s">
        <v>1613</v>
      </c>
      <c r="I98" s="7" t="s">
        <v>1767</v>
      </c>
      <c r="J98" s="7" t="s">
        <v>1055</v>
      </c>
      <c r="K98" s="7" t="s">
        <v>1056</v>
      </c>
      <c r="L98" s="7" t="s">
        <v>206</v>
      </c>
      <c r="M98" s="7" t="s">
        <v>182</v>
      </c>
      <c r="N98" s="7" t="s">
        <v>1602</v>
      </c>
      <c r="O98" s="7" t="s">
        <v>182</v>
      </c>
      <c r="P98" s="7" t="s">
        <v>478</v>
      </c>
      <c r="Q98" s="7" t="s">
        <v>349</v>
      </c>
      <c r="R98" s="7" t="s">
        <v>350</v>
      </c>
      <c r="S98" s="7" t="s">
        <v>479</v>
      </c>
      <c r="T98" s="7" t="s">
        <v>53</v>
      </c>
      <c r="U98" s="7" t="s">
        <v>1603</v>
      </c>
      <c r="V98" s="7" t="s">
        <v>1604</v>
      </c>
      <c r="W98" s="7" t="s">
        <v>1605</v>
      </c>
      <c r="X98" s="7" t="s">
        <v>1606</v>
      </c>
      <c r="Y98" s="7" t="s">
        <v>182</v>
      </c>
      <c r="Z98" s="7" t="s">
        <v>1607</v>
      </c>
      <c r="AA98" s="7" t="s">
        <v>332</v>
      </c>
      <c r="AB98" s="7" t="s">
        <v>182</v>
      </c>
      <c r="AC98" s="7" t="s">
        <v>355</v>
      </c>
      <c r="AD98" s="7" t="s">
        <v>334</v>
      </c>
      <c r="AE98" s="7" t="s">
        <v>356</v>
      </c>
      <c r="AF98" s="7" t="s">
        <v>1768</v>
      </c>
      <c r="AG98" s="7" t="s">
        <v>1441</v>
      </c>
      <c r="AH98" s="7" t="s">
        <v>53</v>
      </c>
      <c r="AI98" s="7" t="s">
        <v>1609</v>
      </c>
    </row>
    <row r="99" ht="15.75" customHeight="1">
      <c r="A99" s="7" t="s">
        <v>1769</v>
      </c>
      <c r="B99" s="7" t="s">
        <v>195</v>
      </c>
      <c r="C99" s="7" t="s">
        <v>196</v>
      </c>
      <c r="D99" s="7" t="s">
        <v>512</v>
      </c>
      <c r="E99" s="7" t="s">
        <v>513</v>
      </c>
      <c r="F99" s="7" t="s">
        <v>1770</v>
      </c>
      <c r="G99" s="7" t="s">
        <v>1771</v>
      </c>
      <c r="H99" s="7" t="s">
        <v>1613</v>
      </c>
      <c r="I99" s="7" t="s">
        <v>1771</v>
      </c>
      <c r="J99" s="7" t="s">
        <v>1055</v>
      </c>
      <c r="K99" s="7" t="s">
        <v>1056</v>
      </c>
      <c r="L99" s="7" t="s">
        <v>206</v>
      </c>
      <c r="M99" s="7" t="s">
        <v>182</v>
      </c>
      <c r="N99" s="7" t="s">
        <v>1602</v>
      </c>
      <c r="O99" s="7" t="s">
        <v>182</v>
      </c>
      <c r="P99" s="7" t="s">
        <v>478</v>
      </c>
      <c r="Q99" s="7" t="s">
        <v>349</v>
      </c>
      <c r="R99" s="7" t="s">
        <v>350</v>
      </c>
      <c r="S99" s="7" t="s">
        <v>479</v>
      </c>
      <c r="T99" s="7" t="s">
        <v>53</v>
      </c>
      <c r="U99" s="7" t="s">
        <v>1603</v>
      </c>
      <c r="V99" s="7" t="s">
        <v>1604</v>
      </c>
      <c r="W99" s="7" t="s">
        <v>1605</v>
      </c>
      <c r="X99" s="7" t="s">
        <v>1606</v>
      </c>
      <c r="Y99" s="7" t="s">
        <v>182</v>
      </c>
      <c r="Z99" s="7" t="s">
        <v>1607</v>
      </c>
      <c r="AA99" s="7" t="s">
        <v>332</v>
      </c>
      <c r="AB99" s="7" t="s">
        <v>182</v>
      </c>
      <c r="AC99" s="7" t="s">
        <v>355</v>
      </c>
      <c r="AD99" s="7" t="s">
        <v>334</v>
      </c>
      <c r="AE99" s="7" t="s">
        <v>356</v>
      </c>
      <c r="AF99" s="7" t="s">
        <v>1768</v>
      </c>
      <c r="AG99" s="7" t="s">
        <v>1441</v>
      </c>
      <c r="AH99" s="7" t="s">
        <v>53</v>
      </c>
      <c r="AI99" s="7" t="s">
        <v>1609</v>
      </c>
    </row>
    <row r="100" ht="15.75" customHeight="1">
      <c r="A100" s="7" t="s">
        <v>1772</v>
      </c>
      <c r="B100" s="7" t="s">
        <v>195</v>
      </c>
      <c r="C100" s="7" t="s">
        <v>196</v>
      </c>
      <c r="D100" s="7" t="s">
        <v>512</v>
      </c>
      <c r="E100" s="7" t="s">
        <v>513</v>
      </c>
      <c r="F100" s="7" t="s">
        <v>1773</v>
      </c>
      <c r="G100" s="7" t="s">
        <v>1767</v>
      </c>
      <c r="H100" s="7" t="s">
        <v>1613</v>
      </c>
      <c r="I100" s="7" t="s">
        <v>1767</v>
      </c>
      <c r="J100" s="7" t="s">
        <v>1060</v>
      </c>
      <c r="K100" s="7" t="s">
        <v>1061</v>
      </c>
      <c r="L100" s="7" t="s">
        <v>206</v>
      </c>
      <c r="M100" s="7" t="s">
        <v>182</v>
      </c>
      <c r="N100" s="7" t="s">
        <v>1602</v>
      </c>
      <c r="O100" s="7" t="s">
        <v>182</v>
      </c>
      <c r="P100" s="7" t="s">
        <v>478</v>
      </c>
      <c r="Q100" s="7" t="s">
        <v>349</v>
      </c>
      <c r="R100" s="7" t="s">
        <v>350</v>
      </c>
      <c r="S100" s="7" t="s">
        <v>479</v>
      </c>
      <c r="T100" s="7" t="s">
        <v>53</v>
      </c>
      <c r="U100" s="7" t="s">
        <v>1603</v>
      </c>
      <c r="V100" s="7" t="s">
        <v>1604</v>
      </c>
      <c r="W100" s="7" t="s">
        <v>1605</v>
      </c>
      <c r="X100" s="7" t="s">
        <v>1606</v>
      </c>
      <c r="Y100" s="7" t="s">
        <v>182</v>
      </c>
      <c r="Z100" s="7" t="s">
        <v>1607</v>
      </c>
      <c r="AA100" s="7" t="s">
        <v>332</v>
      </c>
      <c r="AB100" s="7" t="s">
        <v>182</v>
      </c>
      <c r="AC100" s="7" t="s">
        <v>355</v>
      </c>
      <c r="AD100" s="7" t="s">
        <v>334</v>
      </c>
      <c r="AE100" s="7" t="s">
        <v>356</v>
      </c>
      <c r="AF100" s="7" t="s">
        <v>1768</v>
      </c>
      <c r="AG100" s="7" t="s">
        <v>1441</v>
      </c>
      <c r="AH100" s="7" t="s">
        <v>53</v>
      </c>
      <c r="AI100" s="7" t="s">
        <v>1609</v>
      </c>
    </row>
    <row r="101" ht="15.75" customHeight="1">
      <c r="A101" s="7" t="s">
        <v>1774</v>
      </c>
      <c r="B101" s="7" t="s">
        <v>195</v>
      </c>
      <c r="C101" s="7" t="s">
        <v>196</v>
      </c>
      <c r="D101" s="7" t="s">
        <v>512</v>
      </c>
      <c r="E101" s="7" t="s">
        <v>513</v>
      </c>
      <c r="F101" s="7" t="s">
        <v>1775</v>
      </c>
      <c r="G101" s="7" t="s">
        <v>1771</v>
      </c>
      <c r="H101" s="7" t="s">
        <v>1613</v>
      </c>
      <c r="I101" s="7" t="s">
        <v>1771</v>
      </c>
      <c r="J101" s="7" t="s">
        <v>1060</v>
      </c>
      <c r="K101" s="7" t="s">
        <v>1061</v>
      </c>
      <c r="L101" s="7" t="s">
        <v>206</v>
      </c>
      <c r="M101" s="7" t="s">
        <v>182</v>
      </c>
      <c r="N101" s="7" t="s">
        <v>1602</v>
      </c>
      <c r="O101" s="7" t="s">
        <v>182</v>
      </c>
      <c r="P101" s="7" t="s">
        <v>478</v>
      </c>
      <c r="Q101" s="7" t="s">
        <v>349</v>
      </c>
      <c r="R101" s="7" t="s">
        <v>350</v>
      </c>
      <c r="S101" s="7" t="s">
        <v>479</v>
      </c>
      <c r="T101" s="7" t="s">
        <v>53</v>
      </c>
      <c r="U101" s="7" t="s">
        <v>1603</v>
      </c>
      <c r="V101" s="7" t="s">
        <v>1604</v>
      </c>
      <c r="W101" s="7" t="s">
        <v>1605</v>
      </c>
      <c r="X101" s="7" t="s">
        <v>1606</v>
      </c>
      <c r="Y101" s="7" t="s">
        <v>182</v>
      </c>
      <c r="Z101" s="7" t="s">
        <v>1607</v>
      </c>
      <c r="AA101" s="7" t="s">
        <v>332</v>
      </c>
      <c r="AB101" s="7" t="s">
        <v>182</v>
      </c>
      <c r="AC101" s="7" t="s">
        <v>355</v>
      </c>
      <c r="AD101" s="7" t="s">
        <v>334</v>
      </c>
      <c r="AE101" s="7" t="s">
        <v>356</v>
      </c>
      <c r="AF101" s="7" t="s">
        <v>1768</v>
      </c>
      <c r="AG101" s="7" t="s">
        <v>1441</v>
      </c>
      <c r="AH101" s="7" t="s">
        <v>53</v>
      </c>
      <c r="AI101" s="7" t="s">
        <v>1609</v>
      </c>
    </row>
    <row r="102" ht="15.75" customHeight="1">
      <c r="A102" s="7" t="s">
        <v>1776</v>
      </c>
      <c r="B102" s="7" t="s">
        <v>195</v>
      </c>
      <c r="C102" s="7" t="s">
        <v>196</v>
      </c>
      <c r="D102" s="7" t="s">
        <v>512</v>
      </c>
      <c r="E102" s="7" t="s">
        <v>513</v>
      </c>
      <c r="F102" s="7" t="s">
        <v>1777</v>
      </c>
      <c r="G102" s="7" t="s">
        <v>1767</v>
      </c>
      <c r="H102" s="7" t="s">
        <v>1613</v>
      </c>
      <c r="I102" s="7" t="s">
        <v>1767</v>
      </c>
      <c r="J102" s="7" t="s">
        <v>1063</v>
      </c>
      <c r="K102" s="7" t="s">
        <v>1064</v>
      </c>
      <c r="L102" s="7" t="s">
        <v>206</v>
      </c>
      <c r="M102" s="7" t="s">
        <v>182</v>
      </c>
      <c r="N102" s="7" t="s">
        <v>1602</v>
      </c>
      <c r="O102" s="7" t="s">
        <v>182</v>
      </c>
      <c r="P102" s="7" t="s">
        <v>478</v>
      </c>
      <c r="Q102" s="7" t="s">
        <v>349</v>
      </c>
      <c r="R102" s="7" t="s">
        <v>350</v>
      </c>
      <c r="S102" s="7" t="s">
        <v>479</v>
      </c>
      <c r="T102" s="7" t="s">
        <v>53</v>
      </c>
      <c r="U102" s="7" t="s">
        <v>1603</v>
      </c>
      <c r="V102" s="7" t="s">
        <v>1604</v>
      </c>
      <c r="W102" s="7" t="s">
        <v>1605</v>
      </c>
      <c r="X102" s="7" t="s">
        <v>1606</v>
      </c>
      <c r="Y102" s="7" t="s">
        <v>182</v>
      </c>
      <c r="Z102" s="7" t="s">
        <v>1607</v>
      </c>
      <c r="AA102" s="7" t="s">
        <v>332</v>
      </c>
      <c r="AB102" s="7" t="s">
        <v>182</v>
      </c>
      <c r="AC102" s="7" t="s">
        <v>355</v>
      </c>
      <c r="AD102" s="7" t="s">
        <v>334</v>
      </c>
      <c r="AE102" s="7" t="s">
        <v>356</v>
      </c>
      <c r="AF102" s="7" t="s">
        <v>1768</v>
      </c>
      <c r="AG102" s="7" t="s">
        <v>1441</v>
      </c>
      <c r="AH102" s="7" t="s">
        <v>53</v>
      </c>
      <c r="AI102" s="7" t="s">
        <v>1609</v>
      </c>
    </row>
    <row r="103" ht="15.75" customHeight="1">
      <c r="A103" s="7" t="s">
        <v>1778</v>
      </c>
      <c r="B103" s="7" t="s">
        <v>195</v>
      </c>
      <c r="C103" s="7" t="s">
        <v>196</v>
      </c>
      <c r="D103" s="7" t="s">
        <v>512</v>
      </c>
      <c r="E103" s="7" t="s">
        <v>513</v>
      </c>
      <c r="F103" s="7" t="s">
        <v>1779</v>
      </c>
      <c r="G103" s="7" t="s">
        <v>1771</v>
      </c>
      <c r="H103" s="7" t="s">
        <v>1613</v>
      </c>
      <c r="I103" s="7" t="s">
        <v>1771</v>
      </c>
      <c r="J103" s="7" t="s">
        <v>1063</v>
      </c>
      <c r="K103" s="7" t="s">
        <v>1064</v>
      </c>
      <c r="L103" s="7" t="s">
        <v>206</v>
      </c>
      <c r="M103" s="7" t="s">
        <v>182</v>
      </c>
      <c r="N103" s="7" t="s">
        <v>1602</v>
      </c>
      <c r="O103" s="7" t="s">
        <v>182</v>
      </c>
      <c r="P103" s="7" t="s">
        <v>478</v>
      </c>
      <c r="Q103" s="7" t="s">
        <v>349</v>
      </c>
      <c r="R103" s="7" t="s">
        <v>350</v>
      </c>
      <c r="S103" s="7" t="s">
        <v>479</v>
      </c>
      <c r="T103" s="7" t="s">
        <v>53</v>
      </c>
      <c r="U103" s="7" t="s">
        <v>1603</v>
      </c>
      <c r="V103" s="7" t="s">
        <v>1604</v>
      </c>
      <c r="W103" s="7" t="s">
        <v>1605</v>
      </c>
      <c r="X103" s="7" t="s">
        <v>1606</v>
      </c>
      <c r="Y103" s="7" t="s">
        <v>182</v>
      </c>
      <c r="Z103" s="7" t="s">
        <v>1607</v>
      </c>
      <c r="AA103" s="7" t="s">
        <v>332</v>
      </c>
      <c r="AB103" s="7" t="s">
        <v>182</v>
      </c>
      <c r="AC103" s="7" t="s">
        <v>355</v>
      </c>
      <c r="AD103" s="7" t="s">
        <v>334</v>
      </c>
      <c r="AE103" s="7" t="s">
        <v>356</v>
      </c>
      <c r="AF103" s="7" t="s">
        <v>1768</v>
      </c>
      <c r="AG103" s="7" t="s">
        <v>1441</v>
      </c>
      <c r="AH103" s="7" t="s">
        <v>53</v>
      </c>
      <c r="AI103" s="7" t="s">
        <v>1609</v>
      </c>
    </row>
    <row r="104" ht="15.75" customHeight="1">
      <c r="A104" s="7" t="s">
        <v>1780</v>
      </c>
      <c r="B104" s="7" t="s">
        <v>195</v>
      </c>
      <c r="C104" s="7" t="s">
        <v>196</v>
      </c>
      <c r="D104" s="7" t="s">
        <v>512</v>
      </c>
      <c r="E104" s="7" t="s">
        <v>513</v>
      </c>
      <c r="F104" s="7" t="s">
        <v>1781</v>
      </c>
      <c r="G104" s="7" t="s">
        <v>1767</v>
      </c>
      <c r="H104" s="7" t="s">
        <v>1613</v>
      </c>
      <c r="I104" s="7" t="s">
        <v>1767</v>
      </c>
      <c r="J104" s="7" t="s">
        <v>1066</v>
      </c>
      <c r="K104" s="7" t="s">
        <v>1067</v>
      </c>
      <c r="L104" s="7" t="s">
        <v>206</v>
      </c>
      <c r="M104" s="7" t="s">
        <v>182</v>
      </c>
      <c r="N104" s="7" t="s">
        <v>1602</v>
      </c>
      <c r="O104" s="7" t="s">
        <v>182</v>
      </c>
      <c r="P104" s="7" t="s">
        <v>478</v>
      </c>
      <c r="Q104" s="7" t="s">
        <v>349</v>
      </c>
      <c r="R104" s="7" t="s">
        <v>350</v>
      </c>
      <c r="S104" s="7" t="s">
        <v>479</v>
      </c>
      <c r="T104" s="7" t="s">
        <v>53</v>
      </c>
      <c r="U104" s="7" t="s">
        <v>1603</v>
      </c>
      <c r="V104" s="7" t="s">
        <v>1604</v>
      </c>
      <c r="W104" s="7" t="s">
        <v>1605</v>
      </c>
      <c r="X104" s="7" t="s">
        <v>1606</v>
      </c>
      <c r="Y104" s="7" t="s">
        <v>182</v>
      </c>
      <c r="Z104" s="7" t="s">
        <v>1607</v>
      </c>
      <c r="AA104" s="7" t="s">
        <v>332</v>
      </c>
      <c r="AB104" s="7" t="s">
        <v>182</v>
      </c>
      <c r="AC104" s="7" t="s">
        <v>355</v>
      </c>
      <c r="AD104" s="7" t="s">
        <v>334</v>
      </c>
      <c r="AE104" s="7" t="s">
        <v>356</v>
      </c>
      <c r="AF104" s="7" t="s">
        <v>1768</v>
      </c>
      <c r="AG104" s="7" t="s">
        <v>1441</v>
      </c>
      <c r="AH104" s="7" t="s">
        <v>53</v>
      </c>
      <c r="AI104" s="7" t="s">
        <v>1609</v>
      </c>
    </row>
    <row r="105" ht="15.75" customHeight="1">
      <c r="A105" s="7" t="s">
        <v>1782</v>
      </c>
      <c r="B105" s="7" t="s">
        <v>195</v>
      </c>
      <c r="C105" s="7" t="s">
        <v>196</v>
      </c>
      <c r="D105" s="7" t="s">
        <v>512</v>
      </c>
      <c r="E105" s="7" t="s">
        <v>513</v>
      </c>
      <c r="F105" s="7" t="s">
        <v>1783</v>
      </c>
      <c r="G105" s="7" t="s">
        <v>1771</v>
      </c>
      <c r="H105" s="7" t="s">
        <v>1613</v>
      </c>
      <c r="I105" s="7" t="s">
        <v>1771</v>
      </c>
      <c r="J105" s="7" t="s">
        <v>1066</v>
      </c>
      <c r="K105" s="7" t="s">
        <v>1067</v>
      </c>
      <c r="L105" s="7" t="s">
        <v>206</v>
      </c>
      <c r="M105" s="7" t="s">
        <v>182</v>
      </c>
      <c r="N105" s="7" t="s">
        <v>1602</v>
      </c>
      <c r="O105" s="7" t="s">
        <v>182</v>
      </c>
      <c r="P105" s="7" t="s">
        <v>478</v>
      </c>
      <c r="Q105" s="7" t="s">
        <v>349</v>
      </c>
      <c r="R105" s="7" t="s">
        <v>350</v>
      </c>
      <c r="S105" s="7" t="s">
        <v>479</v>
      </c>
      <c r="T105" s="7" t="s">
        <v>53</v>
      </c>
      <c r="U105" s="7" t="s">
        <v>1603</v>
      </c>
      <c r="V105" s="7" t="s">
        <v>1604</v>
      </c>
      <c r="W105" s="7" t="s">
        <v>1605</v>
      </c>
      <c r="X105" s="7" t="s">
        <v>1606</v>
      </c>
      <c r="Y105" s="7" t="s">
        <v>182</v>
      </c>
      <c r="Z105" s="7" t="s">
        <v>1607</v>
      </c>
      <c r="AA105" s="7" t="s">
        <v>332</v>
      </c>
      <c r="AB105" s="7" t="s">
        <v>182</v>
      </c>
      <c r="AC105" s="7" t="s">
        <v>355</v>
      </c>
      <c r="AD105" s="7" t="s">
        <v>334</v>
      </c>
      <c r="AE105" s="7" t="s">
        <v>356</v>
      </c>
      <c r="AF105" s="7" t="s">
        <v>1768</v>
      </c>
      <c r="AG105" s="7" t="s">
        <v>1441</v>
      </c>
      <c r="AH105" s="7" t="s">
        <v>53</v>
      </c>
      <c r="AI105" s="7" t="s">
        <v>1609</v>
      </c>
    </row>
    <row r="106" ht="15.75" customHeight="1">
      <c r="A106" s="7" t="s">
        <v>1784</v>
      </c>
      <c r="B106" s="7" t="s">
        <v>195</v>
      </c>
      <c r="C106" s="7" t="s">
        <v>196</v>
      </c>
      <c r="D106" s="7" t="s">
        <v>516</v>
      </c>
      <c r="E106" s="7" t="s">
        <v>517</v>
      </c>
      <c r="F106" s="7" t="s">
        <v>1785</v>
      </c>
      <c r="G106" s="7" t="s">
        <v>1786</v>
      </c>
      <c r="H106" s="7" t="s">
        <v>1613</v>
      </c>
      <c r="I106" s="7" t="s">
        <v>1787</v>
      </c>
      <c r="J106" s="7" t="s">
        <v>1069</v>
      </c>
      <c r="K106" s="7" t="s">
        <v>1070</v>
      </c>
      <c r="L106" s="7" t="s">
        <v>182</v>
      </c>
      <c r="M106" s="7" t="s">
        <v>182</v>
      </c>
      <c r="N106" s="7" t="s">
        <v>1602</v>
      </c>
      <c r="O106" s="7" t="s">
        <v>182</v>
      </c>
      <c r="P106" s="7" t="s">
        <v>478</v>
      </c>
      <c r="Q106" s="7" t="s">
        <v>349</v>
      </c>
      <c r="R106" s="7" t="s">
        <v>350</v>
      </c>
      <c r="S106" s="7" t="s">
        <v>479</v>
      </c>
      <c r="T106" s="7" t="s">
        <v>53</v>
      </c>
      <c r="U106" s="7" t="s">
        <v>1603</v>
      </c>
      <c r="V106" s="7" t="s">
        <v>1604</v>
      </c>
      <c r="W106" s="7" t="s">
        <v>1605</v>
      </c>
      <c r="X106" s="7" t="s">
        <v>1606</v>
      </c>
      <c r="Y106" s="7" t="s">
        <v>182</v>
      </c>
      <c r="Z106" s="7" t="s">
        <v>1607</v>
      </c>
      <c r="AA106" s="7" t="s">
        <v>332</v>
      </c>
      <c r="AB106" s="7" t="s">
        <v>182</v>
      </c>
      <c r="AC106" s="7" t="s">
        <v>355</v>
      </c>
      <c r="AD106" s="7" t="s">
        <v>334</v>
      </c>
      <c r="AE106" s="7" t="s">
        <v>356</v>
      </c>
      <c r="AF106" s="7" t="s">
        <v>1788</v>
      </c>
      <c r="AG106" s="7" t="s">
        <v>1441</v>
      </c>
      <c r="AH106" s="7" t="s">
        <v>53</v>
      </c>
      <c r="AI106" s="7" t="s">
        <v>1609</v>
      </c>
    </row>
    <row r="107" ht="15.75" customHeight="1">
      <c r="A107" s="7" t="s">
        <v>1789</v>
      </c>
      <c r="B107" s="7" t="s">
        <v>195</v>
      </c>
      <c r="C107" s="7" t="s">
        <v>196</v>
      </c>
      <c r="D107" s="7" t="s">
        <v>516</v>
      </c>
      <c r="E107" s="7" t="s">
        <v>517</v>
      </c>
      <c r="F107" s="7" t="s">
        <v>1790</v>
      </c>
      <c r="G107" s="7" t="s">
        <v>1791</v>
      </c>
      <c r="H107" s="7" t="s">
        <v>1613</v>
      </c>
      <c r="I107" s="7" t="s">
        <v>1791</v>
      </c>
      <c r="J107" s="7" t="s">
        <v>1069</v>
      </c>
      <c r="K107" s="7" t="s">
        <v>1070</v>
      </c>
      <c r="L107" s="7" t="s">
        <v>182</v>
      </c>
      <c r="M107" s="7" t="s">
        <v>182</v>
      </c>
      <c r="N107" s="7" t="s">
        <v>1602</v>
      </c>
      <c r="O107" s="7" t="s">
        <v>182</v>
      </c>
      <c r="P107" s="7" t="s">
        <v>478</v>
      </c>
      <c r="Q107" s="7" t="s">
        <v>349</v>
      </c>
      <c r="R107" s="7" t="s">
        <v>350</v>
      </c>
      <c r="S107" s="7" t="s">
        <v>479</v>
      </c>
      <c r="T107" s="7" t="s">
        <v>53</v>
      </c>
      <c r="U107" s="7" t="s">
        <v>1603</v>
      </c>
      <c r="V107" s="7" t="s">
        <v>1604</v>
      </c>
      <c r="W107" s="7" t="s">
        <v>1605</v>
      </c>
      <c r="X107" s="7" t="s">
        <v>1606</v>
      </c>
      <c r="Y107" s="7" t="s">
        <v>182</v>
      </c>
      <c r="Z107" s="7" t="s">
        <v>1607</v>
      </c>
      <c r="AA107" s="7" t="s">
        <v>332</v>
      </c>
      <c r="AB107" s="7" t="s">
        <v>182</v>
      </c>
      <c r="AC107" s="7" t="s">
        <v>355</v>
      </c>
      <c r="AD107" s="7" t="s">
        <v>334</v>
      </c>
      <c r="AE107" s="7" t="s">
        <v>356</v>
      </c>
      <c r="AF107" s="7" t="s">
        <v>1788</v>
      </c>
      <c r="AG107" s="7" t="s">
        <v>1441</v>
      </c>
      <c r="AH107" s="7" t="s">
        <v>53</v>
      </c>
      <c r="AI107" s="7" t="s">
        <v>1609</v>
      </c>
    </row>
    <row r="108" ht="15.75" customHeight="1">
      <c r="A108" s="7" t="s">
        <v>1792</v>
      </c>
      <c r="B108" s="7" t="s">
        <v>195</v>
      </c>
      <c r="C108" s="7" t="s">
        <v>196</v>
      </c>
      <c r="D108" s="7" t="s">
        <v>516</v>
      </c>
      <c r="E108" s="7" t="s">
        <v>517</v>
      </c>
      <c r="F108" s="7" t="s">
        <v>1793</v>
      </c>
      <c r="G108" s="7" t="s">
        <v>1786</v>
      </c>
      <c r="H108" s="7" t="s">
        <v>1613</v>
      </c>
      <c r="I108" s="7" t="s">
        <v>1787</v>
      </c>
      <c r="J108" s="7" t="s">
        <v>1074</v>
      </c>
      <c r="K108" s="7" t="s">
        <v>1075</v>
      </c>
      <c r="L108" s="7" t="s">
        <v>206</v>
      </c>
      <c r="M108" s="7" t="s">
        <v>182</v>
      </c>
      <c r="N108" s="7" t="s">
        <v>1602</v>
      </c>
      <c r="O108" s="7" t="s">
        <v>182</v>
      </c>
      <c r="P108" s="7" t="s">
        <v>478</v>
      </c>
      <c r="Q108" s="7" t="s">
        <v>349</v>
      </c>
      <c r="R108" s="7" t="s">
        <v>350</v>
      </c>
      <c r="S108" s="7" t="s">
        <v>479</v>
      </c>
      <c r="T108" s="7" t="s">
        <v>53</v>
      </c>
      <c r="U108" s="7" t="s">
        <v>1603</v>
      </c>
      <c r="V108" s="7" t="s">
        <v>1604</v>
      </c>
      <c r="W108" s="7" t="s">
        <v>1605</v>
      </c>
      <c r="X108" s="7" t="s">
        <v>1606</v>
      </c>
      <c r="Y108" s="7" t="s">
        <v>182</v>
      </c>
      <c r="Z108" s="7" t="s">
        <v>1607</v>
      </c>
      <c r="AA108" s="7" t="s">
        <v>332</v>
      </c>
      <c r="AB108" s="7" t="s">
        <v>182</v>
      </c>
      <c r="AC108" s="7" t="s">
        <v>355</v>
      </c>
      <c r="AD108" s="7" t="s">
        <v>334</v>
      </c>
      <c r="AE108" s="7" t="s">
        <v>356</v>
      </c>
      <c r="AF108" s="7" t="s">
        <v>1788</v>
      </c>
      <c r="AG108" s="7" t="s">
        <v>1441</v>
      </c>
      <c r="AH108" s="7" t="s">
        <v>53</v>
      </c>
      <c r="AI108" s="7" t="s">
        <v>1609</v>
      </c>
    </row>
    <row r="109" ht="15.75" customHeight="1">
      <c r="A109" s="7" t="s">
        <v>1794</v>
      </c>
      <c r="B109" s="7" t="s">
        <v>195</v>
      </c>
      <c r="C109" s="7" t="s">
        <v>196</v>
      </c>
      <c r="D109" s="7" t="s">
        <v>516</v>
      </c>
      <c r="E109" s="7" t="s">
        <v>517</v>
      </c>
      <c r="F109" s="7" t="s">
        <v>1795</v>
      </c>
      <c r="G109" s="7" t="s">
        <v>1791</v>
      </c>
      <c r="H109" s="7" t="s">
        <v>1613</v>
      </c>
      <c r="I109" s="7" t="s">
        <v>1791</v>
      </c>
      <c r="J109" s="7" t="s">
        <v>1074</v>
      </c>
      <c r="K109" s="7" t="s">
        <v>1075</v>
      </c>
      <c r="L109" s="7" t="s">
        <v>206</v>
      </c>
      <c r="M109" s="7" t="s">
        <v>182</v>
      </c>
      <c r="N109" s="7" t="s">
        <v>1602</v>
      </c>
      <c r="O109" s="7" t="s">
        <v>182</v>
      </c>
      <c r="P109" s="7" t="s">
        <v>478</v>
      </c>
      <c r="Q109" s="7" t="s">
        <v>349</v>
      </c>
      <c r="R109" s="7" t="s">
        <v>350</v>
      </c>
      <c r="S109" s="7" t="s">
        <v>479</v>
      </c>
      <c r="T109" s="7" t="s">
        <v>53</v>
      </c>
      <c r="U109" s="7" t="s">
        <v>1603</v>
      </c>
      <c r="V109" s="7" t="s">
        <v>1604</v>
      </c>
      <c r="W109" s="7" t="s">
        <v>1605</v>
      </c>
      <c r="X109" s="7" t="s">
        <v>1606</v>
      </c>
      <c r="Y109" s="7" t="s">
        <v>182</v>
      </c>
      <c r="Z109" s="7" t="s">
        <v>1607</v>
      </c>
      <c r="AA109" s="7" t="s">
        <v>332</v>
      </c>
      <c r="AB109" s="7" t="s">
        <v>182</v>
      </c>
      <c r="AC109" s="7" t="s">
        <v>355</v>
      </c>
      <c r="AD109" s="7" t="s">
        <v>334</v>
      </c>
      <c r="AE109" s="7" t="s">
        <v>356</v>
      </c>
      <c r="AF109" s="7" t="s">
        <v>1788</v>
      </c>
      <c r="AG109" s="7" t="s">
        <v>1441</v>
      </c>
      <c r="AH109" s="7" t="s">
        <v>53</v>
      </c>
      <c r="AI109" s="7" t="s">
        <v>1609</v>
      </c>
    </row>
    <row r="110" ht="15.75" customHeight="1">
      <c r="A110" s="7" t="s">
        <v>1796</v>
      </c>
      <c r="B110" s="7" t="s">
        <v>195</v>
      </c>
      <c r="C110" s="7" t="s">
        <v>196</v>
      </c>
      <c r="D110" s="7" t="s">
        <v>516</v>
      </c>
      <c r="E110" s="7" t="s">
        <v>517</v>
      </c>
      <c r="F110" s="7" t="s">
        <v>1797</v>
      </c>
      <c r="G110" s="7" t="s">
        <v>1786</v>
      </c>
      <c r="H110" s="7" t="s">
        <v>1613</v>
      </c>
      <c r="I110" s="7" t="s">
        <v>1787</v>
      </c>
      <c r="J110" s="7" t="s">
        <v>1077</v>
      </c>
      <c r="K110" s="7" t="s">
        <v>1078</v>
      </c>
      <c r="L110" s="7" t="s">
        <v>206</v>
      </c>
      <c r="M110" s="7" t="s">
        <v>182</v>
      </c>
      <c r="N110" s="7" t="s">
        <v>1602</v>
      </c>
      <c r="O110" s="7" t="s">
        <v>182</v>
      </c>
      <c r="P110" s="7" t="s">
        <v>478</v>
      </c>
      <c r="Q110" s="7" t="s">
        <v>349</v>
      </c>
      <c r="R110" s="7" t="s">
        <v>350</v>
      </c>
      <c r="S110" s="7" t="s">
        <v>479</v>
      </c>
      <c r="T110" s="7" t="s">
        <v>53</v>
      </c>
      <c r="U110" s="7" t="s">
        <v>1603</v>
      </c>
      <c r="V110" s="7" t="s">
        <v>1604</v>
      </c>
      <c r="W110" s="7" t="s">
        <v>1605</v>
      </c>
      <c r="X110" s="7" t="s">
        <v>1606</v>
      </c>
      <c r="Y110" s="7" t="s">
        <v>182</v>
      </c>
      <c r="Z110" s="7" t="s">
        <v>1607</v>
      </c>
      <c r="AA110" s="7" t="s">
        <v>332</v>
      </c>
      <c r="AB110" s="7" t="s">
        <v>182</v>
      </c>
      <c r="AC110" s="7" t="s">
        <v>355</v>
      </c>
      <c r="AD110" s="7" t="s">
        <v>334</v>
      </c>
      <c r="AE110" s="7" t="s">
        <v>356</v>
      </c>
      <c r="AF110" s="7" t="s">
        <v>1788</v>
      </c>
      <c r="AG110" s="7" t="s">
        <v>1441</v>
      </c>
      <c r="AH110" s="7" t="s">
        <v>53</v>
      </c>
      <c r="AI110" s="7" t="s">
        <v>1609</v>
      </c>
    </row>
    <row r="111" ht="15.75" customHeight="1">
      <c r="A111" s="7" t="s">
        <v>1798</v>
      </c>
      <c r="B111" s="7" t="s">
        <v>195</v>
      </c>
      <c r="C111" s="7" t="s">
        <v>196</v>
      </c>
      <c r="D111" s="7" t="s">
        <v>516</v>
      </c>
      <c r="E111" s="7" t="s">
        <v>517</v>
      </c>
      <c r="F111" s="7" t="s">
        <v>1799</v>
      </c>
      <c r="G111" s="7" t="s">
        <v>1791</v>
      </c>
      <c r="H111" s="7" t="s">
        <v>1613</v>
      </c>
      <c r="I111" s="7" t="s">
        <v>1791</v>
      </c>
      <c r="J111" s="7" t="s">
        <v>1077</v>
      </c>
      <c r="K111" s="7" t="s">
        <v>1078</v>
      </c>
      <c r="L111" s="7" t="s">
        <v>206</v>
      </c>
      <c r="M111" s="7" t="s">
        <v>182</v>
      </c>
      <c r="N111" s="7" t="s">
        <v>1602</v>
      </c>
      <c r="O111" s="7" t="s">
        <v>182</v>
      </c>
      <c r="P111" s="7" t="s">
        <v>478</v>
      </c>
      <c r="Q111" s="7" t="s">
        <v>349</v>
      </c>
      <c r="R111" s="7" t="s">
        <v>350</v>
      </c>
      <c r="S111" s="7" t="s">
        <v>479</v>
      </c>
      <c r="T111" s="7" t="s">
        <v>53</v>
      </c>
      <c r="U111" s="7" t="s">
        <v>1603</v>
      </c>
      <c r="V111" s="7" t="s">
        <v>1604</v>
      </c>
      <c r="W111" s="7" t="s">
        <v>1605</v>
      </c>
      <c r="X111" s="7" t="s">
        <v>1606</v>
      </c>
      <c r="Y111" s="7" t="s">
        <v>182</v>
      </c>
      <c r="Z111" s="7" t="s">
        <v>1607</v>
      </c>
      <c r="AA111" s="7" t="s">
        <v>332</v>
      </c>
      <c r="AB111" s="7" t="s">
        <v>182</v>
      </c>
      <c r="AC111" s="7" t="s">
        <v>355</v>
      </c>
      <c r="AD111" s="7" t="s">
        <v>334</v>
      </c>
      <c r="AE111" s="7" t="s">
        <v>356</v>
      </c>
      <c r="AF111" s="7" t="s">
        <v>1788</v>
      </c>
      <c r="AG111" s="7" t="s">
        <v>1441</v>
      </c>
      <c r="AH111" s="7" t="s">
        <v>53</v>
      </c>
      <c r="AI111" s="7" t="s">
        <v>1609</v>
      </c>
    </row>
    <row r="112" ht="15.75" customHeight="1">
      <c r="A112" s="7" t="s">
        <v>1800</v>
      </c>
      <c r="B112" s="7" t="s">
        <v>195</v>
      </c>
      <c r="C112" s="7" t="s">
        <v>196</v>
      </c>
      <c r="D112" s="7" t="s">
        <v>516</v>
      </c>
      <c r="E112" s="7" t="s">
        <v>517</v>
      </c>
      <c r="F112" s="7" t="s">
        <v>1801</v>
      </c>
      <c r="G112" s="7" t="s">
        <v>1786</v>
      </c>
      <c r="H112" s="7" t="s">
        <v>1613</v>
      </c>
      <c r="I112" s="7" t="s">
        <v>1787</v>
      </c>
      <c r="J112" s="7" t="s">
        <v>1080</v>
      </c>
      <c r="K112" s="7" t="s">
        <v>1081</v>
      </c>
      <c r="L112" s="7" t="s">
        <v>206</v>
      </c>
      <c r="M112" s="7" t="s">
        <v>182</v>
      </c>
      <c r="N112" s="7" t="s">
        <v>1602</v>
      </c>
      <c r="O112" s="7" t="s">
        <v>182</v>
      </c>
      <c r="P112" s="7" t="s">
        <v>478</v>
      </c>
      <c r="Q112" s="7" t="s">
        <v>349</v>
      </c>
      <c r="R112" s="7" t="s">
        <v>350</v>
      </c>
      <c r="S112" s="7" t="s">
        <v>479</v>
      </c>
      <c r="T112" s="7" t="s">
        <v>53</v>
      </c>
      <c r="U112" s="7" t="s">
        <v>1603</v>
      </c>
      <c r="V112" s="7" t="s">
        <v>1604</v>
      </c>
      <c r="W112" s="7" t="s">
        <v>1605</v>
      </c>
      <c r="X112" s="7" t="s">
        <v>1606</v>
      </c>
      <c r="Y112" s="7" t="s">
        <v>182</v>
      </c>
      <c r="Z112" s="7" t="s">
        <v>1607</v>
      </c>
      <c r="AA112" s="7" t="s">
        <v>332</v>
      </c>
      <c r="AB112" s="7" t="s">
        <v>182</v>
      </c>
      <c r="AC112" s="7" t="s">
        <v>355</v>
      </c>
      <c r="AD112" s="7" t="s">
        <v>334</v>
      </c>
      <c r="AE112" s="7" t="s">
        <v>356</v>
      </c>
      <c r="AF112" s="7" t="s">
        <v>1788</v>
      </c>
      <c r="AG112" s="7" t="s">
        <v>1441</v>
      </c>
      <c r="AH112" s="7" t="s">
        <v>53</v>
      </c>
      <c r="AI112" s="7" t="s">
        <v>1609</v>
      </c>
    </row>
    <row r="113" ht="15.75" customHeight="1">
      <c r="A113" s="7" t="s">
        <v>1802</v>
      </c>
      <c r="B113" s="7" t="s">
        <v>195</v>
      </c>
      <c r="C113" s="7" t="s">
        <v>196</v>
      </c>
      <c r="D113" s="7" t="s">
        <v>516</v>
      </c>
      <c r="E113" s="7" t="s">
        <v>517</v>
      </c>
      <c r="F113" s="7" t="s">
        <v>1803</v>
      </c>
      <c r="G113" s="7" t="s">
        <v>1791</v>
      </c>
      <c r="H113" s="7" t="s">
        <v>1613</v>
      </c>
      <c r="I113" s="7" t="s">
        <v>1791</v>
      </c>
      <c r="J113" s="7" t="s">
        <v>1080</v>
      </c>
      <c r="K113" s="7" t="s">
        <v>1081</v>
      </c>
      <c r="L113" s="7" t="s">
        <v>206</v>
      </c>
      <c r="M113" s="7" t="s">
        <v>182</v>
      </c>
      <c r="N113" s="7" t="s">
        <v>1602</v>
      </c>
      <c r="O113" s="7" t="s">
        <v>182</v>
      </c>
      <c r="P113" s="7" t="s">
        <v>478</v>
      </c>
      <c r="Q113" s="7" t="s">
        <v>349</v>
      </c>
      <c r="R113" s="7" t="s">
        <v>350</v>
      </c>
      <c r="S113" s="7" t="s">
        <v>479</v>
      </c>
      <c r="T113" s="7" t="s">
        <v>53</v>
      </c>
      <c r="U113" s="7" t="s">
        <v>1603</v>
      </c>
      <c r="V113" s="7" t="s">
        <v>1604</v>
      </c>
      <c r="W113" s="7" t="s">
        <v>1605</v>
      </c>
      <c r="X113" s="7" t="s">
        <v>1606</v>
      </c>
      <c r="Y113" s="7" t="s">
        <v>182</v>
      </c>
      <c r="Z113" s="7" t="s">
        <v>1607</v>
      </c>
      <c r="AA113" s="7" t="s">
        <v>332</v>
      </c>
      <c r="AB113" s="7" t="s">
        <v>182</v>
      </c>
      <c r="AC113" s="7" t="s">
        <v>355</v>
      </c>
      <c r="AD113" s="7" t="s">
        <v>334</v>
      </c>
      <c r="AE113" s="7" t="s">
        <v>356</v>
      </c>
      <c r="AF113" s="7" t="s">
        <v>1788</v>
      </c>
      <c r="AG113" s="7" t="s">
        <v>1441</v>
      </c>
      <c r="AH113" s="7" t="s">
        <v>53</v>
      </c>
      <c r="AI113" s="7" t="s">
        <v>1609</v>
      </c>
    </row>
    <row r="114" ht="15.75" customHeight="1">
      <c r="A114" s="7" t="s">
        <v>1804</v>
      </c>
      <c r="B114" s="7" t="s">
        <v>195</v>
      </c>
      <c r="C114" s="7" t="s">
        <v>196</v>
      </c>
      <c r="D114" s="7" t="s">
        <v>516</v>
      </c>
      <c r="E114" s="7" t="s">
        <v>517</v>
      </c>
      <c r="F114" s="7" t="s">
        <v>1805</v>
      </c>
      <c r="G114" s="7" t="s">
        <v>1786</v>
      </c>
      <c r="H114" s="7" t="s">
        <v>1613</v>
      </c>
      <c r="I114" s="7" t="s">
        <v>1787</v>
      </c>
      <c r="J114" s="7" t="s">
        <v>1083</v>
      </c>
      <c r="K114" s="7" t="s">
        <v>1084</v>
      </c>
      <c r="L114" s="7" t="s">
        <v>206</v>
      </c>
      <c r="M114" s="7" t="s">
        <v>182</v>
      </c>
      <c r="N114" s="7" t="s">
        <v>1602</v>
      </c>
      <c r="O114" s="7" t="s">
        <v>182</v>
      </c>
      <c r="P114" s="7" t="s">
        <v>478</v>
      </c>
      <c r="Q114" s="7" t="s">
        <v>349</v>
      </c>
      <c r="R114" s="7" t="s">
        <v>350</v>
      </c>
      <c r="S114" s="7" t="s">
        <v>479</v>
      </c>
      <c r="T114" s="7" t="s">
        <v>53</v>
      </c>
      <c r="U114" s="7" t="s">
        <v>1603</v>
      </c>
      <c r="V114" s="7" t="s">
        <v>1604</v>
      </c>
      <c r="W114" s="7" t="s">
        <v>1605</v>
      </c>
      <c r="X114" s="7" t="s">
        <v>1606</v>
      </c>
      <c r="Y114" s="7" t="s">
        <v>182</v>
      </c>
      <c r="Z114" s="7" t="s">
        <v>1607</v>
      </c>
      <c r="AA114" s="7" t="s">
        <v>332</v>
      </c>
      <c r="AB114" s="7" t="s">
        <v>182</v>
      </c>
      <c r="AC114" s="7" t="s">
        <v>355</v>
      </c>
      <c r="AD114" s="7" t="s">
        <v>334</v>
      </c>
      <c r="AE114" s="7" t="s">
        <v>356</v>
      </c>
      <c r="AF114" s="7" t="s">
        <v>1788</v>
      </c>
      <c r="AG114" s="7" t="s">
        <v>1441</v>
      </c>
      <c r="AH114" s="7" t="s">
        <v>53</v>
      </c>
      <c r="AI114" s="7" t="s">
        <v>1609</v>
      </c>
    </row>
    <row r="115" ht="15.75" customHeight="1">
      <c r="A115" s="7" t="s">
        <v>1806</v>
      </c>
      <c r="B115" s="7" t="s">
        <v>195</v>
      </c>
      <c r="C115" s="7" t="s">
        <v>196</v>
      </c>
      <c r="D115" s="7" t="s">
        <v>516</v>
      </c>
      <c r="E115" s="7" t="s">
        <v>517</v>
      </c>
      <c r="F115" s="7" t="s">
        <v>1807</v>
      </c>
      <c r="G115" s="7" t="s">
        <v>1791</v>
      </c>
      <c r="H115" s="7" t="s">
        <v>1613</v>
      </c>
      <c r="I115" s="7" t="s">
        <v>1791</v>
      </c>
      <c r="J115" s="7" t="s">
        <v>1083</v>
      </c>
      <c r="K115" s="7" t="s">
        <v>1084</v>
      </c>
      <c r="L115" s="7" t="s">
        <v>206</v>
      </c>
      <c r="M115" s="7" t="s">
        <v>182</v>
      </c>
      <c r="N115" s="7" t="s">
        <v>1602</v>
      </c>
      <c r="O115" s="7" t="s">
        <v>182</v>
      </c>
      <c r="P115" s="7" t="s">
        <v>478</v>
      </c>
      <c r="Q115" s="7" t="s">
        <v>349</v>
      </c>
      <c r="R115" s="7" t="s">
        <v>350</v>
      </c>
      <c r="S115" s="7" t="s">
        <v>479</v>
      </c>
      <c r="T115" s="7" t="s">
        <v>53</v>
      </c>
      <c r="U115" s="7" t="s">
        <v>1603</v>
      </c>
      <c r="V115" s="7" t="s">
        <v>1604</v>
      </c>
      <c r="W115" s="7" t="s">
        <v>1605</v>
      </c>
      <c r="X115" s="7" t="s">
        <v>1606</v>
      </c>
      <c r="Y115" s="7" t="s">
        <v>182</v>
      </c>
      <c r="Z115" s="7" t="s">
        <v>1607</v>
      </c>
      <c r="AA115" s="7" t="s">
        <v>332</v>
      </c>
      <c r="AB115" s="7" t="s">
        <v>182</v>
      </c>
      <c r="AC115" s="7" t="s">
        <v>355</v>
      </c>
      <c r="AD115" s="7" t="s">
        <v>334</v>
      </c>
      <c r="AE115" s="7" t="s">
        <v>356</v>
      </c>
      <c r="AF115" s="7" t="s">
        <v>1788</v>
      </c>
      <c r="AG115" s="7" t="s">
        <v>1441</v>
      </c>
      <c r="AH115" s="7" t="s">
        <v>53</v>
      </c>
      <c r="AI115" s="7" t="s">
        <v>1609</v>
      </c>
    </row>
    <row r="116" ht="15.75" customHeight="1">
      <c r="A116" s="9" t="s">
        <v>1085</v>
      </c>
      <c r="B116" s="9" t="s">
        <v>209</v>
      </c>
      <c r="C116" s="9" t="s">
        <v>210</v>
      </c>
      <c r="D116" s="9" t="s">
        <v>520</v>
      </c>
      <c r="E116" s="9" t="s">
        <v>521</v>
      </c>
      <c r="F116" s="9" t="s">
        <v>1086</v>
      </c>
      <c r="G116" s="9" t="s">
        <v>1087</v>
      </c>
      <c r="H116" s="9" t="s">
        <v>1088</v>
      </c>
      <c r="I116" s="9" t="s">
        <v>1089</v>
      </c>
      <c r="J116" s="9" t="s">
        <v>1090</v>
      </c>
      <c r="K116" s="9" t="s">
        <v>1091</v>
      </c>
      <c r="L116" s="9" t="s">
        <v>1092</v>
      </c>
      <c r="M116" s="9" t="s">
        <v>525</v>
      </c>
      <c r="N116" s="9" t="s">
        <v>1093</v>
      </c>
      <c r="O116" s="9" t="s">
        <v>668</v>
      </c>
      <c r="P116" s="9" t="s">
        <v>669</v>
      </c>
      <c r="Q116" s="9" t="s">
        <v>1094</v>
      </c>
      <c r="R116" s="9" t="s">
        <v>1095</v>
      </c>
      <c r="S116" s="9" t="s">
        <v>182</v>
      </c>
      <c r="T116" s="9" t="s">
        <v>527</v>
      </c>
      <c r="U116" s="9" t="s">
        <v>182</v>
      </c>
      <c r="V116" s="9" t="s">
        <v>1096</v>
      </c>
      <c r="W116" s="9" t="s">
        <v>1097</v>
      </c>
      <c r="X116" s="9" t="s">
        <v>1098</v>
      </c>
      <c r="Y116" s="9" t="s">
        <v>182</v>
      </c>
      <c r="Z116" s="9" t="s">
        <v>1099</v>
      </c>
      <c r="AA116" s="9" t="s">
        <v>1100</v>
      </c>
      <c r="AB116" s="9" t="s">
        <v>182</v>
      </c>
      <c r="AC116" s="9" t="s">
        <v>370</v>
      </c>
      <c r="AD116" s="9" t="s">
        <v>335</v>
      </c>
      <c r="AE116" s="9" t="s">
        <v>1086</v>
      </c>
      <c r="AF116" s="9" t="s">
        <v>678</v>
      </c>
      <c r="AG116" s="9" t="s">
        <v>53</v>
      </c>
      <c r="AH116" s="9" t="s">
        <v>1101</v>
      </c>
      <c r="AI116" s="3"/>
    </row>
    <row r="117" ht="15.75" customHeight="1">
      <c r="A117" s="9" t="s">
        <v>1102</v>
      </c>
      <c r="B117" s="9" t="s">
        <v>209</v>
      </c>
      <c r="C117" s="9" t="s">
        <v>210</v>
      </c>
      <c r="D117" s="9" t="s">
        <v>520</v>
      </c>
      <c r="E117" s="9" t="s">
        <v>521</v>
      </c>
      <c r="F117" s="9" t="s">
        <v>1103</v>
      </c>
      <c r="G117" s="9" t="s">
        <v>1104</v>
      </c>
      <c r="H117" s="9" t="s">
        <v>1088</v>
      </c>
      <c r="I117" s="9" t="s">
        <v>1089</v>
      </c>
      <c r="J117" s="9" t="s">
        <v>1090</v>
      </c>
      <c r="K117" s="9" t="s">
        <v>1091</v>
      </c>
      <c r="L117" s="9" t="s">
        <v>1092</v>
      </c>
      <c r="M117" s="9" t="s">
        <v>525</v>
      </c>
      <c r="N117" s="9" t="s">
        <v>1093</v>
      </c>
      <c r="O117" s="9" t="s">
        <v>668</v>
      </c>
      <c r="P117" s="9" t="s">
        <v>669</v>
      </c>
      <c r="Q117" s="9" t="s">
        <v>1094</v>
      </c>
      <c r="R117" s="9" t="s">
        <v>1095</v>
      </c>
      <c r="S117" s="9" t="s">
        <v>182</v>
      </c>
      <c r="T117" s="9" t="s">
        <v>527</v>
      </c>
      <c r="U117" s="9" t="s">
        <v>182</v>
      </c>
      <c r="V117" s="9" t="s">
        <v>1096</v>
      </c>
      <c r="W117" s="9" t="s">
        <v>1097</v>
      </c>
      <c r="X117" s="9" t="s">
        <v>1098</v>
      </c>
      <c r="Y117" s="9" t="s">
        <v>182</v>
      </c>
      <c r="Z117" s="9" t="s">
        <v>1105</v>
      </c>
      <c r="AA117" s="9" t="s">
        <v>1100</v>
      </c>
      <c r="AB117" s="9" t="s">
        <v>182</v>
      </c>
      <c r="AC117" s="9" t="s">
        <v>370</v>
      </c>
      <c r="AD117" s="9" t="s">
        <v>335</v>
      </c>
      <c r="AE117" s="9" t="s">
        <v>1103</v>
      </c>
      <c r="AF117" s="9" t="s">
        <v>678</v>
      </c>
      <c r="AG117" s="9" t="s">
        <v>53</v>
      </c>
      <c r="AH117" s="9" t="s">
        <v>1101</v>
      </c>
      <c r="AI117" s="3"/>
    </row>
    <row r="118" ht="15.75" customHeight="1">
      <c r="A118" s="9" t="s">
        <v>1106</v>
      </c>
      <c r="B118" s="9" t="s">
        <v>209</v>
      </c>
      <c r="C118" s="9" t="s">
        <v>210</v>
      </c>
      <c r="D118" s="9" t="s">
        <v>520</v>
      </c>
      <c r="E118" s="9" t="s">
        <v>521</v>
      </c>
      <c r="F118" s="9" t="s">
        <v>1107</v>
      </c>
      <c r="G118" s="9" t="s">
        <v>1108</v>
      </c>
      <c r="H118" s="9" t="s">
        <v>1088</v>
      </c>
      <c r="I118" s="9" t="s">
        <v>1089</v>
      </c>
      <c r="J118" s="9" t="s">
        <v>1090</v>
      </c>
      <c r="K118" s="9" t="s">
        <v>1091</v>
      </c>
      <c r="L118" s="9" t="s">
        <v>1092</v>
      </c>
      <c r="M118" s="9" t="s">
        <v>525</v>
      </c>
      <c r="N118" s="9" t="s">
        <v>1093</v>
      </c>
      <c r="O118" s="9" t="s">
        <v>668</v>
      </c>
      <c r="P118" s="9" t="s">
        <v>669</v>
      </c>
      <c r="Q118" s="9" t="s">
        <v>1094</v>
      </c>
      <c r="R118" s="9" t="s">
        <v>1095</v>
      </c>
      <c r="S118" s="9" t="s">
        <v>182</v>
      </c>
      <c r="T118" s="9" t="s">
        <v>527</v>
      </c>
      <c r="U118" s="9" t="s">
        <v>182</v>
      </c>
      <c r="V118" s="9" t="s">
        <v>1096</v>
      </c>
      <c r="W118" s="9" t="s">
        <v>1097</v>
      </c>
      <c r="X118" s="9" t="s">
        <v>1098</v>
      </c>
      <c r="Y118" s="9" t="s">
        <v>182</v>
      </c>
      <c r="Z118" s="9" t="s">
        <v>1109</v>
      </c>
      <c r="AA118" s="9" t="s">
        <v>1100</v>
      </c>
      <c r="AB118" s="9" t="s">
        <v>182</v>
      </c>
      <c r="AC118" s="9" t="s">
        <v>370</v>
      </c>
      <c r="AD118" s="9" t="s">
        <v>335</v>
      </c>
      <c r="AE118" s="9" t="s">
        <v>1107</v>
      </c>
      <c r="AF118" s="9" t="s">
        <v>678</v>
      </c>
      <c r="AG118" s="9" t="s">
        <v>53</v>
      </c>
      <c r="AH118" s="9" t="s">
        <v>1101</v>
      </c>
      <c r="AI118" s="3"/>
    </row>
    <row r="119" ht="15.75" customHeight="1">
      <c r="A119" s="9" t="s">
        <v>1110</v>
      </c>
      <c r="B119" s="9" t="s">
        <v>209</v>
      </c>
      <c r="C119" s="9" t="s">
        <v>210</v>
      </c>
      <c r="D119" s="9" t="s">
        <v>533</v>
      </c>
      <c r="E119" s="9" t="s">
        <v>534</v>
      </c>
      <c r="F119" s="9" t="s">
        <v>1111</v>
      </c>
      <c r="G119" s="9" t="s">
        <v>1112</v>
      </c>
      <c r="H119" s="9" t="s">
        <v>1088</v>
      </c>
      <c r="I119" s="9" t="s">
        <v>1089</v>
      </c>
      <c r="J119" s="9" t="s">
        <v>1090</v>
      </c>
      <c r="K119" s="9" t="s">
        <v>1091</v>
      </c>
      <c r="L119" s="9" t="s">
        <v>1092</v>
      </c>
      <c r="M119" s="9" t="s">
        <v>536</v>
      </c>
      <c r="N119" s="9" t="s">
        <v>1113</v>
      </c>
      <c r="O119" s="9" t="s">
        <v>982</v>
      </c>
      <c r="P119" s="9" t="s">
        <v>669</v>
      </c>
      <c r="Q119" s="9" t="s">
        <v>1094</v>
      </c>
      <c r="R119" s="9" t="s">
        <v>1095</v>
      </c>
      <c r="S119" s="9" t="s">
        <v>182</v>
      </c>
      <c r="T119" s="9" t="s">
        <v>527</v>
      </c>
      <c r="U119" s="9" t="s">
        <v>182</v>
      </c>
      <c r="V119" s="9" t="s">
        <v>1096</v>
      </c>
      <c r="W119" s="9" t="s">
        <v>1097</v>
      </c>
      <c r="X119" s="9" t="s">
        <v>1098</v>
      </c>
      <c r="Y119" s="9" t="s">
        <v>182</v>
      </c>
      <c r="Z119" s="9" t="s">
        <v>1114</v>
      </c>
      <c r="AA119" s="9" t="s">
        <v>1100</v>
      </c>
      <c r="AB119" s="9" t="s">
        <v>182</v>
      </c>
      <c r="AC119" s="9" t="s">
        <v>370</v>
      </c>
      <c r="AD119" s="9" t="s">
        <v>335</v>
      </c>
      <c r="AE119" s="9" t="s">
        <v>1111</v>
      </c>
      <c r="AF119" s="9" t="s">
        <v>678</v>
      </c>
      <c r="AG119" s="9" t="s">
        <v>53</v>
      </c>
      <c r="AH119" s="9" t="s">
        <v>1101</v>
      </c>
      <c r="AI119" s="3"/>
    </row>
    <row r="120" ht="15.75" customHeight="1">
      <c r="A120" s="9" t="s">
        <v>1115</v>
      </c>
      <c r="B120" s="9" t="s">
        <v>209</v>
      </c>
      <c r="C120" s="9" t="s">
        <v>210</v>
      </c>
      <c r="D120" s="9" t="s">
        <v>533</v>
      </c>
      <c r="E120" s="9" t="s">
        <v>534</v>
      </c>
      <c r="F120" s="9" t="s">
        <v>1116</v>
      </c>
      <c r="G120" s="9" t="s">
        <v>1117</v>
      </c>
      <c r="H120" s="9" t="s">
        <v>1088</v>
      </c>
      <c r="I120" s="9" t="s">
        <v>1089</v>
      </c>
      <c r="J120" s="9" t="s">
        <v>1090</v>
      </c>
      <c r="K120" s="9" t="s">
        <v>1091</v>
      </c>
      <c r="L120" s="9" t="s">
        <v>1092</v>
      </c>
      <c r="M120" s="9" t="s">
        <v>536</v>
      </c>
      <c r="N120" s="9" t="s">
        <v>1113</v>
      </c>
      <c r="O120" s="9" t="s">
        <v>982</v>
      </c>
      <c r="P120" s="9" t="s">
        <v>669</v>
      </c>
      <c r="Q120" s="9" t="s">
        <v>1094</v>
      </c>
      <c r="R120" s="9" t="s">
        <v>1095</v>
      </c>
      <c r="S120" s="9" t="s">
        <v>182</v>
      </c>
      <c r="T120" s="9" t="s">
        <v>527</v>
      </c>
      <c r="U120" s="9" t="s">
        <v>182</v>
      </c>
      <c r="V120" s="9" t="s">
        <v>1096</v>
      </c>
      <c r="W120" s="9" t="s">
        <v>1097</v>
      </c>
      <c r="X120" s="9" t="s">
        <v>1098</v>
      </c>
      <c r="Y120" s="9" t="s">
        <v>182</v>
      </c>
      <c r="Z120" s="9" t="s">
        <v>1118</v>
      </c>
      <c r="AA120" s="9" t="s">
        <v>1100</v>
      </c>
      <c r="AB120" s="9" t="s">
        <v>182</v>
      </c>
      <c r="AC120" s="9" t="s">
        <v>370</v>
      </c>
      <c r="AD120" s="9" t="s">
        <v>335</v>
      </c>
      <c r="AE120" s="9" t="s">
        <v>1116</v>
      </c>
      <c r="AF120" s="9" t="s">
        <v>678</v>
      </c>
      <c r="AG120" s="9" t="s">
        <v>53</v>
      </c>
      <c r="AH120" s="9" t="s">
        <v>1101</v>
      </c>
      <c r="AI120" s="3"/>
    </row>
    <row r="121" ht="15.75" customHeight="1">
      <c r="A121" s="9" t="s">
        <v>1119</v>
      </c>
      <c r="B121" s="9" t="s">
        <v>209</v>
      </c>
      <c r="C121" s="9" t="s">
        <v>210</v>
      </c>
      <c r="D121" s="9" t="s">
        <v>533</v>
      </c>
      <c r="E121" s="9" t="s">
        <v>534</v>
      </c>
      <c r="F121" s="9" t="s">
        <v>1120</v>
      </c>
      <c r="G121" s="9" t="s">
        <v>697</v>
      </c>
      <c r="H121" s="9" t="s">
        <v>1088</v>
      </c>
      <c r="I121" s="9" t="s">
        <v>1089</v>
      </c>
      <c r="J121" s="9" t="s">
        <v>1090</v>
      </c>
      <c r="K121" s="9" t="s">
        <v>1091</v>
      </c>
      <c r="L121" s="9" t="s">
        <v>1092</v>
      </c>
      <c r="M121" s="9" t="s">
        <v>536</v>
      </c>
      <c r="N121" s="9" t="s">
        <v>1113</v>
      </c>
      <c r="O121" s="9" t="s">
        <v>982</v>
      </c>
      <c r="P121" s="9" t="s">
        <v>669</v>
      </c>
      <c r="Q121" s="9" t="s">
        <v>1094</v>
      </c>
      <c r="R121" s="9" t="s">
        <v>1095</v>
      </c>
      <c r="S121" s="9" t="s">
        <v>182</v>
      </c>
      <c r="T121" s="9" t="s">
        <v>527</v>
      </c>
      <c r="U121" s="9" t="s">
        <v>182</v>
      </c>
      <c r="V121" s="9" t="s">
        <v>1096</v>
      </c>
      <c r="W121" s="9" t="s">
        <v>1097</v>
      </c>
      <c r="X121" s="9" t="s">
        <v>1098</v>
      </c>
      <c r="Y121" s="9" t="s">
        <v>182</v>
      </c>
      <c r="Z121" s="9" t="s">
        <v>1121</v>
      </c>
      <c r="AA121" s="9" t="s">
        <v>1100</v>
      </c>
      <c r="AB121" s="9" t="s">
        <v>182</v>
      </c>
      <c r="AC121" s="9" t="s">
        <v>370</v>
      </c>
      <c r="AD121" s="9" t="s">
        <v>335</v>
      </c>
      <c r="AE121" s="9" t="s">
        <v>1120</v>
      </c>
      <c r="AF121" s="9" t="s">
        <v>678</v>
      </c>
      <c r="AG121" s="9" t="s">
        <v>53</v>
      </c>
      <c r="AH121" s="9" t="s">
        <v>1101</v>
      </c>
      <c r="AI121" s="3"/>
    </row>
    <row r="122" ht="15.75" customHeight="1">
      <c r="A122" s="9" t="s">
        <v>1122</v>
      </c>
      <c r="B122" s="9" t="s">
        <v>209</v>
      </c>
      <c r="C122" s="9" t="s">
        <v>210</v>
      </c>
      <c r="D122" s="9" t="s">
        <v>533</v>
      </c>
      <c r="E122" s="9" t="s">
        <v>534</v>
      </c>
      <c r="F122" s="9" t="s">
        <v>1123</v>
      </c>
      <c r="G122" s="9" t="s">
        <v>715</v>
      </c>
      <c r="H122" s="9" t="s">
        <v>1088</v>
      </c>
      <c r="I122" s="9" t="s">
        <v>1089</v>
      </c>
      <c r="J122" s="9" t="s">
        <v>1090</v>
      </c>
      <c r="K122" s="9" t="s">
        <v>1091</v>
      </c>
      <c r="L122" s="9" t="s">
        <v>1092</v>
      </c>
      <c r="M122" s="9" t="s">
        <v>536</v>
      </c>
      <c r="N122" s="9" t="s">
        <v>1113</v>
      </c>
      <c r="O122" s="9" t="s">
        <v>982</v>
      </c>
      <c r="P122" s="9" t="s">
        <v>669</v>
      </c>
      <c r="Q122" s="9" t="s">
        <v>1094</v>
      </c>
      <c r="R122" s="9" t="s">
        <v>1095</v>
      </c>
      <c r="S122" s="9" t="s">
        <v>182</v>
      </c>
      <c r="T122" s="9" t="s">
        <v>527</v>
      </c>
      <c r="U122" s="9" t="s">
        <v>182</v>
      </c>
      <c r="V122" s="9" t="s">
        <v>1096</v>
      </c>
      <c r="W122" s="9" t="s">
        <v>1097</v>
      </c>
      <c r="X122" s="9" t="s">
        <v>1098</v>
      </c>
      <c r="Y122" s="9" t="s">
        <v>182</v>
      </c>
      <c r="Z122" s="9" t="s">
        <v>1124</v>
      </c>
      <c r="AA122" s="9" t="s">
        <v>1100</v>
      </c>
      <c r="AB122" s="9" t="s">
        <v>182</v>
      </c>
      <c r="AC122" s="9" t="s">
        <v>370</v>
      </c>
      <c r="AD122" s="9" t="s">
        <v>335</v>
      </c>
      <c r="AE122" s="9" t="s">
        <v>1123</v>
      </c>
      <c r="AF122" s="9" t="s">
        <v>678</v>
      </c>
      <c r="AG122" s="9" t="s">
        <v>53</v>
      </c>
      <c r="AH122" s="9" t="s">
        <v>1101</v>
      </c>
      <c r="AI122" s="3"/>
    </row>
    <row r="123" ht="15.75" customHeight="1">
      <c r="A123" s="9" t="s">
        <v>1125</v>
      </c>
      <c r="B123" s="9" t="s">
        <v>209</v>
      </c>
      <c r="C123" s="9" t="s">
        <v>210</v>
      </c>
      <c r="D123" s="9" t="s">
        <v>539</v>
      </c>
      <c r="E123" s="9" t="s">
        <v>540</v>
      </c>
      <c r="F123" s="9" t="s">
        <v>1126</v>
      </c>
      <c r="G123" s="9" t="s">
        <v>1127</v>
      </c>
      <c r="H123" s="9" t="s">
        <v>1088</v>
      </c>
      <c r="I123" s="9" t="s">
        <v>1089</v>
      </c>
      <c r="J123" s="9" t="s">
        <v>1090</v>
      </c>
      <c r="K123" s="9" t="s">
        <v>1091</v>
      </c>
      <c r="L123" s="9" t="s">
        <v>1092</v>
      </c>
      <c r="M123" s="9" t="s">
        <v>542</v>
      </c>
      <c r="N123" s="9" t="s">
        <v>1128</v>
      </c>
      <c r="O123" s="9" t="s">
        <v>668</v>
      </c>
      <c r="P123" s="9" t="s">
        <v>669</v>
      </c>
      <c r="Q123" s="9" t="s">
        <v>1094</v>
      </c>
      <c r="R123" s="9" t="s">
        <v>1095</v>
      </c>
      <c r="S123" s="9" t="s">
        <v>182</v>
      </c>
      <c r="T123" s="9" t="s">
        <v>527</v>
      </c>
      <c r="U123" s="9" t="s">
        <v>182</v>
      </c>
      <c r="V123" s="9" t="s">
        <v>1096</v>
      </c>
      <c r="W123" s="9" t="s">
        <v>1097</v>
      </c>
      <c r="X123" s="9" t="s">
        <v>1098</v>
      </c>
      <c r="Y123" s="9" t="s">
        <v>182</v>
      </c>
      <c r="Z123" s="9" t="s">
        <v>1129</v>
      </c>
      <c r="AA123" s="9" t="s">
        <v>1100</v>
      </c>
      <c r="AB123" s="9" t="s">
        <v>182</v>
      </c>
      <c r="AC123" s="9" t="s">
        <v>370</v>
      </c>
      <c r="AD123" s="9" t="s">
        <v>335</v>
      </c>
      <c r="AE123" s="9" t="s">
        <v>1126</v>
      </c>
      <c r="AF123" s="9" t="s">
        <v>678</v>
      </c>
      <c r="AG123" s="9" t="s">
        <v>53</v>
      </c>
      <c r="AH123" s="9" t="s">
        <v>1101</v>
      </c>
      <c r="AI123" s="3"/>
    </row>
    <row r="124" ht="15.75" customHeight="1">
      <c r="A124" s="9" t="s">
        <v>1130</v>
      </c>
      <c r="B124" s="9" t="s">
        <v>209</v>
      </c>
      <c r="C124" s="9" t="s">
        <v>210</v>
      </c>
      <c r="D124" s="9" t="s">
        <v>539</v>
      </c>
      <c r="E124" s="9" t="s">
        <v>540</v>
      </c>
      <c r="F124" s="9" t="s">
        <v>1131</v>
      </c>
      <c r="G124" s="9" t="s">
        <v>1132</v>
      </c>
      <c r="H124" s="9" t="s">
        <v>1088</v>
      </c>
      <c r="I124" s="9" t="s">
        <v>1089</v>
      </c>
      <c r="J124" s="9" t="s">
        <v>1090</v>
      </c>
      <c r="K124" s="9" t="s">
        <v>1091</v>
      </c>
      <c r="L124" s="9" t="s">
        <v>1092</v>
      </c>
      <c r="M124" s="9" t="s">
        <v>542</v>
      </c>
      <c r="N124" s="9" t="s">
        <v>1128</v>
      </c>
      <c r="O124" s="9" t="s">
        <v>668</v>
      </c>
      <c r="P124" s="9" t="s">
        <v>669</v>
      </c>
      <c r="Q124" s="9" t="s">
        <v>1094</v>
      </c>
      <c r="R124" s="9" t="s">
        <v>1095</v>
      </c>
      <c r="S124" s="9" t="s">
        <v>182</v>
      </c>
      <c r="T124" s="9" t="s">
        <v>527</v>
      </c>
      <c r="U124" s="9" t="s">
        <v>182</v>
      </c>
      <c r="V124" s="9" t="s">
        <v>1096</v>
      </c>
      <c r="W124" s="9" t="s">
        <v>1097</v>
      </c>
      <c r="X124" s="9" t="s">
        <v>1098</v>
      </c>
      <c r="Y124" s="9" t="s">
        <v>182</v>
      </c>
      <c r="Z124" s="9" t="s">
        <v>1133</v>
      </c>
      <c r="AA124" s="9" t="s">
        <v>1100</v>
      </c>
      <c r="AB124" s="9" t="s">
        <v>182</v>
      </c>
      <c r="AC124" s="9" t="s">
        <v>370</v>
      </c>
      <c r="AD124" s="9" t="s">
        <v>335</v>
      </c>
      <c r="AE124" s="9" t="s">
        <v>1131</v>
      </c>
      <c r="AF124" s="9" t="s">
        <v>678</v>
      </c>
      <c r="AG124" s="9" t="s">
        <v>53</v>
      </c>
      <c r="AH124" s="9" t="s">
        <v>1101</v>
      </c>
      <c r="AI124" s="3"/>
    </row>
    <row r="125" ht="15.75" customHeight="1">
      <c r="A125" s="9" t="s">
        <v>1134</v>
      </c>
      <c r="B125" s="9" t="s">
        <v>209</v>
      </c>
      <c r="C125" s="9" t="s">
        <v>210</v>
      </c>
      <c r="D125" s="9" t="s">
        <v>539</v>
      </c>
      <c r="E125" s="9" t="s">
        <v>540</v>
      </c>
      <c r="F125" s="9" t="s">
        <v>1135</v>
      </c>
      <c r="G125" s="9" t="s">
        <v>1136</v>
      </c>
      <c r="H125" s="9" t="s">
        <v>1088</v>
      </c>
      <c r="I125" s="9" t="s">
        <v>1089</v>
      </c>
      <c r="J125" s="9" t="s">
        <v>1090</v>
      </c>
      <c r="K125" s="9" t="s">
        <v>1091</v>
      </c>
      <c r="L125" s="9" t="s">
        <v>1092</v>
      </c>
      <c r="M125" s="9" t="s">
        <v>542</v>
      </c>
      <c r="N125" s="9" t="s">
        <v>1128</v>
      </c>
      <c r="O125" s="9" t="s">
        <v>668</v>
      </c>
      <c r="P125" s="9" t="s">
        <v>669</v>
      </c>
      <c r="Q125" s="9" t="s">
        <v>1094</v>
      </c>
      <c r="R125" s="9" t="s">
        <v>1095</v>
      </c>
      <c r="S125" s="9" t="s">
        <v>182</v>
      </c>
      <c r="T125" s="9" t="s">
        <v>527</v>
      </c>
      <c r="U125" s="9" t="s">
        <v>182</v>
      </c>
      <c r="V125" s="9" t="s">
        <v>1096</v>
      </c>
      <c r="W125" s="9" t="s">
        <v>1097</v>
      </c>
      <c r="X125" s="9" t="s">
        <v>1098</v>
      </c>
      <c r="Y125" s="9" t="s">
        <v>182</v>
      </c>
      <c r="Z125" s="9" t="s">
        <v>1137</v>
      </c>
      <c r="AA125" s="9" t="s">
        <v>1100</v>
      </c>
      <c r="AB125" s="9" t="s">
        <v>182</v>
      </c>
      <c r="AC125" s="9" t="s">
        <v>370</v>
      </c>
      <c r="AD125" s="9" t="s">
        <v>335</v>
      </c>
      <c r="AE125" s="9" t="s">
        <v>1135</v>
      </c>
      <c r="AF125" s="9" t="s">
        <v>678</v>
      </c>
      <c r="AG125" s="9" t="s">
        <v>53</v>
      </c>
      <c r="AH125" s="9" t="s">
        <v>1101</v>
      </c>
      <c r="AI125" s="3"/>
    </row>
    <row r="126" ht="15.75" customHeight="1">
      <c r="A126" s="9" t="s">
        <v>1138</v>
      </c>
      <c r="B126" s="9" t="s">
        <v>209</v>
      </c>
      <c r="C126" s="9" t="s">
        <v>210</v>
      </c>
      <c r="D126" s="9" t="s">
        <v>539</v>
      </c>
      <c r="E126" s="9" t="s">
        <v>540</v>
      </c>
      <c r="F126" s="9" t="s">
        <v>1139</v>
      </c>
      <c r="G126" s="9" t="s">
        <v>1140</v>
      </c>
      <c r="H126" s="9" t="s">
        <v>1088</v>
      </c>
      <c r="I126" s="9" t="s">
        <v>1089</v>
      </c>
      <c r="J126" s="9" t="s">
        <v>1090</v>
      </c>
      <c r="K126" s="9" t="s">
        <v>1091</v>
      </c>
      <c r="L126" s="9" t="s">
        <v>1092</v>
      </c>
      <c r="M126" s="9" t="s">
        <v>542</v>
      </c>
      <c r="N126" s="9" t="s">
        <v>1128</v>
      </c>
      <c r="O126" s="9" t="s">
        <v>668</v>
      </c>
      <c r="P126" s="9" t="s">
        <v>669</v>
      </c>
      <c r="Q126" s="9" t="s">
        <v>1094</v>
      </c>
      <c r="R126" s="9" t="s">
        <v>1095</v>
      </c>
      <c r="S126" s="9" t="s">
        <v>182</v>
      </c>
      <c r="T126" s="9" t="s">
        <v>527</v>
      </c>
      <c r="U126" s="9" t="s">
        <v>182</v>
      </c>
      <c r="V126" s="9" t="s">
        <v>1096</v>
      </c>
      <c r="W126" s="9" t="s">
        <v>1097</v>
      </c>
      <c r="X126" s="9" t="s">
        <v>1098</v>
      </c>
      <c r="Y126" s="9" t="s">
        <v>182</v>
      </c>
      <c r="Z126" s="9" t="s">
        <v>1141</v>
      </c>
      <c r="AA126" s="9" t="s">
        <v>1100</v>
      </c>
      <c r="AB126" s="9" t="s">
        <v>182</v>
      </c>
      <c r="AC126" s="9" t="s">
        <v>370</v>
      </c>
      <c r="AD126" s="9" t="s">
        <v>335</v>
      </c>
      <c r="AE126" s="9" t="s">
        <v>1139</v>
      </c>
      <c r="AF126" s="9" t="s">
        <v>678</v>
      </c>
      <c r="AG126" s="9" t="s">
        <v>53</v>
      </c>
      <c r="AH126" s="9" t="s">
        <v>1101</v>
      </c>
      <c r="AI126" s="3"/>
    </row>
    <row r="127" ht="15.75" customHeight="1">
      <c r="A127" s="9" t="s">
        <v>1142</v>
      </c>
      <c r="B127" s="9" t="s">
        <v>209</v>
      </c>
      <c r="C127" s="9" t="s">
        <v>210</v>
      </c>
      <c r="D127" s="9" t="s">
        <v>546</v>
      </c>
      <c r="E127" s="9" t="s">
        <v>547</v>
      </c>
      <c r="F127" s="9" t="s">
        <v>1143</v>
      </c>
      <c r="G127" s="9" t="s">
        <v>1144</v>
      </c>
      <c r="H127" s="9" t="s">
        <v>1088</v>
      </c>
      <c r="I127" s="9" t="s">
        <v>1089</v>
      </c>
      <c r="J127" s="9" t="s">
        <v>1090</v>
      </c>
      <c r="K127" s="9" t="s">
        <v>1091</v>
      </c>
      <c r="L127" s="9" t="s">
        <v>1092</v>
      </c>
      <c r="M127" s="9" t="s">
        <v>549</v>
      </c>
      <c r="N127" s="9" t="s">
        <v>1145</v>
      </c>
      <c r="O127" s="9" t="s">
        <v>669</v>
      </c>
      <c r="P127" s="9" t="s">
        <v>700</v>
      </c>
      <c r="Q127" s="9" t="s">
        <v>1094</v>
      </c>
      <c r="R127" s="9" t="s">
        <v>1095</v>
      </c>
      <c r="S127" s="9" t="s">
        <v>182</v>
      </c>
      <c r="T127" s="9" t="s">
        <v>527</v>
      </c>
      <c r="U127" s="9" t="s">
        <v>182</v>
      </c>
      <c r="V127" s="9" t="s">
        <v>1096</v>
      </c>
      <c r="W127" s="9" t="s">
        <v>1097</v>
      </c>
      <c r="X127" s="9" t="s">
        <v>1098</v>
      </c>
      <c r="Y127" s="9" t="s">
        <v>182</v>
      </c>
      <c r="Z127" s="9" t="s">
        <v>1146</v>
      </c>
      <c r="AA127" s="9" t="s">
        <v>1100</v>
      </c>
      <c r="AB127" s="9" t="s">
        <v>182</v>
      </c>
      <c r="AC127" s="9" t="s">
        <v>370</v>
      </c>
      <c r="AD127" s="9" t="s">
        <v>335</v>
      </c>
      <c r="AE127" s="9" t="s">
        <v>1143</v>
      </c>
      <c r="AF127" s="9" t="s">
        <v>678</v>
      </c>
      <c r="AG127" s="9" t="s">
        <v>53</v>
      </c>
      <c r="AH127" s="9" t="s">
        <v>1101</v>
      </c>
      <c r="AI127" s="3"/>
    </row>
    <row r="128" ht="15.75" customHeight="1">
      <c r="A128" s="9" t="s">
        <v>1147</v>
      </c>
      <c r="B128" s="9" t="s">
        <v>209</v>
      </c>
      <c r="C128" s="9" t="s">
        <v>210</v>
      </c>
      <c r="D128" s="9" t="s">
        <v>546</v>
      </c>
      <c r="E128" s="9" t="s">
        <v>547</v>
      </c>
      <c r="F128" s="9" t="s">
        <v>1148</v>
      </c>
      <c r="G128" s="9" t="s">
        <v>1149</v>
      </c>
      <c r="H128" s="9" t="s">
        <v>1088</v>
      </c>
      <c r="I128" s="9" t="s">
        <v>1089</v>
      </c>
      <c r="J128" s="9" t="s">
        <v>1090</v>
      </c>
      <c r="K128" s="9" t="s">
        <v>1091</v>
      </c>
      <c r="L128" s="9" t="s">
        <v>1092</v>
      </c>
      <c r="M128" s="9" t="s">
        <v>549</v>
      </c>
      <c r="N128" s="9" t="s">
        <v>1145</v>
      </c>
      <c r="O128" s="9" t="s">
        <v>669</v>
      </c>
      <c r="P128" s="9" t="s">
        <v>700</v>
      </c>
      <c r="Q128" s="9" t="s">
        <v>1094</v>
      </c>
      <c r="R128" s="9" t="s">
        <v>1095</v>
      </c>
      <c r="S128" s="9" t="s">
        <v>182</v>
      </c>
      <c r="T128" s="9" t="s">
        <v>527</v>
      </c>
      <c r="U128" s="9" t="s">
        <v>182</v>
      </c>
      <c r="V128" s="9" t="s">
        <v>1096</v>
      </c>
      <c r="W128" s="9" t="s">
        <v>1097</v>
      </c>
      <c r="X128" s="9" t="s">
        <v>1098</v>
      </c>
      <c r="Y128" s="9" t="s">
        <v>182</v>
      </c>
      <c r="Z128" s="9" t="s">
        <v>1150</v>
      </c>
      <c r="AA128" s="9" t="s">
        <v>1100</v>
      </c>
      <c r="AB128" s="9" t="s">
        <v>182</v>
      </c>
      <c r="AC128" s="9" t="s">
        <v>370</v>
      </c>
      <c r="AD128" s="9" t="s">
        <v>335</v>
      </c>
      <c r="AE128" s="9" t="s">
        <v>1148</v>
      </c>
      <c r="AF128" s="9" t="s">
        <v>678</v>
      </c>
      <c r="AG128" s="9" t="s">
        <v>53</v>
      </c>
      <c r="AH128" s="9" t="s">
        <v>1101</v>
      </c>
      <c r="AI128" s="3"/>
    </row>
    <row r="129" ht="15.75" customHeight="1">
      <c r="A129" s="9" t="s">
        <v>1151</v>
      </c>
      <c r="B129" s="9" t="s">
        <v>209</v>
      </c>
      <c r="C129" s="9" t="s">
        <v>210</v>
      </c>
      <c r="D129" s="9" t="s">
        <v>546</v>
      </c>
      <c r="E129" s="9" t="s">
        <v>547</v>
      </c>
      <c r="F129" s="9" t="s">
        <v>1152</v>
      </c>
      <c r="G129" s="9" t="s">
        <v>1153</v>
      </c>
      <c r="H129" s="9" t="s">
        <v>1088</v>
      </c>
      <c r="I129" s="9" t="s">
        <v>1089</v>
      </c>
      <c r="J129" s="9" t="s">
        <v>1090</v>
      </c>
      <c r="K129" s="9" t="s">
        <v>1091</v>
      </c>
      <c r="L129" s="9" t="s">
        <v>1092</v>
      </c>
      <c r="M129" s="9" t="s">
        <v>549</v>
      </c>
      <c r="N129" s="9" t="s">
        <v>1145</v>
      </c>
      <c r="O129" s="9" t="s">
        <v>669</v>
      </c>
      <c r="P129" s="9" t="s">
        <v>700</v>
      </c>
      <c r="Q129" s="9" t="s">
        <v>1094</v>
      </c>
      <c r="R129" s="9" t="s">
        <v>1095</v>
      </c>
      <c r="S129" s="9" t="s">
        <v>182</v>
      </c>
      <c r="T129" s="9" t="s">
        <v>527</v>
      </c>
      <c r="U129" s="9" t="s">
        <v>182</v>
      </c>
      <c r="V129" s="9" t="s">
        <v>1096</v>
      </c>
      <c r="W129" s="9" t="s">
        <v>1097</v>
      </c>
      <c r="X129" s="9" t="s">
        <v>1098</v>
      </c>
      <c r="Y129" s="9" t="s">
        <v>182</v>
      </c>
      <c r="Z129" s="9" t="s">
        <v>1154</v>
      </c>
      <c r="AA129" s="9" t="s">
        <v>1100</v>
      </c>
      <c r="AB129" s="9" t="s">
        <v>182</v>
      </c>
      <c r="AC129" s="9" t="s">
        <v>370</v>
      </c>
      <c r="AD129" s="9" t="s">
        <v>335</v>
      </c>
      <c r="AE129" s="9" t="s">
        <v>1152</v>
      </c>
      <c r="AF129" s="9" t="s">
        <v>678</v>
      </c>
      <c r="AG129" s="9" t="s">
        <v>53</v>
      </c>
      <c r="AH129" s="9" t="s">
        <v>1101</v>
      </c>
      <c r="AI129" s="3"/>
    </row>
    <row r="130" ht="15.75" customHeight="1">
      <c r="A130" s="9" t="s">
        <v>1155</v>
      </c>
      <c r="B130" s="9" t="s">
        <v>209</v>
      </c>
      <c r="C130" s="9" t="s">
        <v>210</v>
      </c>
      <c r="D130" s="9" t="s">
        <v>552</v>
      </c>
      <c r="E130" s="9" t="s">
        <v>553</v>
      </c>
      <c r="F130" s="9" t="s">
        <v>1156</v>
      </c>
      <c r="G130" s="9" t="s">
        <v>1157</v>
      </c>
      <c r="H130" s="9" t="s">
        <v>1088</v>
      </c>
      <c r="I130" s="9" t="s">
        <v>1089</v>
      </c>
      <c r="J130" s="9" t="s">
        <v>1090</v>
      </c>
      <c r="K130" s="9" t="s">
        <v>1091</v>
      </c>
      <c r="L130" s="9" t="s">
        <v>1092</v>
      </c>
      <c r="M130" s="9" t="s">
        <v>555</v>
      </c>
      <c r="N130" s="9" t="s">
        <v>1158</v>
      </c>
      <c r="O130" s="9" t="s">
        <v>982</v>
      </c>
      <c r="P130" s="9" t="s">
        <v>669</v>
      </c>
      <c r="Q130" s="9" t="s">
        <v>1094</v>
      </c>
      <c r="R130" s="9" t="s">
        <v>1095</v>
      </c>
      <c r="S130" s="9" t="s">
        <v>182</v>
      </c>
      <c r="T130" s="9" t="s">
        <v>527</v>
      </c>
      <c r="U130" s="9" t="s">
        <v>182</v>
      </c>
      <c r="V130" s="9" t="s">
        <v>1096</v>
      </c>
      <c r="W130" s="9" t="s">
        <v>1097</v>
      </c>
      <c r="X130" s="9" t="s">
        <v>1098</v>
      </c>
      <c r="Y130" s="9" t="s">
        <v>182</v>
      </c>
      <c r="Z130" s="9" t="s">
        <v>1159</v>
      </c>
      <c r="AA130" s="9" t="s">
        <v>1100</v>
      </c>
      <c r="AB130" s="9" t="s">
        <v>182</v>
      </c>
      <c r="AC130" s="9" t="s">
        <v>370</v>
      </c>
      <c r="AD130" s="9" t="s">
        <v>335</v>
      </c>
      <c r="AE130" s="9" t="s">
        <v>1156</v>
      </c>
      <c r="AF130" s="9" t="s">
        <v>678</v>
      </c>
      <c r="AG130" s="9" t="s">
        <v>53</v>
      </c>
      <c r="AH130" s="9" t="s">
        <v>1101</v>
      </c>
      <c r="AI130" s="3"/>
    </row>
    <row r="131" ht="15.75" customHeight="1">
      <c r="A131" s="9" t="s">
        <v>1160</v>
      </c>
      <c r="B131" s="9" t="s">
        <v>209</v>
      </c>
      <c r="C131" s="9" t="s">
        <v>210</v>
      </c>
      <c r="D131" s="9" t="s">
        <v>552</v>
      </c>
      <c r="E131" s="9" t="s">
        <v>553</v>
      </c>
      <c r="F131" s="9" t="s">
        <v>1161</v>
      </c>
      <c r="G131" s="9" t="s">
        <v>1162</v>
      </c>
      <c r="H131" s="9" t="s">
        <v>1088</v>
      </c>
      <c r="I131" s="9" t="s">
        <v>1089</v>
      </c>
      <c r="J131" s="9" t="s">
        <v>1090</v>
      </c>
      <c r="K131" s="9" t="s">
        <v>1091</v>
      </c>
      <c r="L131" s="9" t="s">
        <v>1092</v>
      </c>
      <c r="M131" s="9" t="s">
        <v>555</v>
      </c>
      <c r="N131" s="9" t="s">
        <v>1158</v>
      </c>
      <c r="O131" s="9" t="s">
        <v>982</v>
      </c>
      <c r="P131" s="9" t="s">
        <v>669</v>
      </c>
      <c r="Q131" s="9" t="s">
        <v>1094</v>
      </c>
      <c r="R131" s="9" t="s">
        <v>1095</v>
      </c>
      <c r="S131" s="9" t="s">
        <v>182</v>
      </c>
      <c r="T131" s="9" t="s">
        <v>527</v>
      </c>
      <c r="U131" s="9" t="s">
        <v>182</v>
      </c>
      <c r="V131" s="9" t="s">
        <v>1096</v>
      </c>
      <c r="W131" s="9" t="s">
        <v>1097</v>
      </c>
      <c r="X131" s="9" t="s">
        <v>1098</v>
      </c>
      <c r="Y131" s="9" t="s">
        <v>182</v>
      </c>
      <c r="Z131" s="9" t="s">
        <v>1163</v>
      </c>
      <c r="AA131" s="9" t="s">
        <v>1100</v>
      </c>
      <c r="AB131" s="9" t="s">
        <v>182</v>
      </c>
      <c r="AC131" s="9" t="s">
        <v>370</v>
      </c>
      <c r="AD131" s="9" t="s">
        <v>335</v>
      </c>
      <c r="AE131" s="9" t="s">
        <v>1161</v>
      </c>
      <c r="AF131" s="9" t="s">
        <v>678</v>
      </c>
      <c r="AG131" s="9" t="s">
        <v>53</v>
      </c>
      <c r="AH131" s="9" t="s">
        <v>1101</v>
      </c>
      <c r="AI131" s="3"/>
    </row>
    <row r="132" ht="15.75" customHeight="1">
      <c r="A132" s="9" t="s">
        <v>1164</v>
      </c>
      <c r="B132" s="9" t="s">
        <v>209</v>
      </c>
      <c r="C132" s="9" t="s">
        <v>210</v>
      </c>
      <c r="D132" s="9" t="s">
        <v>552</v>
      </c>
      <c r="E132" s="9" t="s">
        <v>553</v>
      </c>
      <c r="F132" s="9" t="s">
        <v>1165</v>
      </c>
      <c r="G132" s="9" t="s">
        <v>1166</v>
      </c>
      <c r="H132" s="9" t="s">
        <v>1088</v>
      </c>
      <c r="I132" s="9" t="s">
        <v>1089</v>
      </c>
      <c r="J132" s="9" t="s">
        <v>1090</v>
      </c>
      <c r="K132" s="9" t="s">
        <v>1091</v>
      </c>
      <c r="L132" s="9" t="s">
        <v>1092</v>
      </c>
      <c r="M132" s="9" t="s">
        <v>555</v>
      </c>
      <c r="N132" s="9" t="s">
        <v>1158</v>
      </c>
      <c r="O132" s="9" t="s">
        <v>982</v>
      </c>
      <c r="P132" s="9" t="s">
        <v>669</v>
      </c>
      <c r="Q132" s="9" t="s">
        <v>1094</v>
      </c>
      <c r="R132" s="9" t="s">
        <v>1095</v>
      </c>
      <c r="S132" s="9" t="s">
        <v>182</v>
      </c>
      <c r="T132" s="9" t="s">
        <v>527</v>
      </c>
      <c r="U132" s="9" t="s">
        <v>182</v>
      </c>
      <c r="V132" s="9" t="s">
        <v>1096</v>
      </c>
      <c r="W132" s="9" t="s">
        <v>1097</v>
      </c>
      <c r="X132" s="9" t="s">
        <v>1098</v>
      </c>
      <c r="Y132" s="9" t="s">
        <v>182</v>
      </c>
      <c r="Z132" s="9" t="s">
        <v>1167</v>
      </c>
      <c r="AA132" s="9" t="s">
        <v>1100</v>
      </c>
      <c r="AB132" s="9" t="s">
        <v>182</v>
      </c>
      <c r="AC132" s="9" t="s">
        <v>370</v>
      </c>
      <c r="AD132" s="9" t="s">
        <v>335</v>
      </c>
      <c r="AE132" s="9" t="s">
        <v>1165</v>
      </c>
      <c r="AF132" s="9" t="s">
        <v>678</v>
      </c>
      <c r="AG132" s="9" t="s">
        <v>53</v>
      </c>
      <c r="AH132" s="9" t="s">
        <v>1101</v>
      </c>
      <c r="AI132" s="3"/>
    </row>
    <row r="133" ht="15.75" customHeight="1">
      <c r="A133" s="9" t="s">
        <v>1168</v>
      </c>
      <c r="B133" s="9" t="s">
        <v>209</v>
      </c>
      <c r="C133" s="9" t="s">
        <v>210</v>
      </c>
      <c r="D133" s="9" t="s">
        <v>552</v>
      </c>
      <c r="E133" s="9" t="s">
        <v>553</v>
      </c>
      <c r="F133" s="9" t="s">
        <v>1169</v>
      </c>
      <c r="G133" s="9" t="s">
        <v>1170</v>
      </c>
      <c r="H133" s="9" t="s">
        <v>1088</v>
      </c>
      <c r="I133" s="9" t="s">
        <v>1089</v>
      </c>
      <c r="J133" s="9" t="s">
        <v>1090</v>
      </c>
      <c r="K133" s="9" t="s">
        <v>1091</v>
      </c>
      <c r="L133" s="9" t="s">
        <v>1092</v>
      </c>
      <c r="M133" s="9" t="s">
        <v>555</v>
      </c>
      <c r="N133" s="9" t="s">
        <v>1158</v>
      </c>
      <c r="O133" s="9" t="s">
        <v>982</v>
      </c>
      <c r="P133" s="9" t="s">
        <v>669</v>
      </c>
      <c r="Q133" s="9" t="s">
        <v>1094</v>
      </c>
      <c r="R133" s="9" t="s">
        <v>1095</v>
      </c>
      <c r="S133" s="9" t="s">
        <v>182</v>
      </c>
      <c r="T133" s="9" t="s">
        <v>527</v>
      </c>
      <c r="U133" s="9" t="s">
        <v>182</v>
      </c>
      <c r="V133" s="9" t="s">
        <v>1096</v>
      </c>
      <c r="W133" s="9" t="s">
        <v>1097</v>
      </c>
      <c r="X133" s="9" t="s">
        <v>1098</v>
      </c>
      <c r="Y133" s="9" t="s">
        <v>182</v>
      </c>
      <c r="Z133" s="9" t="s">
        <v>1171</v>
      </c>
      <c r="AA133" s="9" t="s">
        <v>1100</v>
      </c>
      <c r="AB133" s="9" t="s">
        <v>182</v>
      </c>
      <c r="AC133" s="9" t="s">
        <v>370</v>
      </c>
      <c r="AD133" s="9" t="s">
        <v>335</v>
      </c>
      <c r="AE133" s="9" t="s">
        <v>1169</v>
      </c>
      <c r="AF133" s="9" t="s">
        <v>678</v>
      </c>
      <c r="AG133" s="9" t="s">
        <v>53</v>
      </c>
      <c r="AH133" s="9" t="s">
        <v>1101</v>
      </c>
      <c r="AI133" s="3"/>
    </row>
    <row r="134" ht="15.75" customHeight="1">
      <c r="A134" s="9" t="s">
        <v>1172</v>
      </c>
      <c r="B134" s="9" t="s">
        <v>209</v>
      </c>
      <c r="C134" s="9" t="s">
        <v>210</v>
      </c>
      <c r="D134" s="9" t="s">
        <v>558</v>
      </c>
      <c r="E134" s="9" t="s">
        <v>559</v>
      </c>
      <c r="F134" s="9" t="s">
        <v>1173</v>
      </c>
      <c r="G134" s="9" t="s">
        <v>1174</v>
      </c>
      <c r="H134" s="9" t="s">
        <v>1088</v>
      </c>
      <c r="I134" s="9" t="s">
        <v>1089</v>
      </c>
      <c r="J134" s="9" t="s">
        <v>1090</v>
      </c>
      <c r="K134" s="9" t="s">
        <v>1091</v>
      </c>
      <c r="L134" s="9" t="s">
        <v>1092</v>
      </c>
      <c r="M134" s="9" t="s">
        <v>561</v>
      </c>
      <c r="N134" s="9" t="s">
        <v>1175</v>
      </c>
      <c r="O134" s="9" t="s">
        <v>668</v>
      </c>
      <c r="P134" s="9" t="s">
        <v>669</v>
      </c>
      <c r="Q134" s="9" t="s">
        <v>1094</v>
      </c>
      <c r="R134" s="9" t="s">
        <v>1095</v>
      </c>
      <c r="S134" s="9" t="s">
        <v>182</v>
      </c>
      <c r="T134" s="9" t="s">
        <v>527</v>
      </c>
      <c r="U134" s="9" t="s">
        <v>182</v>
      </c>
      <c r="V134" s="9" t="s">
        <v>1096</v>
      </c>
      <c r="W134" s="9" t="s">
        <v>1097</v>
      </c>
      <c r="X134" s="9" t="s">
        <v>1098</v>
      </c>
      <c r="Y134" s="9" t="s">
        <v>182</v>
      </c>
      <c r="Z134" s="9" t="s">
        <v>1176</v>
      </c>
      <c r="AA134" s="9" t="s">
        <v>1100</v>
      </c>
      <c r="AB134" s="9" t="s">
        <v>182</v>
      </c>
      <c r="AC134" s="9" t="s">
        <v>370</v>
      </c>
      <c r="AD134" s="9" t="s">
        <v>335</v>
      </c>
      <c r="AE134" s="9" t="s">
        <v>1173</v>
      </c>
      <c r="AF134" s="9" t="s">
        <v>678</v>
      </c>
      <c r="AG134" s="9" t="s">
        <v>53</v>
      </c>
      <c r="AH134" s="9" t="s">
        <v>1101</v>
      </c>
      <c r="AI134" s="3"/>
    </row>
    <row r="135" ht="15.75" customHeight="1">
      <c r="A135" s="9" t="s">
        <v>1177</v>
      </c>
      <c r="B135" s="9" t="s">
        <v>209</v>
      </c>
      <c r="C135" s="9" t="s">
        <v>210</v>
      </c>
      <c r="D135" s="9" t="s">
        <v>558</v>
      </c>
      <c r="E135" s="9" t="s">
        <v>559</v>
      </c>
      <c r="F135" s="9" t="s">
        <v>1178</v>
      </c>
      <c r="G135" s="9" t="s">
        <v>1179</v>
      </c>
      <c r="H135" s="9" t="s">
        <v>1088</v>
      </c>
      <c r="I135" s="9" t="s">
        <v>1089</v>
      </c>
      <c r="J135" s="9" t="s">
        <v>1090</v>
      </c>
      <c r="K135" s="9" t="s">
        <v>1091</v>
      </c>
      <c r="L135" s="9" t="s">
        <v>1092</v>
      </c>
      <c r="M135" s="9" t="s">
        <v>561</v>
      </c>
      <c r="N135" s="9" t="s">
        <v>1175</v>
      </c>
      <c r="O135" s="9" t="s">
        <v>668</v>
      </c>
      <c r="P135" s="9" t="s">
        <v>669</v>
      </c>
      <c r="Q135" s="9" t="s">
        <v>1094</v>
      </c>
      <c r="R135" s="9" t="s">
        <v>1095</v>
      </c>
      <c r="S135" s="9" t="s">
        <v>182</v>
      </c>
      <c r="T135" s="9" t="s">
        <v>527</v>
      </c>
      <c r="U135" s="9" t="s">
        <v>182</v>
      </c>
      <c r="V135" s="9" t="s">
        <v>1096</v>
      </c>
      <c r="W135" s="9" t="s">
        <v>1097</v>
      </c>
      <c r="X135" s="9" t="s">
        <v>1098</v>
      </c>
      <c r="Y135" s="9" t="s">
        <v>182</v>
      </c>
      <c r="Z135" s="9" t="s">
        <v>1180</v>
      </c>
      <c r="AA135" s="9" t="s">
        <v>1100</v>
      </c>
      <c r="AB135" s="9" t="s">
        <v>182</v>
      </c>
      <c r="AC135" s="9" t="s">
        <v>370</v>
      </c>
      <c r="AD135" s="9" t="s">
        <v>335</v>
      </c>
      <c r="AE135" s="9" t="s">
        <v>1178</v>
      </c>
      <c r="AF135" s="9" t="s">
        <v>678</v>
      </c>
      <c r="AG135" s="9" t="s">
        <v>53</v>
      </c>
      <c r="AH135" s="9" t="s">
        <v>1101</v>
      </c>
      <c r="AI135" s="3"/>
    </row>
    <row r="136" ht="15.75" customHeight="1">
      <c r="A136" s="9" t="s">
        <v>1181</v>
      </c>
      <c r="B136" s="9" t="s">
        <v>209</v>
      </c>
      <c r="C136" s="9" t="s">
        <v>210</v>
      </c>
      <c r="D136" s="9" t="s">
        <v>558</v>
      </c>
      <c r="E136" s="9" t="s">
        <v>559</v>
      </c>
      <c r="F136" s="9" t="s">
        <v>1182</v>
      </c>
      <c r="G136" s="9" t="s">
        <v>1183</v>
      </c>
      <c r="H136" s="9" t="s">
        <v>1088</v>
      </c>
      <c r="I136" s="9" t="s">
        <v>1089</v>
      </c>
      <c r="J136" s="9" t="s">
        <v>1090</v>
      </c>
      <c r="K136" s="9" t="s">
        <v>1091</v>
      </c>
      <c r="L136" s="9" t="s">
        <v>1092</v>
      </c>
      <c r="M136" s="9" t="s">
        <v>561</v>
      </c>
      <c r="N136" s="9" t="s">
        <v>1175</v>
      </c>
      <c r="O136" s="9" t="s">
        <v>668</v>
      </c>
      <c r="P136" s="9" t="s">
        <v>669</v>
      </c>
      <c r="Q136" s="9" t="s">
        <v>1094</v>
      </c>
      <c r="R136" s="9" t="s">
        <v>1095</v>
      </c>
      <c r="S136" s="9" t="s">
        <v>182</v>
      </c>
      <c r="T136" s="9" t="s">
        <v>527</v>
      </c>
      <c r="U136" s="9" t="s">
        <v>182</v>
      </c>
      <c r="V136" s="9" t="s">
        <v>1096</v>
      </c>
      <c r="W136" s="9" t="s">
        <v>1097</v>
      </c>
      <c r="X136" s="9" t="s">
        <v>1098</v>
      </c>
      <c r="Y136" s="9" t="s">
        <v>182</v>
      </c>
      <c r="Z136" s="9" t="s">
        <v>1184</v>
      </c>
      <c r="AA136" s="9" t="s">
        <v>1100</v>
      </c>
      <c r="AB136" s="9" t="s">
        <v>182</v>
      </c>
      <c r="AC136" s="9" t="s">
        <v>370</v>
      </c>
      <c r="AD136" s="9" t="s">
        <v>335</v>
      </c>
      <c r="AE136" s="9" t="s">
        <v>1182</v>
      </c>
      <c r="AF136" s="9" t="s">
        <v>678</v>
      </c>
      <c r="AG136" s="9" t="s">
        <v>53</v>
      </c>
      <c r="AH136" s="9" t="s">
        <v>1101</v>
      </c>
      <c r="AI136" s="3"/>
    </row>
    <row r="137" ht="15.75" customHeight="1">
      <c r="A137" s="9" t="s">
        <v>1185</v>
      </c>
      <c r="B137" s="9" t="s">
        <v>209</v>
      </c>
      <c r="C137" s="9" t="s">
        <v>210</v>
      </c>
      <c r="D137" s="9" t="s">
        <v>558</v>
      </c>
      <c r="E137" s="9" t="s">
        <v>559</v>
      </c>
      <c r="F137" s="9" t="s">
        <v>1186</v>
      </c>
      <c r="G137" s="9" t="s">
        <v>1187</v>
      </c>
      <c r="H137" s="9" t="s">
        <v>1088</v>
      </c>
      <c r="I137" s="9" t="s">
        <v>1089</v>
      </c>
      <c r="J137" s="9" t="s">
        <v>1090</v>
      </c>
      <c r="K137" s="9" t="s">
        <v>1091</v>
      </c>
      <c r="L137" s="9" t="s">
        <v>1092</v>
      </c>
      <c r="M137" s="9" t="s">
        <v>561</v>
      </c>
      <c r="N137" s="9" t="s">
        <v>1175</v>
      </c>
      <c r="O137" s="9" t="s">
        <v>668</v>
      </c>
      <c r="P137" s="9" t="s">
        <v>669</v>
      </c>
      <c r="Q137" s="9" t="s">
        <v>1094</v>
      </c>
      <c r="R137" s="9" t="s">
        <v>1095</v>
      </c>
      <c r="S137" s="9" t="s">
        <v>182</v>
      </c>
      <c r="T137" s="9" t="s">
        <v>527</v>
      </c>
      <c r="U137" s="9" t="s">
        <v>182</v>
      </c>
      <c r="V137" s="9" t="s">
        <v>1096</v>
      </c>
      <c r="W137" s="9" t="s">
        <v>1097</v>
      </c>
      <c r="X137" s="9" t="s">
        <v>1098</v>
      </c>
      <c r="Y137" s="9" t="s">
        <v>182</v>
      </c>
      <c r="Z137" s="9" t="s">
        <v>1188</v>
      </c>
      <c r="AA137" s="9" t="s">
        <v>1100</v>
      </c>
      <c r="AB137" s="9" t="s">
        <v>182</v>
      </c>
      <c r="AC137" s="9" t="s">
        <v>370</v>
      </c>
      <c r="AD137" s="9" t="s">
        <v>335</v>
      </c>
      <c r="AE137" s="9" t="s">
        <v>1186</v>
      </c>
      <c r="AF137" s="9" t="s">
        <v>678</v>
      </c>
      <c r="AG137" s="9" t="s">
        <v>53</v>
      </c>
      <c r="AH137" s="9" t="s">
        <v>1101</v>
      </c>
      <c r="AI137" s="3"/>
    </row>
    <row r="138" ht="15.75" customHeight="1">
      <c r="A138" s="9" t="s">
        <v>1189</v>
      </c>
      <c r="B138" s="9" t="s">
        <v>209</v>
      </c>
      <c r="C138" s="9" t="s">
        <v>210</v>
      </c>
      <c r="D138" s="9" t="s">
        <v>564</v>
      </c>
      <c r="E138" s="9" t="s">
        <v>565</v>
      </c>
      <c r="F138" s="9" t="s">
        <v>1190</v>
      </c>
      <c r="G138" s="9" t="s">
        <v>1191</v>
      </c>
      <c r="H138" s="9" t="s">
        <v>1088</v>
      </c>
      <c r="I138" s="9" t="s">
        <v>1089</v>
      </c>
      <c r="J138" s="9" t="s">
        <v>1090</v>
      </c>
      <c r="K138" s="9" t="s">
        <v>1091</v>
      </c>
      <c r="L138" s="9" t="s">
        <v>1092</v>
      </c>
      <c r="M138" s="9" t="s">
        <v>567</v>
      </c>
      <c r="N138" s="9" t="s">
        <v>1192</v>
      </c>
      <c r="O138" s="9" t="s">
        <v>668</v>
      </c>
      <c r="P138" s="9" t="s">
        <v>669</v>
      </c>
      <c r="Q138" s="9" t="s">
        <v>1094</v>
      </c>
      <c r="R138" s="9" t="s">
        <v>1095</v>
      </c>
      <c r="S138" s="9" t="s">
        <v>182</v>
      </c>
      <c r="T138" s="9" t="s">
        <v>527</v>
      </c>
      <c r="U138" s="9" t="s">
        <v>182</v>
      </c>
      <c r="V138" s="9" t="s">
        <v>1096</v>
      </c>
      <c r="W138" s="9" t="s">
        <v>1097</v>
      </c>
      <c r="X138" s="9" t="s">
        <v>1098</v>
      </c>
      <c r="Y138" s="9" t="s">
        <v>182</v>
      </c>
      <c r="Z138" s="9" t="s">
        <v>1193</v>
      </c>
      <c r="AA138" s="9" t="s">
        <v>1100</v>
      </c>
      <c r="AB138" s="9" t="s">
        <v>182</v>
      </c>
      <c r="AC138" s="9" t="s">
        <v>370</v>
      </c>
      <c r="AD138" s="9" t="s">
        <v>335</v>
      </c>
      <c r="AE138" s="9" t="s">
        <v>1190</v>
      </c>
      <c r="AF138" s="9" t="s">
        <v>678</v>
      </c>
      <c r="AG138" s="9" t="s">
        <v>53</v>
      </c>
      <c r="AH138" s="9" t="s">
        <v>1101</v>
      </c>
      <c r="AI138" s="3"/>
    </row>
    <row r="139" ht="15.75" customHeight="1">
      <c r="A139" s="9" t="s">
        <v>1194</v>
      </c>
      <c r="B139" s="9" t="s">
        <v>209</v>
      </c>
      <c r="C139" s="9" t="s">
        <v>210</v>
      </c>
      <c r="D139" s="9" t="s">
        <v>564</v>
      </c>
      <c r="E139" s="9" t="s">
        <v>565</v>
      </c>
      <c r="F139" s="9" t="s">
        <v>1195</v>
      </c>
      <c r="G139" s="9" t="s">
        <v>1196</v>
      </c>
      <c r="H139" s="9" t="s">
        <v>1088</v>
      </c>
      <c r="I139" s="9" t="s">
        <v>1089</v>
      </c>
      <c r="J139" s="9" t="s">
        <v>1090</v>
      </c>
      <c r="K139" s="9" t="s">
        <v>1091</v>
      </c>
      <c r="L139" s="9" t="s">
        <v>1092</v>
      </c>
      <c r="M139" s="9" t="s">
        <v>567</v>
      </c>
      <c r="N139" s="9" t="s">
        <v>1192</v>
      </c>
      <c r="O139" s="9" t="s">
        <v>668</v>
      </c>
      <c r="P139" s="9" t="s">
        <v>669</v>
      </c>
      <c r="Q139" s="9" t="s">
        <v>1094</v>
      </c>
      <c r="R139" s="9" t="s">
        <v>1095</v>
      </c>
      <c r="S139" s="9" t="s">
        <v>182</v>
      </c>
      <c r="T139" s="9" t="s">
        <v>527</v>
      </c>
      <c r="U139" s="9" t="s">
        <v>182</v>
      </c>
      <c r="V139" s="9" t="s">
        <v>1096</v>
      </c>
      <c r="W139" s="9" t="s">
        <v>1097</v>
      </c>
      <c r="X139" s="9" t="s">
        <v>1098</v>
      </c>
      <c r="Y139" s="9" t="s">
        <v>182</v>
      </c>
      <c r="Z139" s="9" t="s">
        <v>1197</v>
      </c>
      <c r="AA139" s="9" t="s">
        <v>1100</v>
      </c>
      <c r="AB139" s="9" t="s">
        <v>182</v>
      </c>
      <c r="AC139" s="9" t="s">
        <v>370</v>
      </c>
      <c r="AD139" s="9" t="s">
        <v>335</v>
      </c>
      <c r="AE139" s="9" t="s">
        <v>1195</v>
      </c>
      <c r="AF139" s="9" t="s">
        <v>678</v>
      </c>
      <c r="AG139" s="9" t="s">
        <v>53</v>
      </c>
      <c r="AH139" s="9" t="s">
        <v>1101</v>
      </c>
      <c r="AI139" s="3"/>
    </row>
    <row r="140" ht="15.75" customHeight="1">
      <c r="A140" s="9" t="s">
        <v>1198</v>
      </c>
      <c r="B140" s="9" t="s">
        <v>209</v>
      </c>
      <c r="C140" s="9" t="s">
        <v>210</v>
      </c>
      <c r="D140" s="9" t="s">
        <v>564</v>
      </c>
      <c r="E140" s="9" t="s">
        <v>565</v>
      </c>
      <c r="F140" s="9" t="s">
        <v>1199</v>
      </c>
      <c r="G140" s="9" t="s">
        <v>1200</v>
      </c>
      <c r="H140" s="9" t="s">
        <v>1088</v>
      </c>
      <c r="I140" s="9" t="s">
        <v>1089</v>
      </c>
      <c r="J140" s="9" t="s">
        <v>1090</v>
      </c>
      <c r="K140" s="9" t="s">
        <v>1091</v>
      </c>
      <c r="L140" s="9" t="s">
        <v>1092</v>
      </c>
      <c r="M140" s="9" t="s">
        <v>567</v>
      </c>
      <c r="N140" s="9" t="s">
        <v>1192</v>
      </c>
      <c r="O140" s="9" t="s">
        <v>668</v>
      </c>
      <c r="P140" s="9" t="s">
        <v>669</v>
      </c>
      <c r="Q140" s="9" t="s">
        <v>1094</v>
      </c>
      <c r="R140" s="9" t="s">
        <v>1095</v>
      </c>
      <c r="S140" s="9" t="s">
        <v>182</v>
      </c>
      <c r="T140" s="9" t="s">
        <v>527</v>
      </c>
      <c r="U140" s="9" t="s">
        <v>182</v>
      </c>
      <c r="V140" s="9" t="s">
        <v>1096</v>
      </c>
      <c r="W140" s="9" t="s">
        <v>1097</v>
      </c>
      <c r="X140" s="9" t="s">
        <v>1098</v>
      </c>
      <c r="Y140" s="9" t="s">
        <v>182</v>
      </c>
      <c r="Z140" s="9" t="s">
        <v>1201</v>
      </c>
      <c r="AA140" s="9" t="s">
        <v>1100</v>
      </c>
      <c r="AB140" s="9" t="s">
        <v>182</v>
      </c>
      <c r="AC140" s="9" t="s">
        <v>370</v>
      </c>
      <c r="AD140" s="9" t="s">
        <v>335</v>
      </c>
      <c r="AE140" s="9" t="s">
        <v>1199</v>
      </c>
      <c r="AF140" s="9" t="s">
        <v>678</v>
      </c>
      <c r="AG140" s="9" t="s">
        <v>53</v>
      </c>
      <c r="AH140" s="9" t="s">
        <v>1101</v>
      </c>
      <c r="AI140" s="3"/>
    </row>
    <row r="141" ht="15.75" customHeight="1">
      <c r="A141" s="9" t="s">
        <v>1202</v>
      </c>
      <c r="B141" s="9" t="s">
        <v>209</v>
      </c>
      <c r="C141" s="9" t="s">
        <v>210</v>
      </c>
      <c r="D141" s="9" t="s">
        <v>564</v>
      </c>
      <c r="E141" s="9" t="s">
        <v>565</v>
      </c>
      <c r="F141" s="9" t="s">
        <v>1203</v>
      </c>
      <c r="G141" s="9" t="s">
        <v>1204</v>
      </c>
      <c r="H141" s="9" t="s">
        <v>1088</v>
      </c>
      <c r="I141" s="9" t="s">
        <v>1089</v>
      </c>
      <c r="J141" s="9" t="s">
        <v>1090</v>
      </c>
      <c r="K141" s="9" t="s">
        <v>1091</v>
      </c>
      <c r="L141" s="9" t="s">
        <v>1092</v>
      </c>
      <c r="M141" s="9" t="s">
        <v>567</v>
      </c>
      <c r="N141" s="9" t="s">
        <v>1192</v>
      </c>
      <c r="O141" s="9" t="s">
        <v>668</v>
      </c>
      <c r="P141" s="9" t="s">
        <v>669</v>
      </c>
      <c r="Q141" s="9" t="s">
        <v>1094</v>
      </c>
      <c r="R141" s="9" t="s">
        <v>1095</v>
      </c>
      <c r="S141" s="9" t="s">
        <v>182</v>
      </c>
      <c r="T141" s="9" t="s">
        <v>527</v>
      </c>
      <c r="U141" s="9" t="s">
        <v>182</v>
      </c>
      <c r="V141" s="9" t="s">
        <v>1096</v>
      </c>
      <c r="W141" s="9" t="s">
        <v>1097</v>
      </c>
      <c r="X141" s="9" t="s">
        <v>1098</v>
      </c>
      <c r="Y141" s="9" t="s">
        <v>182</v>
      </c>
      <c r="Z141" s="9" t="s">
        <v>1205</v>
      </c>
      <c r="AA141" s="9" t="s">
        <v>1100</v>
      </c>
      <c r="AB141" s="9" t="s">
        <v>182</v>
      </c>
      <c r="AC141" s="9" t="s">
        <v>370</v>
      </c>
      <c r="AD141" s="9" t="s">
        <v>335</v>
      </c>
      <c r="AE141" s="9" t="s">
        <v>1203</v>
      </c>
      <c r="AF141" s="9" t="s">
        <v>678</v>
      </c>
      <c r="AG141" s="9" t="s">
        <v>53</v>
      </c>
      <c r="AH141" s="9" t="s">
        <v>1101</v>
      </c>
      <c r="AI141" s="3"/>
    </row>
    <row r="142" ht="15.75" customHeight="1">
      <c r="A142" s="9" t="s">
        <v>1206</v>
      </c>
      <c r="B142" s="9" t="s">
        <v>209</v>
      </c>
      <c r="C142" s="9" t="s">
        <v>210</v>
      </c>
      <c r="D142" s="9" t="s">
        <v>570</v>
      </c>
      <c r="E142" s="9" t="s">
        <v>571</v>
      </c>
      <c r="F142" s="9" t="s">
        <v>1207</v>
      </c>
      <c r="G142" s="9" t="s">
        <v>1208</v>
      </c>
      <c r="H142" s="9" t="s">
        <v>1088</v>
      </c>
      <c r="I142" s="9" t="s">
        <v>1089</v>
      </c>
      <c r="J142" s="9" t="s">
        <v>1090</v>
      </c>
      <c r="K142" s="9" t="s">
        <v>1091</v>
      </c>
      <c r="L142" s="9" t="s">
        <v>1092</v>
      </c>
      <c r="M142" s="9" t="s">
        <v>573</v>
      </c>
      <c r="N142" s="9" t="s">
        <v>1209</v>
      </c>
      <c r="O142" s="9" t="s">
        <v>668</v>
      </c>
      <c r="P142" s="9" t="s">
        <v>669</v>
      </c>
      <c r="Q142" s="9" t="s">
        <v>1094</v>
      </c>
      <c r="R142" s="9" t="s">
        <v>1095</v>
      </c>
      <c r="S142" s="9" t="s">
        <v>182</v>
      </c>
      <c r="T142" s="9" t="s">
        <v>527</v>
      </c>
      <c r="U142" s="9" t="s">
        <v>182</v>
      </c>
      <c r="V142" s="9" t="s">
        <v>1096</v>
      </c>
      <c r="W142" s="9" t="s">
        <v>1097</v>
      </c>
      <c r="X142" s="9" t="s">
        <v>1098</v>
      </c>
      <c r="Y142" s="9" t="s">
        <v>182</v>
      </c>
      <c r="Z142" s="9" t="s">
        <v>1210</v>
      </c>
      <c r="AA142" s="9" t="s">
        <v>1100</v>
      </c>
      <c r="AB142" s="9" t="s">
        <v>182</v>
      </c>
      <c r="AC142" s="9" t="s">
        <v>370</v>
      </c>
      <c r="AD142" s="9" t="s">
        <v>335</v>
      </c>
      <c r="AE142" s="9" t="s">
        <v>1207</v>
      </c>
      <c r="AF142" s="9" t="s">
        <v>678</v>
      </c>
      <c r="AG142" s="9" t="s">
        <v>53</v>
      </c>
      <c r="AH142" s="9" t="s">
        <v>1101</v>
      </c>
      <c r="AI142" s="3"/>
    </row>
    <row r="143" ht="15.75" customHeight="1">
      <c r="A143" s="9" t="s">
        <v>1211</v>
      </c>
      <c r="B143" s="9" t="s">
        <v>209</v>
      </c>
      <c r="C143" s="9" t="s">
        <v>210</v>
      </c>
      <c r="D143" s="9" t="s">
        <v>570</v>
      </c>
      <c r="E143" s="9" t="s">
        <v>571</v>
      </c>
      <c r="F143" s="9" t="s">
        <v>1212</v>
      </c>
      <c r="G143" s="9" t="s">
        <v>1213</v>
      </c>
      <c r="H143" s="9" t="s">
        <v>1088</v>
      </c>
      <c r="I143" s="9" t="s">
        <v>1089</v>
      </c>
      <c r="J143" s="9" t="s">
        <v>1090</v>
      </c>
      <c r="K143" s="9" t="s">
        <v>1091</v>
      </c>
      <c r="L143" s="9" t="s">
        <v>1092</v>
      </c>
      <c r="M143" s="9" t="s">
        <v>573</v>
      </c>
      <c r="N143" s="9" t="s">
        <v>1209</v>
      </c>
      <c r="O143" s="9" t="s">
        <v>668</v>
      </c>
      <c r="P143" s="9" t="s">
        <v>669</v>
      </c>
      <c r="Q143" s="9" t="s">
        <v>1094</v>
      </c>
      <c r="R143" s="9" t="s">
        <v>1095</v>
      </c>
      <c r="S143" s="9" t="s">
        <v>182</v>
      </c>
      <c r="T143" s="9" t="s">
        <v>527</v>
      </c>
      <c r="U143" s="9" t="s">
        <v>182</v>
      </c>
      <c r="V143" s="9" t="s">
        <v>1096</v>
      </c>
      <c r="W143" s="9" t="s">
        <v>1097</v>
      </c>
      <c r="X143" s="9" t="s">
        <v>1098</v>
      </c>
      <c r="Y143" s="9" t="s">
        <v>182</v>
      </c>
      <c r="Z143" s="9" t="s">
        <v>1214</v>
      </c>
      <c r="AA143" s="9" t="s">
        <v>1100</v>
      </c>
      <c r="AB143" s="9" t="s">
        <v>182</v>
      </c>
      <c r="AC143" s="9" t="s">
        <v>370</v>
      </c>
      <c r="AD143" s="9" t="s">
        <v>335</v>
      </c>
      <c r="AE143" s="9" t="s">
        <v>1212</v>
      </c>
      <c r="AF143" s="9" t="s">
        <v>678</v>
      </c>
      <c r="AG143" s="9" t="s">
        <v>53</v>
      </c>
      <c r="AH143" s="9" t="s">
        <v>1101</v>
      </c>
      <c r="AI143" s="3"/>
    </row>
    <row r="144" ht="15.75" customHeight="1">
      <c r="A144" s="9" t="s">
        <v>1215</v>
      </c>
      <c r="B144" s="9" t="s">
        <v>209</v>
      </c>
      <c r="C144" s="9" t="s">
        <v>210</v>
      </c>
      <c r="D144" s="9" t="s">
        <v>570</v>
      </c>
      <c r="E144" s="9" t="s">
        <v>571</v>
      </c>
      <c r="F144" s="9" t="s">
        <v>1216</v>
      </c>
      <c r="G144" s="9" t="s">
        <v>1050</v>
      </c>
      <c r="H144" s="9" t="s">
        <v>1088</v>
      </c>
      <c r="I144" s="9" t="s">
        <v>1089</v>
      </c>
      <c r="J144" s="9" t="s">
        <v>1090</v>
      </c>
      <c r="K144" s="9" t="s">
        <v>1091</v>
      </c>
      <c r="L144" s="9" t="s">
        <v>1092</v>
      </c>
      <c r="M144" s="9" t="s">
        <v>573</v>
      </c>
      <c r="N144" s="9" t="s">
        <v>1209</v>
      </c>
      <c r="O144" s="9" t="s">
        <v>668</v>
      </c>
      <c r="P144" s="9" t="s">
        <v>669</v>
      </c>
      <c r="Q144" s="9" t="s">
        <v>1094</v>
      </c>
      <c r="R144" s="9" t="s">
        <v>1095</v>
      </c>
      <c r="S144" s="9" t="s">
        <v>182</v>
      </c>
      <c r="T144" s="9" t="s">
        <v>527</v>
      </c>
      <c r="U144" s="9" t="s">
        <v>182</v>
      </c>
      <c r="V144" s="9" t="s">
        <v>1096</v>
      </c>
      <c r="W144" s="9" t="s">
        <v>1097</v>
      </c>
      <c r="X144" s="9" t="s">
        <v>1098</v>
      </c>
      <c r="Y144" s="9" t="s">
        <v>182</v>
      </c>
      <c r="Z144" s="9" t="s">
        <v>1217</v>
      </c>
      <c r="AA144" s="9" t="s">
        <v>1100</v>
      </c>
      <c r="AB144" s="9" t="s">
        <v>182</v>
      </c>
      <c r="AC144" s="9" t="s">
        <v>370</v>
      </c>
      <c r="AD144" s="9" t="s">
        <v>335</v>
      </c>
      <c r="AE144" s="9" t="s">
        <v>1216</v>
      </c>
      <c r="AF144" s="9" t="s">
        <v>678</v>
      </c>
      <c r="AG144" s="9" t="s">
        <v>53</v>
      </c>
      <c r="AH144" s="9" t="s">
        <v>1101</v>
      </c>
      <c r="AI144" s="3"/>
    </row>
    <row r="145" ht="15.75" customHeight="1">
      <c r="A145" s="9" t="s">
        <v>1218</v>
      </c>
      <c r="B145" s="9" t="s">
        <v>209</v>
      </c>
      <c r="C145" s="9" t="s">
        <v>210</v>
      </c>
      <c r="D145" s="9" t="s">
        <v>570</v>
      </c>
      <c r="E145" s="9" t="s">
        <v>571</v>
      </c>
      <c r="F145" s="9" t="s">
        <v>1219</v>
      </c>
      <c r="G145" s="9" t="s">
        <v>1220</v>
      </c>
      <c r="H145" s="9" t="s">
        <v>1088</v>
      </c>
      <c r="I145" s="9" t="s">
        <v>1089</v>
      </c>
      <c r="J145" s="9" t="s">
        <v>1090</v>
      </c>
      <c r="K145" s="9" t="s">
        <v>1091</v>
      </c>
      <c r="L145" s="9" t="s">
        <v>1092</v>
      </c>
      <c r="M145" s="9" t="s">
        <v>573</v>
      </c>
      <c r="N145" s="9" t="s">
        <v>1209</v>
      </c>
      <c r="O145" s="9" t="s">
        <v>668</v>
      </c>
      <c r="P145" s="9" t="s">
        <v>669</v>
      </c>
      <c r="Q145" s="9" t="s">
        <v>1094</v>
      </c>
      <c r="R145" s="9" t="s">
        <v>1095</v>
      </c>
      <c r="S145" s="9" t="s">
        <v>182</v>
      </c>
      <c r="T145" s="9" t="s">
        <v>527</v>
      </c>
      <c r="U145" s="9" t="s">
        <v>182</v>
      </c>
      <c r="V145" s="9" t="s">
        <v>1096</v>
      </c>
      <c r="W145" s="9" t="s">
        <v>1097</v>
      </c>
      <c r="X145" s="9" t="s">
        <v>1098</v>
      </c>
      <c r="Y145" s="9" t="s">
        <v>182</v>
      </c>
      <c r="Z145" s="9" t="s">
        <v>1221</v>
      </c>
      <c r="AA145" s="9" t="s">
        <v>1100</v>
      </c>
      <c r="AB145" s="9" t="s">
        <v>182</v>
      </c>
      <c r="AC145" s="9" t="s">
        <v>370</v>
      </c>
      <c r="AD145" s="9" t="s">
        <v>335</v>
      </c>
      <c r="AE145" s="9" t="s">
        <v>1219</v>
      </c>
      <c r="AF145" s="9" t="s">
        <v>678</v>
      </c>
      <c r="AG145" s="9" t="s">
        <v>53</v>
      </c>
      <c r="AH145" s="9" t="s">
        <v>1101</v>
      </c>
      <c r="AI145" s="3"/>
    </row>
    <row r="146" ht="15.75" customHeight="1">
      <c r="A146" s="9" t="s">
        <v>1222</v>
      </c>
      <c r="B146" s="9" t="s">
        <v>209</v>
      </c>
      <c r="C146" s="9" t="s">
        <v>210</v>
      </c>
      <c r="D146" s="9" t="s">
        <v>576</v>
      </c>
      <c r="E146" s="9" t="s">
        <v>577</v>
      </c>
      <c r="F146" s="9" t="s">
        <v>1223</v>
      </c>
      <c r="G146" s="9" t="s">
        <v>1224</v>
      </c>
      <c r="H146" s="9" t="s">
        <v>1088</v>
      </c>
      <c r="I146" s="9" t="s">
        <v>1089</v>
      </c>
      <c r="J146" s="9" t="s">
        <v>1090</v>
      </c>
      <c r="K146" s="9" t="s">
        <v>1091</v>
      </c>
      <c r="L146" s="9" t="s">
        <v>1092</v>
      </c>
      <c r="M146" s="9" t="s">
        <v>579</v>
      </c>
      <c r="N146" s="9" t="s">
        <v>1225</v>
      </c>
      <c r="O146" s="9" t="s">
        <v>668</v>
      </c>
      <c r="P146" s="9" t="s">
        <v>700</v>
      </c>
      <c r="Q146" s="9" t="s">
        <v>1094</v>
      </c>
      <c r="R146" s="9" t="s">
        <v>1095</v>
      </c>
      <c r="S146" s="9" t="s">
        <v>182</v>
      </c>
      <c r="T146" s="9" t="s">
        <v>527</v>
      </c>
      <c r="U146" s="9" t="s">
        <v>182</v>
      </c>
      <c r="V146" s="9" t="s">
        <v>1096</v>
      </c>
      <c r="W146" s="9" t="s">
        <v>1097</v>
      </c>
      <c r="X146" s="9" t="s">
        <v>1098</v>
      </c>
      <c r="Y146" s="9" t="s">
        <v>182</v>
      </c>
      <c r="Z146" s="9" t="s">
        <v>1226</v>
      </c>
      <c r="AA146" s="9" t="s">
        <v>1100</v>
      </c>
      <c r="AB146" s="9" t="s">
        <v>182</v>
      </c>
      <c r="AC146" s="9" t="s">
        <v>370</v>
      </c>
      <c r="AD146" s="9" t="s">
        <v>335</v>
      </c>
      <c r="AE146" s="9" t="s">
        <v>1223</v>
      </c>
      <c r="AF146" s="9" t="s">
        <v>678</v>
      </c>
      <c r="AG146" s="9" t="s">
        <v>53</v>
      </c>
      <c r="AH146" s="9" t="s">
        <v>1101</v>
      </c>
      <c r="AI146" s="3"/>
    </row>
    <row r="147" ht="15.75" customHeight="1">
      <c r="A147" s="9" t="s">
        <v>1227</v>
      </c>
      <c r="B147" s="9" t="s">
        <v>209</v>
      </c>
      <c r="C147" s="9" t="s">
        <v>210</v>
      </c>
      <c r="D147" s="9" t="s">
        <v>576</v>
      </c>
      <c r="E147" s="9" t="s">
        <v>577</v>
      </c>
      <c r="F147" s="9" t="s">
        <v>1228</v>
      </c>
      <c r="G147" s="9" t="s">
        <v>1229</v>
      </c>
      <c r="H147" s="9" t="s">
        <v>1088</v>
      </c>
      <c r="I147" s="9" t="s">
        <v>1089</v>
      </c>
      <c r="J147" s="9" t="s">
        <v>1090</v>
      </c>
      <c r="K147" s="9" t="s">
        <v>1091</v>
      </c>
      <c r="L147" s="9" t="s">
        <v>1092</v>
      </c>
      <c r="M147" s="9" t="s">
        <v>579</v>
      </c>
      <c r="N147" s="9" t="s">
        <v>1225</v>
      </c>
      <c r="O147" s="9" t="s">
        <v>668</v>
      </c>
      <c r="P147" s="9" t="s">
        <v>700</v>
      </c>
      <c r="Q147" s="9" t="s">
        <v>1094</v>
      </c>
      <c r="R147" s="9" t="s">
        <v>1095</v>
      </c>
      <c r="S147" s="9" t="s">
        <v>182</v>
      </c>
      <c r="T147" s="9" t="s">
        <v>527</v>
      </c>
      <c r="U147" s="9" t="s">
        <v>182</v>
      </c>
      <c r="V147" s="9" t="s">
        <v>1096</v>
      </c>
      <c r="W147" s="9" t="s">
        <v>1097</v>
      </c>
      <c r="X147" s="9" t="s">
        <v>1098</v>
      </c>
      <c r="Y147" s="9" t="s">
        <v>182</v>
      </c>
      <c r="Z147" s="9" t="s">
        <v>1230</v>
      </c>
      <c r="AA147" s="9" t="s">
        <v>1100</v>
      </c>
      <c r="AB147" s="9" t="s">
        <v>182</v>
      </c>
      <c r="AC147" s="9" t="s">
        <v>370</v>
      </c>
      <c r="AD147" s="9" t="s">
        <v>335</v>
      </c>
      <c r="AE147" s="9" t="s">
        <v>1228</v>
      </c>
      <c r="AF147" s="9" t="s">
        <v>678</v>
      </c>
      <c r="AG147" s="9" t="s">
        <v>53</v>
      </c>
      <c r="AH147" s="9" t="s">
        <v>1101</v>
      </c>
      <c r="AI147" s="3"/>
    </row>
    <row r="148" ht="15.75" customHeight="1">
      <c r="A148" s="9" t="s">
        <v>1231</v>
      </c>
      <c r="B148" s="9" t="s">
        <v>209</v>
      </c>
      <c r="C148" s="9" t="s">
        <v>210</v>
      </c>
      <c r="D148" s="9" t="s">
        <v>576</v>
      </c>
      <c r="E148" s="9" t="s">
        <v>577</v>
      </c>
      <c r="F148" s="9" t="s">
        <v>1232</v>
      </c>
      <c r="G148" s="9" t="s">
        <v>1233</v>
      </c>
      <c r="H148" s="9" t="s">
        <v>1088</v>
      </c>
      <c r="I148" s="9" t="s">
        <v>1089</v>
      </c>
      <c r="J148" s="9" t="s">
        <v>1090</v>
      </c>
      <c r="K148" s="9" t="s">
        <v>1091</v>
      </c>
      <c r="L148" s="9" t="s">
        <v>1092</v>
      </c>
      <c r="M148" s="9" t="s">
        <v>579</v>
      </c>
      <c r="N148" s="9" t="s">
        <v>1225</v>
      </c>
      <c r="O148" s="9" t="s">
        <v>668</v>
      </c>
      <c r="P148" s="9" t="s">
        <v>700</v>
      </c>
      <c r="Q148" s="9" t="s">
        <v>1094</v>
      </c>
      <c r="R148" s="9" t="s">
        <v>1095</v>
      </c>
      <c r="S148" s="9" t="s">
        <v>182</v>
      </c>
      <c r="T148" s="9" t="s">
        <v>527</v>
      </c>
      <c r="U148" s="9" t="s">
        <v>182</v>
      </c>
      <c r="V148" s="9" t="s">
        <v>1096</v>
      </c>
      <c r="W148" s="9" t="s">
        <v>1097</v>
      </c>
      <c r="X148" s="9" t="s">
        <v>1098</v>
      </c>
      <c r="Y148" s="9" t="s">
        <v>182</v>
      </c>
      <c r="Z148" s="9" t="s">
        <v>1234</v>
      </c>
      <c r="AA148" s="9" t="s">
        <v>1100</v>
      </c>
      <c r="AB148" s="9" t="s">
        <v>182</v>
      </c>
      <c r="AC148" s="9" t="s">
        <v>370</v>
      </c>
      <c r="AD148" s="9" t="s">
        <v>335</v>
      </c>
      <c r="AE148" s="9" t="s">
        <v>1232</v>
      </c>
      <c r="AF148" s="9" t="s">
        <v>678</v>
      </c>
      <c r="AG148" s="9" t="s">
        <v>53</v>
      </c>
      <c r="AH148" s="9" t="s">
        <v>1101</v>
      </c>
      <c r="AI148" s="3"/>
    </row>
    <row r="149" ht="15.75" customHeight="1">
      <c r="A149" s="9" t="s">
        <v>1235</v>
      </c>
      <c r="B149" s="9" t="s">
        <v>209</v>
      </c>
      <c r="C149" s="9" t="s">
        <v>210</v>
      </c>
      <c r="D149" s="9" t="s">
        <v>576</v>
      </c>
      <c r="E149" s="9" t="s">
        <v>577</v>
      </c>
      <c r="F149" s="9" t="s">
        <v>1236</v>
      </c>
      <c r="G149" s="9" t="s">
        <v>1237</v>
      </c>
      <c r="H149" s="9" t="s">
        <v>1088</v>
      </c>
      <c r="I149" s="9" t="s">
        <v>1089</v>
      </c>
      <c r="J149" s="9" t="s">
        <v>1090</v>
      </c>
      <c r="K149" s="9" t="s">
        <v>1091</v>
      </c>
      <c r="L149" s="9" t="s">
        <v>1092</v>
      </c>
      <c r="M149" s="9" t="s">
        <v>579</v>
      </c>
      <c r="N149" s="9" t="s">
        <v>1225</v>
      </c>
      <c r="O149" s="9" t="s">
        <v>668</v>
      </c>
      <c r="P149" s="9" t="s">
        <v>700</v>
      </c>
      <c r="Q149" s="9" t="s">
        <v>1094</v>
      </c>
      <c r="R149" s="9" t="s">
        <v>1095</v>
      </c>
      <c r="S149" s="9" t="s">
        <v>182</v>
      </c>
      <c r="T149" s="9" t="s">
        <v>527</v>
      </c>
      <c r="U149" s="9" t="s">
        <v>182</v>
      </c>
      <c r="V149" s="9" t="s">
        <v>1096</v>
      </c>
      <c r="W149" s="9" t="s">
        <v>1097</v>
      </c>
      <c r="X149" s="9" t="s">
        <v>1098</v>
      </c>
      <c r="Y149" s="9" t="s">
        <v>182</v>
      </c>
      <c r="Z149" s="9" t="s">
        <v>1238</v>
      </c>
      <c r="AA149" s="9" t="s">
        <v>1100</v>
      </c>
      <c r="AB149" s="9" t="s">
        <v>182</v>
      </c>
      <c r="AC149" s="9" t="s">
        <v>370</v>
      </c>
      <c r="AD149" s="9" t="s">
        <v>335</v>
      </c>
      <c r="AE149" s="9" t="s">
        <v>1236</v>
      </c>
      <c r="AF149" s="9" t="s">
        <v>678</v>
      </c>
      <c r="AG149" s="9" t="s">
        <v>53</v>
      </c>
      <c r="AH149" s="9" t="s">
        <v>1101</v>
      </c>
      <c r="AI149" s="3"/>
    </row>
    <row r="150" ht="15.75" customHeight="1">
      <c r="A150" s="9" t="s">
        <v>1239</v>
      </c>
      <c r="B150" s="9" t="s">
        <v>209</v>
      </c>
      <c r="C150" s="9" t="s">
        <v>210</v>
      </c>
      <c r="D150" s="9" t="s">
        <v>582</v>
      </c>
      <c r="E150" s="9" t="s">
        <v>583</v>
      </c>
      <c r="F150" s="9" t="s">
        <v>1240</v>
      </c>
      <c r="G150" s="9" t="s">
        <v>1241</v>
      </c>
      <c r="H150" s="9" t="s">
        <v>1088</v>
      </c>
      <c r="I150" s="9" t="s">
        <v>1089</v>
      </c>
      <c r="J150" s="9" t="s">
        <v>1090</v>
      </c>
      <c r="K150" s="9" t="s">
        <v>1091</v>
      </c>
      <c r="L150" s="9" t="s">
        <v>1092</v>
      </c>
      <c r="M150" s="9" t="s">
        <v>585</v>
      </c>
      <c r="N150" s="9" t="s">
        <v>1242</v>
      </c>
      <c r="O150" s="9" t="s">
        <v>668</v>
      </c>
      <c r="P150" s="9" t="s">
        <v>700</v>
      </c>
      <c r="Q150" s="9" t="s">
        <v>1094</v>
      </c>
      <c r="R150" s="9" t="s">
        <v>1095</v>
      </c>
      <c r="S150" s="9" t="s">
        <v>182</v>
      </c>
      <c r="T150" s="9" t="s">
        <v>527</v>
      </c>
      <c r="U150" s="9" t="s">
        <v>182</v>
      </c>
      <c r="V150" s="9" t="s">
        <v>1096</v>
      </c>
      <c r="W150" s="9" t="s">
        <v>1097</v>
      </c>
      <c r="X150" s="9" t="s">
        <v>1098</v>
      </c>
      <c r="Y150" s="9" t="s">
        <v>182</v>
      </c>
      <c r="Z150" s="9" t="s">
        <v>1243</v>
      </c>
      <c r="AA150" s="9" t="s">
        <v>1100</v>
      </c>
      <c r="AB150" s="9" t="s">
        <v>182</v>
      </c>
      <c r="AC150" s="9" t="s">
        <v>370</v>
      </c>
      <c r="AD150" s="9" t="s">
        <v>335</v>
      </c>
      <c r="AE150" s="9" t="s">
        <v>1240</v>
      </c>
      <c r="AF150" s="9" t="s">
        <v>678</v>
      </c>
      <c r="AG150" s="9" t="s">
        <v>53</v>
      </c>
      <c r="AH150" s="9" t="s">
        <v>1101</v>
      </c>
      <c r="AI150" s="3"/>
    </row>
    <row r="151" ht="15.75" customHeight="1">
      <c r="A151" s="9" t="s">
        <v>1244</v>
      </c>
      <c r="B151" s="9" t="s">
        <v>209</v>
      </c>
      <c r="C151" s="9" t="s">
        <v>210</v>
      </c>
      <c r="D151" s="9" t="s">
        <v>582</v>
      </c>
      <c r="E151" s="9" t="s">
        <v>583</v>
      </c>
      <c r="F151" s="9" t="s">
        <v>1245</v>
      </c>
      <c r="G151" s="9" t="s">
        <v>1246</v>
      </c>
      <c r="H151" s="9" t="s">
        <v>1088</v>
      </c>
      <c r="I151" s="9" t="s">
        <v>1089</v>
      </c>
      <c r="J151" s="9" t="s">
        <v>1090</v>
      </c>
      <c r="K151" s="9" t="s">
        <v>1091</v>
      </c>
      <c r="L151" s="9" t="s">
        <v>1092</v>
      </c>
      <c r="M151" s="9" t="s">
        <v>585</v>
      </c>
      <c r="N151" s="9" t="s">
        <v>1242</v>
      </c>
      <c r="O151" s="9" t="s">
        <v>668</v>
      </c>
      <c r="P151" s="9" t="s">
        <v>700</v>
      </c>
      <c r="Q151" s="9" t="s">
        <v>1094</v>
      </c>
      <c r="R151" s="9" t="s">
        <v>1095</v>
      </c>
      <c r="S151" s="9" t="s">
        <v>182</v>
      </c>
      <c r="T151" s="9" t="s">
        <v>527</v>
      </c>
      <c r="U151" s="9" t="s">
        <v>182</v>
      </c>
      <c r="V151" s="9" t="s">
        <v>1096</v>
      </c>
      <c r="W151" s="9" t="s">
        <v>1097</v>
      </c>
      <c r="X151" s="9" t="s">
        <v>1098</v>
      </c>
      <c r="Y151" s="9" t="s">
        <v>182</v>
      </c>
      <c r="Z151" s="9" t="s">
        <v>1247</v>
      </c>
      <c r="AA151" s="9" t="s">
        <v>1100</v>
      </c>
      <c r="AB151" s="9" t="s">
        <v>182</v>
      </c>
      <c r="AC151" s="9" t="s">
        <v>370</v>
      </c>
      <c r="AD151" s="9" t="s">
        <v>335</v>
      </c>
      <c r="AE151" s="9" t="s">
        <v>1245</v>
      </c>
      <c r="AF151" s="9" t="s">
        <v>678</v>
      </c>
      <c r="AG151" s="9" t="s">
        <v>53</v>
      </c>
      <c r="AH151" s="9" t="s">
        <v>1101</v>
      </c>
      <c r="AI151" s="3"/>
    </row>
    <row r="152" ht="15.75" customHeight="1">
      <c r="A152" s="9" t="s">
        <v>1248</v>
      </c>
      <c r="B152" s="9" t="s">
        <v>209</v>
      </c>
      <c r="C152" s="9" t="s">
        <v>210</v>
      </c>
      <c r="D152" s="9" t="s">
        <v>582</v>
      </c>
      <c r="E152" s="9" t="s">
        <v>583</v>
      </c>
      <c r="F152" s="9" t="s">
        <v>1249</v>
      </c>
      <c r="G152" s="9" t="s">
        <v>1250</v>
      </c>
      <c r="H152" s="9" t="s">
        <v>1088</v>
      </c>
      <c r="I152" s="9" t="s">
        <v>1089</v>
      </c>
      <c r="J152" s="9" t="s">
        <v>1090</v>
      </c>
      <c r="K152" s="9" t="s">
        <v>1091</v>
      </c>
      <c r="L152" s="9" t="s">
        <v>1092</v>
      </c>
      <c r="M152" s="9" t="s">
        <v>585</v>
      </c>
      <c r="N152" s="9" t="s">
        <v>1242</v>
      </c>
      <c r="O152" s="9" t="s">
        <v>668</v>
      </c>
      <c r="P152" s="9" t="s">
        <v>700</v>
      </c>
      <c r="Q152" s="9" t="s">
        <v>1094</v>
      </c>
      <c r="R152" s="9" t="s">
        <v>1095</v>
      </c>
      <c r="S152" s="9" t="s">
        <v>182</v>
      </c>
      <c r="T152" s="9" t="s">
        <v>527</v>
      </c>
      <c r="U152" s="9" t="s">
        <v>182</v>
      </c>
      <c r="V152" s="9" t="s">
        <v>1096</v>
      </c>
      <c r="W152" s="9" t="s">
        <v>1097</v>
      </c>
      <c r="X152" s="9" t="s">
        <v>1098</v>
      </c>
      <c r="Y152" s="9" t="s">
        <v>182</v>
      </c>
      <c r="Z152" s="9" t="s">
        <v>1251</v>
      </c>
      <c r="AA152" s="9" t="s">
        <v>1100</v>
      </c>
      <c r="AB152" s="9" t="s">
        <v>182</v>
      </c>
      <c r="AC152" s="9" t="s">
        <v>370</v>
      </c>
      <c r="AD152" s="9" t="s">
        <v>335</v>
      </c>
      <c r="AE152" s="9" t="s">
        <v>1249</v>
      </c>
      <c r="AF152" s="9" t="s">
        <v>678</v>
      </c>
      <c r="AG152" s="9" t="s">
        <v>53</v>
      </c>
      <c r="AH152" s="9" t="s">
        <v>1101</v>
      </c>
      <c r="AI152" s="3"/>
    </row>
    <row r="153" ht="15.75" customHeight="1">
      <c r="A153" s="9" t="s">
        <v>1252</v>
      </c>
      <c r="B153" s="9" t="s">
        <v>209</v>
      </c>
      <c r="C153" s="9" t="s">
        <v>210</v>
      </c>
      <c r="D153" s="9" t="s">
        <v>582</v>
      </c>
      <c r="E153" s="9" t="s">
        <v>583</v>
      </c>
      <c r="F153" s="9" t="s">
        <v>1253</v>
      </c>
      <c r="G153" s="9" t="s">
        <v>1254</v>
      </c>
      <c r="H153" s="9" t="s">
        <v>1088</v>
      </c>
      <c r="I153" s="9" t="s">
        <v>1089</v>
      </c>
      <c r="J153" s="9" t="s">
        <v>1090</v>
      </c>
      <c r="K153" s="9" t="s">
        <v>1091</v>
      </c>
      <c r="L153" s="9" t="s">
        <v>1092</v>
      </c>
      <c r="M153" s="9" t="s">
        <v>585</v>
      </c>
      <c r="N153" s="9" t="s">
        <v>1242</v>
      </c>
      <c r="O153" s="9" t="s">
        <v>668</v>
      </c>
      <c r="P153" s="9" t="s">
        <v>700</v>
      </c>
      <c r="Q153" s="9" t="s">
        <v>1094</v>
      </c>
      <c r="R153" s="9" t="s">
        <v>1095</v>
      </c>
      <c r="S153" s="9" t="s">
        <v>182</v>
      </c>
      <c r="T153" s="9" t="s">
        <v>527</v>
      </c>
      <c r="U153" s="9" t="s">
        <v>182</v>
      </c>
      <c r="V153" s="9" t="s">
        <v>1096</v>
      </c>
      <c r="W153" s="9" t="s">
        <v>1097</v>
      </c>
      <c r="X153" s="9" t="s">
        <v>1098</v>
      </c>
      <c r="Y153" s="9" t="s">
        <v>182</v>
      </c>
      <c r="Z153" s="9" t="s">
        <v>1255</v>
      </c>
      <c r="AA153" s="9" t="s">
        <v>1100</v>
      </c>
      <c r="AB153" s="9" t="s">
        <v>182</v>
      </c>
      <c r="AC153" s="9" t="s">
        <v>370</v>
      </c>
      <c r="AD153" s="9" t="s">
        <v>335</v>
      </c>
      <c r="AE153" s="9" t="s">
        <v>1253</v>
      </c>
      <c r="AF153" s="9" t="s">
        <v>678</v>
      </c>
      <c r="AG153" s="9" t="s">
        <v>53</v>
      </c>
      <c r="AH153" s="9" t="s">
        <v>1101</v>
      </c>
      <c r="AI153" s="3"/>
    </row>
    <row r="154" ht="15.75" customHeight="1">
      <c r="A154" s="10" t="s">
        <v>1808</v>
      </c>
      <c r="B154" s="10" t="s">
        <v>216</v>
      </c>
      <c r="C154" s="10" t="s">
        <v>217</v>
      </c>
      <c r="D154" s="10" t="s">
        <v>406</v>
      </c>
      <c r="E154" s="10" t="s">
        <v>588</v>
      </c>
      <c r="F154" s="10" t="s">
        <v>1428</v>
      </c>
      <c r="G154" s="10" t="s">
        <v>1809</v>
      </c>
      <c r="H154" s="10" t="s">
        <v>1600</v>
      </c>
      <c r="I154" s="10" t="s">
        <v>1810</v>
      </c>
      <c r="J154" s="10" t="s">
        <v>1257</v>
      </c>
      <c r="K154" s="10" t="s">
        <v>1258</v>
      </c>
      <c r="L154" s="10" t="s">
        <v>182</v>
      </c>
      <c r="M154" s="10" t="s">
        <v>182</v>
      </c>
      <c r="N154" s="10" t="s">
        <v>1811</v>
      </c>
      <c r="O154" s="10" t="s">
        <v>182</v>
      </c>
      <c r="P154" s="10" t="s">
        <v>1812</v>
      </c>
      <c r="Q154" s="10" t="s">
        <v>229</v>
      </c>
      <c r="R154" s="10" t="s">
        <v>1813</v>
      </c>
      <c r="S154" s="10" t="s">
        <v>1814</v>
      </c>
      <c r="T154" s="10" t="s">
        <v>53</v>
      </c>
      <c r="U154" s="10" t="s">
        <v>1815</v>
      </c>
      <c r="V154" s="10" t="s">
        <v>1816</v>
      </c>
      <c r="W154" s="10" t="s">
        <v>1817</v>
      </c>
      <c r="X154" s="10" t="s">
        <v>1818</v>
      </c>
      <c r="Y154" s="10" t="s">
        <v>182</v>
      </c>
      <c r="Z154" s="10" t="s">
        <v>388</v>
      </c>
      <c r="AA154" s="10" t="s">
        <v>332</v>
      </c>
      <c r="AB154" s="10" t="s">
        <v>182</v>
      </c>
      <c r="AC154" s="10" t="s">
        <v>389</v>
      </c>
      <c r="AD154" s="10" t="s">
        <v>390</v>
      </c>
      <c r="AE154" s="10" t="s">
        <v>335</v>
      </c>
      <c r="AF154" s="10" t="s">
        <v>1268</v>
      </c>
      <c r="AG154" s="10" t="s">
        <v>1441</v>
      </c>
      <c r="AH154" s="10" t="s">
        <v>53</v>
      </c>
      <c r="AI154" s="10" t="s">
        <v>1819</v>
      </c>
    </row>
    <row r="155" ht="15.75" customHeight="1">
      <c r="A155" s="10" t="s">
        <v>1820</v>
      </c>
      <c r="B155" s="10" t="s">
        <v>216</v>
      </c>
      <c r="C155" s="10" t="s">
        <v>217</v>
      </c>
      <c r="D155" s="10" t="s">
        <v>406</v>
      </c>
      <c r="E155" s="10" t="s">
        <v>588</v>
      </c>
      <c r="F155" s="10" t="s">
        <v>1444</v>
      </c>
      <c r="G155" s="10" t="s">
        <v>1821</v>
      </c>
      <c r="H155" s="10" t="s">
        <v>1613</v>
      </c>
      <c r="I155" s="10" t="s">
        <v>1821</v>
      </c>
      <c r="J155" s="10" t="s">
        <v>1257</v>
      </c>
      <c r="K155" s="10" t="s">
        <v>1258</v>
      </c>
      <c r="L155" s="10" t="s">
        <v>206</v>
      </c>
      <c r="M155" s="10" t="s">
        <v>182</v>
      </c>
      <c r="N155" s="10" t="s">
        <v>1811</v>
      </c>
      <c r="O155" s="10" t="s">
        <v>206</v>
      </c>
      <c r="P155" s="10" t="s">
        <v>1812</v>
      </c>
      <c r="Q155" s="10" t="s">
        <v>229</v>
      </c>
      <c r="R155" s="10" t="s">
        <v>1813</v>
      </c>
      <c r="S155" s="10" t="s">
        <v>1814</v>
      </c>
      <c r="T155" s="10" t="s">
        <v>53</v>
      </c>
      <c r="U155" s="10" t="s">
        <v>1815</v>
      </c>
      <c r="V155" s="10" t="s">
        <v>1816</v>
      </c>
      <c r="W155" s="10" t="s">
        <v>1817</v>
      </c>
      <c r="X155" s="10" t="s">
        <v>1818</v>
      </c>
      <c r="Y155" s="10" t="s">
        <v>182</v>
      </c>
      <c r="Z155" s="10" t="s">
        <v>1822</v>
      </c>
      <c r="AA155" s="10" t="s">
        <v>331</v>
      </c>
      <c r="AB155" s="10" t="s">
        <v>182</v>
      </c>
      <c r="AC155" s="10" t="s">
        <v>389</v>
      </c>
      <c r="AD155" s="10" t="s">
        <v>390</v>
      </c>
      <c r="AE155" s="10" t="s">
        <v>335</v>
      </c>
      <c r="AF155" s="10" t="s">
        <v>1268</v>
      </c>
      <c r="AG155" s="10" t="s">
        <v>1441</v>
      </c>
      <c r="AH155" s="10" t="s">
        <v>53</v>
      </c>
      <c r="AI155" s="10" t="s">
        <v>1819</v>
      </c>
    </row>
    <row r="156" ht="15.75" customHeight="1">
      <c r="A156" s="10" t="s">
        <v>1823</v>
      </c>
      <c r="B156" s="10" t="s">
        <v>216</v>
      </c>
      <c r="C156" s="10" t="s">
        <v>217</v>
      </c>
      <c r="D156" s="10" t="s">
        <v>406</v>
      </c>
      <c r="E156" s="10" t="s">
        <v>588</v>
      </c>
      <c r="F156" s="10" t="s">
        <v>1449</v>
      </c>
      <c r="G156" s="10" t="s">
        <v>1824</v>
      </c>
      <c r="H156" s="10" t="s">
        <v>1613</v>
      </c>
      <c r="I156" s="10" t="s">
        <v>1824</v>
      </c>
      <c r="J156" s="10" t="s">
        <v>1257</v>
      </c>
      <c r="K156" s="10" t="s">
        <v>1258</v>
      </c>
      <c r="L156" s="10" t="s">
        <v>206</v>
      </c>
      <c r="M156" s="10" t="s">
        <v>182</v>
      </c>
      <c r="N156" s="10" t="s">
        <v>1811</v>
      </c>
      <c r="O156" s="10" t="s">
        <v>206</v>
      </c>
      <c r="P156" s="10" t="s">
        <v>1812</v>
      </c>
      <c r="Q156" s="10" t="s">
        <v>229</v>
      </c>
      <c r="R156" s="10" t="s">
        <v>1813</v>
      </c>
      <c r="S156" s="10" t="s">
        <v>1814</v>
      </c>
      <c r="T156" s="10" t="s">
        <v>53</v>
      </c>
      <c r="U156" s="10" t="s">
        <v>1815</v>
      </c>
      <c r="V156" s="10" t="s">
        <v>1816</v>
      </c>
      <c r="W156" s="10" t="s">
        <v>1817</v>
      </c>
      <c r="X156" s="10" t="s">
        <v>1818</v>
      </c>
      <c r="Y156" s="10" t="s">
        <v>182</v>
      </c>
      <c r="Z156" s="10" t="s">
        <v>1822</v>
      </c>
      <c r="AA156" s="10" t="s">
        <v>331</v>
      </c>
      <c r="AB156" s="10" t="s">
        <v>182</v>
      </c>
      <c r="AC156" s="10" t="s">
        <v>389</v>
      </c>
      <c r="AD156" s="10" t="s">
        <v>390</v>
      </c>
      <c r="AE156" s="10" t="s">
        <v>335</v>
      </c>
      <c r="AF156" s="10" t="s">
        <v>1268</v>
      </c>
      <c r="AG156" s="10" t="s">
        <v>1441</v>
      </c>
      <c r="AH156" s="10" t="s">
        <v>53</v>
      </c>
      <c r="AI156" s="10" t="s">
        <v>1819</v>
      </c>
    </row>
    <row r="157" ht="15.75" customHeight="1">
      <c r="A157" s="10" t="s">
        <v>1825</v>
      </c>
      <c r="B157" s="10" t="s">
        <v>216</v>
      </c>
      <c r="C157" s="10" t="s">
        <v>217</v>
      </c>
      <c r="D157" s="10" t="s">
        <v>406</v>
      </c>
      <c r="E157" s="10" t="s">
        <v>588</v>
      </c>
      <c r="F157" s="10" t="s">
        <v>1826</v>
      </c>
      <c r="G157" s="10" t="s">
        <v>1827</v>
      </c>
      <c r="H157" s="10" t="s">
        <v>1613</v>
      </c>
      <c r="I157" s="10" t="s">
        <v>1827</v>
      </c>
      <c r="J157" s="10" t="s">
        <v>1257</v>
      </c>
      <c r="K157" s="10" t="s">
        <v>1258</v>
      </c>
      <c r="L157" s="10" t="s">
        <v>206</v>
      </c>
      <c r="M157" s="10" t="s">
        <v>182</v>
      </c>
      <c r="N157" s="10" t="s">
        <v>1811</v>
      </c>
      <c r="O157" s="10" t="s">
        <v>206</v>
      </c>
      <c r="P157" s="10" t="s">
        <v>1812</v>
      </c>
      <c r="Q157" s="10" t="s">
        <v>229</v>
      </c>
      <c r="R157" s="10" t="s">
        <v>1813</v>
      </c>
      <c r="S157" s="10" t="s">
        <v>1814</v>
      </c>
      <c r="T157" s="10" t="s">
        <v>53</v>
      </c>
      <c r="U157" s="10" t="s">
        <v>1815</v>
      </c>
      <c r="V157" s="10" t="s">
        <v>1816</v>
      </c>
      <c r="W157" s="10" t="s">
        <v>1817</v>
      </c>
      <c r="X157" s="10" t="s">
        <v>1818</v>
      </c>
      <c r="Y157" s="10" t="s">
        <v>182</v>
      </c>
      <c r="Z157" s="10" t="s">
        <v>1822</v>
      </c>
      <c r="AA157" s="10" t="s">
        <v>331</v>
      </c>
      <c r="AB157" s="10" t="s">
        <v>182</v>
      </c>
      <c r="AC157" s="10" t="s">
        <v>389</v>
      </c>
      <c r="AD157" s="10" t="s">
        <v>390</v>
      </c>
      <c r="AE157" s="10" t="s">
        <v>335</v>
      </c>
      <c r="AF157" s="10" t="s">
        <v>1268</v>
      </c>
      <c r="AG157" s="10" t="s">
        <v>1441</v>
      </c>
      <c r="AH157" s="10" t="s">
        <v>53</v>
      </c>
      <c r="AI157" s="10" t="s">
        <v>1819</v>
      </c>
    </row>
    <row r="158" ht="15.75" customHeight="1">
      <c r="A158" s="10" t="s">
        <v>1828</v>
      </c>
      <c r="B158" s="10" t="s">
        <v>216</v>
      </c>
      <c r="C158" s="10" t="s">
        <v>217</v>
      </c>
      <c r="D158" s="10" t="s">
        <v>406</v>
      </c>
      <c r="E158" s="10" t="s">
        <v>588</v>
      </c>
      <c r="F158" s="10" t="s">
        <v>1829</v>
      </c>
      <c r="G158" s="10" t="s">
        <v>1830</v>
      </c>
      <c r="H158" s="10" t="s">
        <v>1600</v>
      </c>
      <c r="I158" s="10" t="s">
        <v>1830</v>
      </c>
      <c r="J158" s="10" t="s">
        <v>1257</v>
      </c>
      <c r="K158" s="10" t="s">
        <v>1258</v>
      </c>
      <c r="L158" s="10" t="s">
        <v>182</v>
      </c>
      <c r="M158" s="10" t="s">
        <v>182</v>
      </c>
      <c r="N158" s="10" t="s">
        <v>1811</v>
      </c>
      <c r="O158" s="10" t="s">
        <v>182</v>
      </c>
      <c r="P158" s="10" t="s">
        <v>1812</v>
      </c>
      <c r="Q158" s="10" t="s">
        <v>229</v>
      </c>
      <c r="R158" s="10" t="s">
        <v>1813</v>
      </c>
      <c r="S158" s="10" t="s">
        <v>1814</v>
      </c>
      <c r="T158" s="10" t="s">
        <v>53</v>
      </c>
      <c r="U158" s="10" t="s">
        <v>1815</v>
      </c>
      <c r="V158" s="10" t="s">
        <v>1816</v>
      </c>
      <c r="W158" s="10" t="s">
        <v>1817</v>
      </c>
      <c r="X158" s="10" t="s">
        <v>1818</v>
      </c>
      <c r="Y158" s="10" t="s">
        <v>182</v>
      </c>
      <c r="Z158" s="10" t="s">
        <v>388</v>
      </c>
      <c r="AA158" s="10" t="s">
        <v>332</v>
      </c>
      <c r="AB158" s="10" t="s">
        <v>182</v>
      </c>
      <c r="AC158" s="10" t="s">
        <v>389</v>
      </c>
      <c r="AD158" s="10" t="s">
        <v>390</v>
      </c>
      <c r="AE158" s="10" t="s">
        <v>335</v>
      </c>
      <c r="AF158" s="10" t="s">
        <v>1268</v>
      </c>
      <c r="AG158" s="10" t="s">
        <v>1441</v>
      </c>
      <c r="AH158" s="10" t="s">
        <v>53</v>
      </c>
      <c r="AI158" s="10" t="s">
        <v>1819</v>
      </c>
    </row>
    <row r="159" ht="15.75" customHeight="1">
      <c r="A159" s="10" t="s">
        <v>1831</v>
      </c>
      <c r="B159" s="10" t="s">
        <v>216</v>
      </c>
      <c r="C159" s="10" t="s">
        <v>217</v>
      </c>
      <c r="D159" s="10" t="s">
        <v>426</v>
      </c>
      <c r="E159" s="10" t="s">
        <v>604</v>
      </c>
      <c r="F159" s="10" t="s">
        <v>1454</v>
      </c>
      <c r="G159" s="10" t="s">
        <v>1832</v>
      </c>
      <c r="H159" s="10" t="s">
        <v>1600</v>
      </c>
      <c r="I159" s="10" t="s">
        <v>1832</v>
      </c>
      <c r="J159" s="10" t="s">
        <v>1280</v>
      </c>
      <c r="K159" s="10" t="s">
        <v>1281</v>
      </c>
      <c r="L159" s="10" t="s">
        <v>182</v>
      </c>
      <c r="M159" s="10" t="s">
        <v>182</v>
      </c>
      <c r="N159" s="10" t="s">
        <v>1811</v>
      </c>
      <c r="O159" s="10" t="s">
        <v>182</v>
      </c>
      <c r="P159" s="10" t="s">
        <v>1812</v>
      </c>
      <c r="Q159" s="10" t="s">
        <v>229</v>
      </c>
      <c r="R159" s="10" t="s">
        <v>1813</v>
      </c>
      <c r="S159" s="10" t="s">
        <v>1814</v>
      </c>
      <c r="T159" s="10" t="s">
        <v>53</v>
      </c>
      <c r="U159" s="10" t="s">
        <v>1815</v>
      </c>
      <c r="V159" s="10" t="s">
        <v>1816</v>
      </c>
      <c r="W159" s="10" t="s">
        <v>1817</v>
      </c>
      <c r="X159" s="10" t="s">
        <v>1818</v>
      </c>
      <c r="Y159" s="10" t="s">
        <v>182</v>
      </c>
      <c r="Z159" s="10" t="s">
        <v>388</v>
      </c>
      <c r="AA159" s="10" t="s">
        <v>332</v>
      </c>
      <c r="AB159" s="10" t="s">
        <v>182</v>
      </c>
      <c r="AC159" s="10" t="s">
        <v>389</v>
      </c>
      <c r="AD159" s="10" t="s">
        <v>390</v>
      </c>
      <c r="AE159" s="10" t="s">
        <v>335</v>
      </c>
      <c r="AF159" s="10" t="s">
        <v>1284</v>
      </c>
      <c r="AG159" s="10" t="s">
        <v>1441</v>
      </c>
      <c r="AH159" s="10" t="s">
        <v>53</v>
      </c>
      <c r="AI159" s="10" t="s">
        <v>1819</v>
      </c>
    </row>
    <row r="160" ht="15.75" customHeight="1">
      <c r="A160" s="10" t="s">
        <v>1833</v>
      </c>
      <c r="B160" s="10" t="s">
        <v>216</v>
      </c>
      <c r="C160" s="10" t="s">
        <v>217</v>
      </c>
      <c r="D160" s="10" t="s">
        <v>426</v>
      </c>
      <c r="E160" s="10" t="s">
        <v>604</v>
      </c>
      <c r="F160" s="10" t="s">
        <v>1459</v>
      </c>
      <c r="G160" s="10" t="s">
        <v>1834</v>
      </c>
      <c r="H160" s="10" t="s">
        <v>1613</v>
      </c>
      <c r="I160" s="10" t="s">
        <v>1834</v>
      </c>
      <c r="J160" s="10" t="s">
        <v>1280</v>
      </c>
      <c r="K160" s="10" t="s">
        <v>1281</v>
      </c>
      <c r="L160" s="10" t="s">
        <v>206</v>
      </c>
      <c r="M160" s="10" t="s">
        <v>182</v>
      </c>
      <c r="N160" s="10" t="s">
        <v>1811</v>
      </c>
      <c r="O160" s="10" t="s">
        <v>206</v>
      </c>
      <c r="P160" s="10" t="s">
        <v>1812</v>
      </c>
      <c r="Q160" s="10" t="s">
        <v>229</v>
      </c>
      <c r="R160" s="10" t="s">
        <v>1813</v>
      </c>
      <c r="S160" s="10" t="s">
        <v>1814</v>
      </c>
      <c r="T160" s="10" t="s">
        <v>53</v>
      </c>
      <c r="U160" s="10" t="s">
        <v>1815</v>
      </c>
      <c r="V160" s="10" t="s">
        <v>1816</v>
      </c>
      <c r="W160" s="10" t="s">
        <v>1817</v>
      </c>
      <c r="X160" s="10" t="s">
        <v>1818</v>
      </c>
      <c r="Y160" s="10" t="s">
        <v>182</v>
      </c>
      <c r="Z160" s="10" t="s">
        <v>1822</v>
      </c>
      <c r="AA160" s="10" t="s">
        <v>331</v>
      </c>
      <c r="AB160" s="10" t="s">
        <v>182</v>
      </c>
      <c r="AC160" s="10" t="s">
        <v>389</v>
      </c>
      <c r="AD160" s="10" t="s">
        <v>390</v>
      </c>
      <c r="AE160" s="10" t="s">
        <v>335</v>
      </c>
      <c r="AF160" s="10" t="s">
        <v>1284</v>
      </c>
      <c r="AG160" s="10" t="s">
        <v>1441</v>
      </c>
      <c r="AH160" s="10" t="s">
        <v>53</v>
      </c>
      <c r="AI160" s="10" t="s">
        <v>1819</v>
      </c>
    </row>
    <row r="161" ht="15.75" customHeight="1">
      <c r="A161" s="10" t="s">
        <v>1835</v>
      </c>
      <c r="B161" s="10" t="s">
        <v>216</v>
      </c>
      <c r="C161" s="10" t="s">
        <v>217</v>
      </c>
      <c r="D161" s="10" t="s">
        <v>426</v>
      </c>
      <c r="E161" s="10" t="s">
        <v>604</v>
      </c>
      <c r="F161" s="10" t="s">
        <v>1464</v>
      </c>
      <c r="G161" s="10" t="s">
        <v>1836</v>
      </c>
      <c r="H161" s="10" t="s">
        <v>1613</v>
      </c>
      <c r="I161" s="10" t="s">
        <v>1836</v>
      </c>
      <c r="J161" s="10" t="s">
        <v>1280</v>
      </c>
      <c r="K161" s="10" t="s">
        <v>1281</v>
      </c>
      <c r="L161" s="10" t="s">
        <v>206</v>
      </c>
      <c r="M161" s="10" t="s">
        <v>182</v>
      </c>
      <c r="N161" s="10" t="s">
        <v>1811</v>
      </c>
      <c r="O161" s="10" t="s">
        <v>206</v>
      </c>
      <c r="P161" s="10" t="s">
        <v>1812</v>
      </c>
      <c r="Q161" s="10" t="s">
        <v>229</v>
      </c>
      <c r="R161" s="10" t="s">
        <v>1813</v>
      </c>
      <c r="S161" s="10" t="s">
        <v>1814</v>
      </c>
      <c r="T161" s="10" t="s">
        <v>53</v>
      </c>
      <c r="U161" s="10" t="s">
        <v>1815</v>
      </c>
      <c r="V161" s="10" t="s">
        <v>1816</v>
      </c>
      <c r="W161" s="10" t="s">
        <v>1817</v>
      </c>
      <c r="X161" s="10" t="s">
        <v>1818</v>
      </c>
      <c r="Y161" s="10" t="s">
        <v>182</v>
      </c>
      <c r="Z161" s="10" t="s">
        <v>1822</v>
      </c>
      <c r="AA161" s="10" t="s">
        <v>331</v>
      </c>
      <c r="AB161" s="10" t="s">
        <v>182</v>
      </c>
      <c r="AC161" s="10" t="s">
        <v>389</v>
      </c>
      <c r="AD161" s="10" t="s">
        <v>390</v>
      </c>
      <c r="AE161" s="10" t="s">
        <v>335</v>
      </c>
      <c r="AF161" s="10" t="s">
        <v>1284</v>
      </c>
      <c r="AG161" s="10" t="s">
        <v>1441</v>
      </c>
      <c r="AH161" s="10" t="s">
        <v>53</v>
      </c>
      <c r="AI161" s="10" t="s">
        <v>1819</v>
      </c>
    </row>
    <row r="162" ht="15.75" customHeight="1">
      <c r="A162" s="10" t="s">
        <v>1837</v>
      </c>
      <c r="B162" s="10" t="s">
        <v>216</v>
      </c>
      <c r="C162" s="10" t="s">
        <v>217</v>
      </c>
      <c r="D162" s="10" t="s">
        <v>426</v>
      </c>
      <c r="E162" s="10" t="s">
        <v>604</v>
      </c>
      <c r="F162" s="10" t="s">
        <v>1838</v>
      </c>
      <c r="G162" s="10" t="s">
        <v>1839</v>
      </c>
      <c r="H162" s="10" t="s">
        <v>1600</v>
      </c>
      <c r="I162" s="10" t="s">
        <v>1839</v>
      </c>
      <c r="J162" s="10" t="s">
        <v>1280</v>
      </c>
      <c r="K162" s="10" t="s">
        <v>1281</v>
      </c>
      <c r="L162" s="10" t="s">
        <v>182</v>
      </c>
      <c r="M162" s="10" t="s">
        <v>182</v>
      </c>
      <c r="N162" s="10" t="s">
        <v>1811</v>
      </c>
      <c r="O162" s="10" t="s">
        <v>182</v>
      </c>
      <c r="P162" s="10" t="s">
        <v>1812</v>
      </c>
      <c r="Q162" s="10" t="s">
        <v>229</v>
      </c>
      <c r="R162" s="10" t="s">
        <v>1813</v>
      </c>
      <c r="S162" s="10" t="s">
        <v>1814</v>
      </c>
      <c r="T162" s="10" t="s">
        <v>53</v>
      </c>
      <c r="U162" s="10" t="s">
        <v>1815</v>
      </c>
      <c r="V162" s="10" t="s">
        <v>1816</v>
      </c>
      <c r="W162" s="10" t="s">
        <v>1817</v>
      </c>
      <c r="X162" s="10" t="s">
        <v>1818</v>
      </c>
      <c r="Y162" s="10" t="s">
        <v>182</v>
      </c>
      <c r="Z162" s="10" t="s">
        <v>388</v>
      </c>
      <c r="AA162" s="10" t="s">
        <v>332</v>
      </c>
      <c r="AB162" s="10" t="s">
        <v>182</v>
      </c>
      <c r="AC162" s="10" t="s">
        <v>389</v>
      </c>
      <c r="AD162" s="10" t="s">
        <v>390</v>
      </c>
      <c r="AE162" s="10" t="s">
        <v>335</v>
      </c>
      <c r="AF162" s="10" t="s">
        <v>1284</v>
      </c>
      <c r="AG162" s="10" t="s">
        <v>1441</v>
      </c>
      <c r="AH162" s="10" t="s">
        <v>53</v>
      </c>
      <c r="AI162" s="10" t="s">
        <v>1819</v>
      </c>
    </row>
    <row r="163" ht="15.75" customHeight="1">
      <c r="A163" s="10" t="s">
        <v>1840</v>
      </c>
      <c r="B163" s="10" t="s">
        <v>216</v>
      </c>
      <c r="C163" s="10" t="s">
        <v>217</v>
      </c>
      <c r="D163" s="10" t="s">
        <v>426</v>
      </c>
      <c r="E163" s="10" t="s">
        <v>604</v>
      </c>
      <c r="F163" s="10" t="s">
        <v>1841</v>
      </c>
      <c r="G163" s="10" t="s">
        <v>1842</v>
      </c>
      <c r="H163" s="10" t="s">
        <v>1600</v>
      </c>
      <c r="I163" s="10" t="s">
        <v>1842</v>
      </c>
      <c r="J163" s="10" t="s">
        <v>1280</v>
      </c>
      <c r="K163" s="10" t="s">
        <v>1281</v>
      </c>
      <c r="L163" s="10" t="s">
        <v>182</v>
      </c>
      <c r="M163" s="10" t="s">
        <v>182</v>
      </c>
      <c r="N163" s="10" t="s">
        <v>1811</v>
      </c>
      <c r="O163" s="10" t="s">
        <v>182</v>
      </c>
      <c r="P163" s="10" t="s">
        <v>1812</v>
      </c>
      <c r="Q163" s="10" t="s">
        <v>229</v>
      </c>
      <c r="R163" s="10" t="s">
        <v>1813</v>
      </c>
      <c r="S163" s="10" t="s">
        <v>1814</v>
      </c>
      <c r="T163" s="10" t="s">
        <v>53</v>
      </c>
      <c r="U163" s="10" t="s">
        <v>1815</v>
      </c>
      <c r="V163" s="10" t="s">
        <v>1816</v>
      </c>
      <c r="W163" s="10" t="s">
        <v>1817</v>
      </c>
      <c r="X163" s="10" t="s">
        <v>1818</v>
      </c>
      <c r="Y163" s="10" t="s">
        <v>182</v>
      </c>
      <c r="Z163" s="10" t="s">
        <v>388</v>
      </c>
      <c r="AA163" s="10" t="s">
        <v>332</v>
      </c>
      <c r="AB163" s="10" t="s">
        <v>182</v>
      </c>
      <c r="AC163" s="10" t="s">
        <v>389</v>
      </c>
      <c r="AD163" s="10" t="s">
        <v>390</v>
      </c>
      <c r="AE163" s="10" t="s">
        <v>335</v>
      </c>
      <c r="AF163" s="10" t="s">
        <v>1284</v>
      </c>
      <c r="AG163" s="10" t="s">
        <v>1441</v>
      </c>
      <c r="AH163" s="10" t="s">
        <v>53</v>
      </c>
      <c r="AI163" s="10" t="s">
        <v>1819</v>
      </c>
    </row>
    <row r="164" ht="15.75" customHeight="1">
      <c r="A164" s="10" t="s">
        <v>1843</v>
      </c>
      <c r="B164" s="10" t="s">
        <v>216</v>
      </c>
      <c r="C164" s="10" t="s">
        <v>217</v>
      </c>
      <c r="D164" s="10" t="s">
        <v>431</v>
      </c>
      <c r="E164" s="10" t="s">
        <v>609</v>
      </c>
      <c r="F164" s="10" t="s">
        <v>1470</v>
      </c>
      <c r="G164" s="10" t="s">
        <v>1844</v>
      </c>
      <c r="H164" s="10" t="s">
        <v>1613</v>
      </c>
      <c r="I164" s="10" t="s">
        <v>1844</v>
      </c>
      <c r="J164" s="10" t="s">
        <v>1295</v>
      </c>
      <c r="K164" s="10" t="s">
        <v>1296</v>
      </c>
      <c r="L164" s="10" t="s">
        <v>206</v>
      </c>
      <c r="M164" s="10" t="s">
        <v>182</v>
      </c>
      <c r="N164" s="10" t="s">
        <v>1811</v>
      </c>
      <c r="O164" s="10" t="s">
        <v>206</v>
      </c>
      <c r="P164" s="10" t="s">
        <v>1812</v>
      </c>
      <c r="Q164" s="10" t="s">
        <v>229</v>
      </c>
      <c r="R164" s="10" t="s">
        <v>1813</v>
      </c>
      <c r="S164" s="10" t="s">
        <v>1814</v>
      </c>
      <c r="T164" s="10" t="s">
        <v>53</v>
      </c>
      <c r="U164" s="10" t="s">
        <v>1815</v>
      </c>
      <c r="V164" s="10" t="s">
        <v>1816</v>
      </c>
      <c r="W164" s="10" t="s">
        <v>1817</v>
      </c>
      <c r="X164" s="10" t="s">
        <v>1818</v>
      </c>
      <c r="Y164" s="10" t="s">
        <v>182</v>
      </c>
      <c r="Z164" s="10" t="s">
        <v>1822</v>
      </c>
      <c r="AA164" s="10" t="s">
        <v>331</v>
      </c>
      <c r="AB164" s="10" t="s">
        <v>182</v>
      </c>
      <c r="AC164" s="10" t="s">
        <v>389</v>
      </c>
      <c r="AD164" s="10" t="s">
        <v>390</v>
      </c>
      <c r="AE164" s="10" t="s">
        <v>335</v>
      </c>
      <c r="AF164" s="10" t="s">
        <v>1298</v>
      </c>
      <c r="AG164" s="10" t="s">
        <v>1441</v>
      </c>
      <c r="AH164" s="10" t="s">
        <v>53</v>
      </c>
      <c r="AI164" s="10" t="s">
        <v>1819</v>
      </c>
    </row>
    <row r="165" ht="15.75" customHeight="1">
      <c r="A165" s="10" t="s">
        <v>1845</v>
      </c>
      <c r="B165" s="10" t="s">
        <v>216</v>
      </c>
      <c r="C165" s="10" t="s">
        <v>217</v>
      </c>
      <c r="D165" s="10" t="s">
        <v>431</v>
      </c>
      <c r="E165" s="10" t="s">
        <v>609</v>
      </c>
      <c r="F165" s="10" t="s">
        <v>1476</v>
      </c>
      <c r="G165" s="10" t="s">
        <v>1846</v>
      </c>
      <c r="H165" s="10" t="s">
        <v>1613</v>
      </c>
      <c r="I165" s="10" t="s">
        <v>1846</v>
      </c>
      <c r="J165" s="10" t="s">
        <v>1295</v>
      </c>
      <c r="K165" s="10" t="s">
        <v>1296</v>
      </c>
      <c r="L165" s="10" t="s">
        <v>206</v>
      </c>
      <c r="M165" s="10" t="s">
        <v>182</v>
      </c>
      <c r="N165" s="10" t="s">
        <v>1811</v>
      </c>
      <c r="O165" s="10" t="s">
        <v>206</v>
      </c>
      <c r="P165" s="10" t="s">
        <v>1812</v>
      </c>
      <c r="Q165" s="10" t="s">
        <v>229</v>
      </c>
      <c r="R165" s="10" t="s">
        <v>1813</v>
      </c>
      <c r="S165" s="10" t="s">
        <v>1814</v>
      </c>
      <c r="T165" s="10" t="s">
        <v>53</v>
      </c>
      <c r="U165" s="10" t="s">
        <v>1815</v>
      </c>
      <c r="V165" s="10" t="s">
        <v>1816</v>
      </c>
      <c r="W165" s="10" t="s">
        <v>1817</v>
      </c>
      <c r="X165" s="10" t="s">
        <v>1818</v>
      </c>
      <c r="Y165" s="10" t="s">
        <v>182</v>
      </c>
      <c r="Z165" s="10" t="s">
        <v>1822</v>
      </c>
      <c r="AA165" s="10" t="s">
        <v>331</v>
      </c>
      <c r="AB165" s="10" t="s">
        <v>182</v>
      </c>
      <c r="AC165" s="10" t="s">
        <v>389</v>
      </c>
      <c r="AD165" s="10" t="s">
        <v>390</v>
      </c>
      <c r="AE165" s="10" t="s">
        <v>335</v>
      </c>
      <c r="AF165" s="10" t="s">
        <v>1298</v>
      </c>
      <c r="AG165" s="10" t="s">
        <v>1441</v>
      </c>
      <c r="AH165" s="10" t="s">
        <v>53</v>
      </c>
      <c r="AI165" s="10" t="s">
        <v>1819</v>
      </c>
    </row>
    <row r="166" ht="15.75" customHeight="1">
      <c r="A166" s="10" t="s">
        <v>1847</v>
      </c>
      <c r="B166" s="10" t="s">
        <v>216</v>
      </c>
      <c r="C166" s="10" t="s">
        <v>217</v>
      </c>
      <c r="D166" s="10" t="s">
        <v>431</v>
      </c>
      <c r="E166" s="10" t="s">
        <v>609</v>
      </c>
      <c r="F166" s="10" t="s">
        <v>1481</v>
      </c>
      <c r="G166" s="10" t="s">
        <v>1848</v>
      </c>
      <c r="H166" s="10" t="s">
        <v>1613</v>
      </c>
      <c r="I166" s="10" t="s">
        <v>1848</v>
      </c>
      <c r="J166" s="10" t="s">
        <v>1295</v>
      </c>
      <c r="K166" s="10" t="s">
        <v>1296</v>
      </c>
      <c r="L166" s="10" t="s">
        <v>206</v>
      </c>
      <c r="M166" s="10" t="s">
        <v>182</v>
      </c>
      <c r="N166" s="10" t="s">
        <v>1811</v>
      </c>
      <c r="O166" s="10" t="s">
        <v>206</v>
      </c>
      <c r="P166" s="10" t="s">
        <v>1812</v>
      </c>
      <c r="Q166" s="10" t="s">
        <v>229</v>
      </c>
      <c r="R166" s="10" t="s">
        <v>1813</v>
      </c>
      <c r="S166" s="10" t="s">
        <v>1814</v>
      </c>
      <c r="T166" s="10" t="s">
        <v>53</v>
      </c>
      <c r="U166" s="10" t="s">
        <v>1815</v>
      </c>
      <c r="V166" s="10" t="s">
        <v>1816</v>
      </c>
      <c r="W166" s="10" t="s">
        <v>1817</v>
      </c>
      <c r="X166" s="10" t="s">
        <v>1818</v>
      </c>
      <c r="Y166" s="10" t="s">
        <v>182</v>
      </c>
      <c r="Z166" s="10" t="s">
        <v>1822</v>
      </c>
      <c r="AA166" s="10" t="s">
        <v>331</v>
      </c>
      <c r="AB166" s="10" t="s">
        <v>182</v>
      </c>
      <c r="AC166" s="10" t="s">
        <v>389</v>
      </c>
      <c r="AD166" s="10" t="s">
        <v>390</v>
      </c>
      <c r="AE166" s="10" t="s">
        <v>335</v>
      </c>
      <c r="AF166" s="10" t="s">
        <v>1298</v>
      </c>
      <c r="AG166" s="10" t="s">
        <v>1441</v>
      </c>
      <c r="AH166" s="10" t="s">
        <v>53</v>
      </c>
      <c r="AI166" s="10" t="s">
        <v>1819</v>
      </c>
    </row>
    <row r="167" ht="15.75" customHeight="1">
      <c r="A167" s="10" t="s">
        <v>1849</v>
      </c>
      <c r="B167" s="10" t="s">
        <v>216</v>
      </c>
      <c r="C167" s="10" t="s">
        <v>217</v>
      </c>
      <c r="D167" s="10" t="s">
        <v>431</v>
      </c>
      <c r="E167" s="10" t="s">
        <v>609</v>
      </c>
      <c r="F167" s="10" t="s">
        <v>1850</v>
      </c>
      <c r="G167" s="10" t="s">
        <v>1851</v>
      </c>
      <c r="H167" s="10" t="s">
        <v>1600</v>
      </c>
      <c r="I167" s="10" t="s">
        <v>1851</v>
      </c>
      <c r="J167" s="10" t="s">
        <v>1295</v>
      </c>
      <c r="K167" s="10" t="s">
        <v>1296</v>
      </c>
      <c r="L167" s="10" t="s">
        <v>182</v>
      </c>
      <c r="M167" s="10" t="s">
        <v>182</v>
      </c>
      <c r="N167" s="10" t="s">
        <v>1811</v>
      </c>
      <c r="O167" s="10" t="s">
        <v>182</v>
      </c>
      <c r="P167" s="10" t="s">
        <v>1812</v>
      </c>
      <c r="Q167" s="10" t="s">
        <v>229</v>
      </c>
      <c r="R167" s="10" t="s">
        <v>1813</v>
      </c>
      <c r="S167" s="10" t="s">
        <v>1814</v>
      </c>
      <c r="T167" s="10" t="s">
        <v>53</v>
      </c>
      <c r="U167" s="10" t="s">
        <v>1815</v>
      </c>
      <c r="V167" s="10" t="s">
        <v>1816</v>
      </c>
      <c r="W167" s="10" t="s">
        <v>1817</v>
      </c>
      <c r="X167" s="10" t="s">
        <v>1818</v>
      </c>
      <c r="Y167" s="10" t="s">
        <v>182</v>
      </c>
      <c r="Z167" s="10" t="s">
        <v>388</v>
      </c>
      <c r="AA167" s="10" t="s">
        <v>332</v>
      </c>
      <c r="AB167" s="10" t="s">
        <v>182</v>
      </c>
      <c r="AC167" s="10" t="s">
        <v>389</v>
      </c>
      <c r="AD167" s="10" t="s">
        <v>390</v>
      </c>
      <c r="AE167" s="10" t="s">
        <v>335</v>
      </c>
      <c r="AF167" s="10" t="s">
        <v>1298</v>
      </c>
      <c r="AG167" s="10" t="s">
        <v>1441</v>
      </c>
      <c r="AH167" s="10" t="s">
        <v>53</v>
      </c>
      <c r="AI167" s="10" t="s">
        <v>1819</v>
      </c>
    </row>
    <row r="168" ht="15.75" customHeight="1">
      <c r="A168" s="10" t="s">
        <v>1852</v>
      </c>
      <c r="B168" s="10" t="s">
        <v>216</v>
      </c>
      <c r="C168" s="10" t="s">
        <v>217</v>
      </c>
      <c r="D168" s="10" t="s">
        <v>431</v>
      </c>
      <c r="E168" s="10" t="s">
        <v>609</v>
      </c>
      <c r="F168" s="10" t="s">
        <v>1853</v>
      </c>
      <c r="G168" s="10" t="s">
        <v>1854</v>
      </c>
      <c r="H168" s="10" t="s">
        <v>1613</v>
      </c>
      <c r="I168" s="10" t="s">
        <v>1854</v>
      </c>
      <c r="J168" s="10" t="s">
        <v>1295</v>
      </c>
      <c r="K168" s="10" t="s">
        <v>1296</v>
      </c>
      <c r="L168" s="10" t="s">
        <v>206</v>
      </c>
      <c r="M168" s="10" t="s">
        <v>182</v>
      </c>
      <c r="N168" s="10" t="s">
        <v>1811</v>
      </c>
      <c r="O168" s="10" t="s">
        <v>206</v>
      </c>
      <c r="P168" s="10" t="s">
        <v>1812</v>
      </c>
      <c r="Q168" s="10" t="s">
        <v>229</v>
      </c>
      <c r="R168" s="10" t="s">
        <v>1813</v>
      </c>
      <c r="S168" s="10" t="s">
        <v>1814</v>
      </c>
      <c r="T168" s="10" t="s">
        <v>53</v>
      </c>
      <c r="U168" s="10" t="s">
        <v>1815</v>
      </c>
      <c r="V168" s="10" t="s">
        <v>1816</v>
      </c>
      <c r="W168" s="10" t="s">
        <v>1817</v>
      </c>
      <c r="X168" s="10" t="s">
        <v>1818</v>
      </c>
      <c r="Y168" s="10" t="s">
        <v>182</v>
      </c>
      <c r="Z168" s="10" t="s">
        <v>1822</v>
      </c>
      <c r="AA168" s="10" t="s">
        <v>331</v>
      </c>
      <c r="AB168" s="10" t="s">
        <v>182</v>
      </c>
      <c r="AC168" s="10" t="s">
        <v>389</v>
      </c>
      <c r="AD168" s="10" t="s">
        <v>390</v>
      </c>
      <c r="AE168" s="10" t="s">
        <v>335</v>
      </c>
      <c r="AF168" s="10" t="s">
        <v>1298</v>
      </c>
      <c r="AG168" s="10" t="s">
        <v>1441</v>
      </c>
      <c r="AH168" s="10" t="s">
        <v>53</v>
      </c>
      <c r="AI168" s="10" t="s">
        <v>1819</v>
      </c>
    </row>
    <row r="169" ht="15.75" customHeight="1">
      <c r="A169" s="10" t="s">
        <v>1855</v>
      </c>
      <c r="B169" s="10" t="s">
        <v>216</v>
      </c>
      <c r="C169" s="10" t="s">
        <v>217</v>
      </c>
      <c r="D169" s="10" t="s">
        <v>436</v>
      </c>
      <c r="E169" s="10" t="s">
        <v>614</v>
      </c>
      <c r="F169" s="10" t="s">
        <v>1486</v>
      </c>
      <c r="G169" s="10" t="s">
        <v>1856</v>
      </c>
      <c r="H169" s="10" t="s">
        <v>1600</v>
      </c>
      <c r="I169" s="10" t="s">
        <v>1856</v>
      </c>
      <c r="J169" s="10" t="s">
        <v>1309</v>
      </c>
      <c r="K169" s="10" t="s">
        <v>1310</v>
      </c>
      <c r="L169" s="10" t="s">
        <v>182</v>
      </c>
      <c r="M169" s="10" t="s">
        <v>182</v>
      </c>
      <c r="N169" s="10" t="s">
        <v>1811</v>
      </c>
      <c r="O169" s="10" t="s">
        <v>182</v>
      </c>
      <c r="P169" s="10" t="s">
        <v>1812</v>
      </c>
      <c r="Q169" s="10" t="s">
        <v>229</v>
      </c>
      <c r="R169" s="10" t="s">
        <v>1813</v>
      </c>
      <c r="S169" s="10" t="s">
        <v>1814</v>
      </c>
      <c r="T169" s="10" t="s">
        <v>53</v>
      </c>
      <c r="U169" s="10" t="s">
        <v>1815</v>
      </c>
      <c r="V169" s="10" t="s">
        <v>1816</v>
      </c>
      <c r="W169" s="10" t="s">
        <v>1817</v>
      </c>
      <c r="X169" s="10" t="s">
        <v>1818</v>
      </c>
      <c r="Y169" s="10" t="s">
        <v>182</v>
      </c>
      <c r="Z169" s="10" t="s">
        <v>388</v>
      </c>
      <c r="AA169" s="10" t="s">
        <v>332</v>
      </c>
      <c r="AB169" s="10" t="s">
        <v>182</v>
      </c>
      <c r="AC169" s="10" t="s">
        <v>389</v>
      </c>
      <c r="AD169" s="10" t="s">
        <v>390</v>
      </c>
      <c r="AE169" s="10" t="s">
        <v>335</v>
      </c>
      <c r="AF169" s="10" t="s">
        <v>1312</v>
      </c>
      <c r="AG169" s="10" t="s">
        <v>1441</v>
      </c>
      <c r="AH169" s="10" t="s">
        <v>53</v>
      </c>
      <c r="AI169" s="10" t="s">
        <v>1819</v>
      </c>
    </row>
    <row r="170" ht="15.75" customHeight="1">
      <c r="A170" s="10" t="s">
        <v>1857</v>
      </c>
      <c r="B170" s="10" t="s">
        <v>216</v>
      </c>
      <c r="C170" s="10" t="s">
        <v>217</v>
      </c>
      <c r="D170" s="10" t="s">
        <v>436</v>
      </c>
      <c r="E170" s="10" t="s">
        <v>614</v>
      </c>
      <c r="F170" s="10" t="s">
        <v>1492</v>
      </c>
      <c r="G170" s="10" t="s">
        <v>1858</v>
      </c>
      <c r="H170" s="10" t="s">
        <v>1613</v>
      </c>
      <c r="I170" s="10" t="s">
        <v>1858</v>
      </c>
      <c r="J170" s="10" t="s">
        <v>1309</v>
      </c>
      <c r="K170" s="10" t="s">
        <v>1310</v>
      </c>
      <c r="L170" s="10" t="s">
        <v>206</v>
      </c>
      <c r="M170" s="10" t="s">
        <v>182</v>
      </c>
      <c r="N170" s="10" t="s">
        <v>1811</v>
      </c>
      <c r="O170" s="10" t="s">
        <v>206</v>
      </c>
      <c r="P170" s="10" t="s">
        <v>1812</v>
      </c>
      <c r="Q170" s="10" t="s">
        <v>229</v>
      </c>
      <c r="R170" s="10" t="s">
        <v>1813</v>
      </c>
      <c r="S170" s="10" t="s">
        <v>1814</v>
      </c>
      <c r="T170" s="10" t="s">
        <v>53</v>
      </c>
      <c r="U170" s="10" t="s">
        <v>1815</v>
      </c>
      <c r="V170" s="10" t="s">
        <v>1816</v>
      </c>
      <c r="W170" s="10" t="s">
        <v>1817</v>
      </c>
      <c r="X170" s="10" t="s">
        <v>1818</v>
      </c>
      <c r="Y170" s="10" t="s">
        <v>182</v>
      </c>
      <c r="Z170" s="10" t="s">
        <v>1822</v>
      </c>
      <c r="AA170" s="10" t="s">
        <v>331</v>
      </c>
      <c r="AB170" s="10" t="s">
        <v>182</v>
      </c>
      <c r="AC170" s="10" t="s">
        <v>389</v>
      </c>
      <c r="AD170" s="10" t="s">
        <v>390</v>
      </c>
      <c r="AE170" s="10" t="s">
        <v>335</v>
      </c>
      <c r="AF170" s="10" t="s">
        <v>1312</v>
      </c>
      <c r="AG170" s="10" t="s">
        <v>1441</v>
      </c>
      <c r="AH170" s="10" t="s">
        <v>53</v>
      </c>
      <c r="AI170" s="10" t="s">
        <v>1819</v>
      </c>
    </row>
    <row r="171" ht="15.75" customHeight="1">
      <c r="A171" s="10" t="s">
        <v>1859</v>
      </c>
      <c r="B171" s="10" t="s">
        <v>216</v>
      </c>
      <c r="C171" s="10" t="s">
        <v>217</v>
      </c>
      <c r="D171" s="10" t="s">
        <v>436</v>
      </c>
      <c r="E171" s="10" t="s">
        <v>614</v>
      </c>
      <c r="F171" s="10" t="s">
        <v>1498</v>
      </c>
      <c r="G171" s="10" t="s">
        <v>1860</v>
      </c>
      <c r="H171" s="10" t="s">
        <v>1613</v>
      </c>
      <c r="I171" s="10" t="s">
        <v>1860</v>
      </c>
      <c r="J171" s="10" t="s">
        <v>1309</v>
      </c>
      <c r="K171" s="10" t="s">
        <v>1310</v>
      </c>
      <c r="L171" s="10" t="s">
        <v>206</v>
      </c>
      <c r="M171" s="10" t="s">
        <v>182</v>
      </c>
      <c r="N171" s="10" t="s">
        <v>1811</v>
      </c>
      <c r="O171" s="10" t="s">
        <v>206</v>
      </c>
      <c r="P171" s="10" t="s">
        <v>1812</v>
      </c>
      <c r="Q171" s="10" t="s">
        <v>229</v>
      </c>
      <c r="R171" s="10" t="s">
        <v>1813</v>
      </c>
      <c r="S171" s="10" t="s">
        <v>1814</v>
      </c>
      <c r="T171" s="10" t="s">
        <v>53</v>
      </c>
      <c r="U171" s="10" t="s">
        <v>1815</v>
      </c>
      <c r="V171" s="10" t="s">
        <v>1816</v>
      </c>
      <c r="W171" s="10" t="s">
        <v>1817</v>
      </c>
      <c r="X171" s="10" t="s">
        <v>1818</v>
      </c>
      <c r="Y171" s="10" t="s">
        <v>182</v>
      </c>
      <c r="Z171" s="10" t="s">
        <v>1822</v>
      </c>
      <c r="AA171" s="10" t="s">
        <v>331</v>
      </c>
      <c r="AB171" s="10" t="s">
        <v>182</v>
      </c>
      <c r="AC171" s="10" t="s">
        <v>389</v>
      </c>
      <c r="AD171" s="10" t="s">
        <v>390</v>
      </c>
      <c r="AE171" s="10" t="s">
        <v>335</v>
      </c>
      <c r="AF171" s="10" t="s">
        <v>1312</v>
      </c>
      <c r="AG171" s="10" t="s">
        <v>1441</v>
      </c>
      <c r="AH171" s="10" t="s">
        <v>53</v>
      </c>
      <c r="AI171" s="10" t="s">
        <v>1819</v>
      </c>
    </row>
    <row r="172" ht="15.75" customHeight="1">
      <c r="A172" s="10" t="s">
        <v>1861</v>
      </c>
      <c r="B172" s="10" t="s">
        <v>216</v>
      </c>
      <c r="C172" s="10" t="s">
        <v>217</v>
      </c>
      <c r="D172" s="10" t="s">
        <v>436</v>
      </c>
      <c r="E172" s="10" t="s">
        <v>614</v>
      </c>
      <c r="F172" s="10" t="s">
        <v>1862</v>
      </c>
      <c r="G172" s="10" t="s">
        <v>1863</v>
      </c>
      <c r="H172" s="10" t="s">
        <v>1613</v>
      </c>
      <c r="I172" s="10" t="s">
        <v>1863</v>
      </c>
      <c r="J172" s="10" t="s">
        <v>1309</v>
      </c>
      <c r="K172" s="10" t="s">
        <v>1310</v>
      </c>
      <c r="L172" s="10" t="s">
        <v>206</v>
      </c>
      <c r="M172" s="10" t="s">
        <v>182</v>
      </c>
      <c r="N172" s="10" t="s">
        <v>1811</v>
      </c>
      <c r="O172" s="10" t="s">
        <v>206</v>
      </c>
      <c r="P172" s="10" t="s">
        <v>1812</v>
      </c>
      <c r="Q172" s="10" t="s">
        <v>229</v>
      </c>
      <c r="R172" s="10" t="s">
        <v>1813</v>
      </c>
      <c r="S172" s="10" t="s">
        <v>1814</v>
      </c>
      <c r="T172" s="10" t="s">
        <v>53</v>
      </c>
      <c r="U172" s="10" t="s">
        <v>1815</v>
      </c>
      <c r="V172" s="10" t="s">
        <v>1816</v>
      </c>
      <c r="W172" s="10" t="s">
        <v>1817</v>
      </c>
      <c r="X172" s="10" t="s">
        <v>1818</v>
      </c>
      <c r="Y172" s="10" t="s">
        <v>182</v>
      </c>
      <c r="Z172" s="10" t="s">
        <v>1822</v>
      </c>
      <c r="AA172" s="10" t="s">
        <v>331</v>
      </c>
      <c r="AB172" s="10" t="s">
        <v>182</v>
      </c>
      <c r="AC172" s="10" t="s">
        <v>389</v>
      </c>
      <c r="AD172" s="10" t="s">
        <v>390</v>
      </c>
      <c r="AE172" s="10" t="s">
        <v>335</v>
      </c>
      <c r="AF172" s="10" t="s">
        <v>1312</v>
      </c>
      <c r="AG172" s="10" t="s">
        <v>1441</v>
      </c>
      <c r="AH172" s="10" t="s">
        <v>53</v>
      </c>
      <c r="AI172" s="10" t="s">
        <v>1819</v>
      </c>
    </row>
    <row r="173" ht="15.75" customHeight="1">
      <c r="A173" s="10" t="s">
        <v>1864</v>
      </c>
      <c r="B173" s="10" t="s">
        <v>216</v>
      </c>
      <c r="C173" s="10" t="s">
        <v>217</v>
      </c>
      <c r="D173" s="10" t="s">
        <v>436</v>
      </c>
      <c r="E173" s="10" t="s">
        <v>614</v>
      </c>
      <c r="F173" s="10" t="s">
        <v>1865</v>
      </c>
      <c r="G173" s="10" t="s">
        <v>1866</v>
      </c>
      <c r="H173" s="10" t="s">
        <v>1600</v>
      </c>
      <c r="I173" s="10" t="s">
        <v>1867</v>
      </c>
      <c r="J173" s="10" t="s">
        <v>1309</v>
      </c>
      <c r="K173" s="10" t="s">
        <v>1310</v>
      </c>
      <c r="L173" s="10" t="s">
        <v>182</v>
      </c>
      <c r="M173" s="10" t="s">
        <v>182</v>
      </c>
      <c r="N173" s="10" t="s">
        <v>1811</v>
      </c>
      <c r="O173" s="10" t="s">
        <v>182</v>
      </c>
      <c r="P173" s="10" t="s">
        <v>1812</v>
      </c>
      <c r="Q173" s="10" t="s">
        <v>229</v>
      </c>
      <c r="R173" s="10" t="s">
        <v>1813</v>
      </c>
      <c r="S173" s="10" t="s">
        <v>1814</v>
      </c>
      <c r="T173" s="10" t="s">
        <v>53</v>
      </c>
      <c r="U173" s="10" t="s">
        <v>1815</v>
      </c>
      <c r="V173" s="10" t="s">
        <v>1816</v>
      </c>
      <c r="W173" s="10" t="s">
        <v>1817</v>
      </c>
      <c r="X173" s="10" t="s">
        <v>1818</v>
      </c>
      <c r="Y173" s="10" t="s">
        <v>182</v>
      </c>
      <c r="Z173" s="10" t="s">
        <v>388</v>
      </c>
      <c r="AA173" s="10" t="s">
        <v>332</v>
      </c>
      <c r="AB173" s="10" t="s">
        <v>182</v>
      </c>
      <c r="AC173" s="10" t="s">
        <v>389</v>
      </c>
      <c r="AD173" s="10" t="s">
        <v>390</v>
      </c>
      <c r="AE173" s="10" t="s">
        <v>335</v>
      </c>
      <c r="AF173" s="10" t="s">
        <v>1312</v>
      </c>
      <c r="AG173" s="10" t="s">
        <v>1441</v>
      </c>
      <c r="AH173" s="10" t="s">
        <v>53</v>
      </c>
      <c r="AI173" s="10" t="s">
        <v>1819</v>
      </c>
    </row>
    <row r="174" ht="15.75" customHeight="1">
      <c r="A174" s="10" t="s">
        <v>1868</v>
      </c>
      <c r="B174" s="10" t="s">
        <v>216</v>
      </c>
      <c r="C174" s="10" t="s">
        <v>217</v>
      </c>
      <c r="D174" s="10" t="s">
        <v>441</v>
      </c>
      <c r="E174" s="10" t="s">
        <v>619</v>
      </c>
      <c r="F174" s="10" t="s">
        <v>1504</v>
      </c>
      <c r="G174" s="10" t="s">
        <v>1869</v>
      </c>
      <c r="H174" s="10" t="s">
        <v>1600</v>
      </c>
      <c r="I174" s="10" t="s">
        <v>1869</v>
      </c>
      <c r="J174" s="10" t="s">
        <v>1323</v>
      </c>
      <c r="K174" s="10" t="s">
        <v>1324</v>
      </c>
      <c r="L174" s="10" t="s">
        <v>182</v>
      </c>
      <c r="M174" s="10" t="s">
        <v>182</v>
      </c>
      <c r="N174" s="10" t="s">
        <v>1811</v>
      </c>
      <c r="O174" s="10" t="s">
        <v>182</v>
      </c>
      <c r="P174" s="10" t="s">
        <v>1812</v>
      </c>
      <c r="Q174" s="10" t="s">
        <v>229</v>
      </c>
      <c r="R174" s="10" t="s">
        <v>1813</v>
      </c>
      <c r="S174" s="10" t="s">
        <v>1814</v>
      </c>
      <c r="T174" s="10" t="s">
        <v>53</v>
      </c>
      <c r="U174" s="10" t="s">
        <v>1815</v>
      </c>
      <c r="V174" s="10" t="s">
        <v>1816</v>
      </c>
      <c r="W174" s="10" t="s">
        <v>1817</v>
      </c>
      <c r="X174" s="10" t="s">
        <v>1818</v>
      </c>
      <c r="Y174" s="10" t="s">
        <v>182</v>
      </c>
      <c r="Z174" s="10" t="s">
        <v>388</v>
      </c>
      <c r="AA174" s="10" t="s">
        <v>332</v>
      </c>
      <c r="AB174" s="10" t="s">
        <v>182</v>
      </c>
      <c r="AC174" s="10" t="s">
        <v>389</v>
      </c>
      <c r="AD174" s="10" t="s">
        <v>390</v>
      </c>
      <c r="AE174" s="10" t="s">
        <v>335</v>
      </c>
      <c r="AF174" s="10" t="s">
        <v>1326</v>
      </c>
      <c r="AG174" s="10" t="s">
        <v>1441</v>
      </c>
      <c r="AH174" s="10" t="s">
        <v>53</v>
      </c>
      <c r="AI174" s="10" t="s">
        <v>1819</v>
      </c>
    </row>
    <row r="175" ht="15.75" customHeight="1">
      <c r="A175" s="10" t="s">
        <v>1870</v>
      </c>
      <c r="B175" s="10" t="s">
        <v>216</v>
      </c>
      <c r="C175" s="10" t="s">
        <v>217</v>
      </c>
      <c r="D175" s="10" t="s">
        <v>441</v>
      </c>
      <c r="E175" s="10" t="s">
        <v>619</v>
      </c>
      <c r="F175" s="10" t="s">
        <v>1509</v>
      </c>
      <c r="G175" s="10" t="s">
        <v>1871</v>
      </c>
      <c r="H175" s="10" t="s">
        <v>1613</v>
      </c>
      <c r="I175" s="10" t="s">
        <v>1871</v>
      </c>
      <c r="J175" s="10" t="s">
        <v>1323</v>
      </c>
      <c r="K175" s="10" t="s">
        <v>1324</v>
      </c>
      <c r="L175" s="10" t="s">
        <v>206</v>
      </c>
      <c r="M175" s="10" t="s">
        <v>182</v>
      </c>
      <c r="N175" s="10" t="s">
        <v>1811</v>
      </c>
      <c r="O175" s="10" t="s">
        <v>206</v>
      </c>
      <c r="P175" s="10" t="s">
        <v>1812</v>
      </c>
      <c r="Q175" s="10" t="s">
        <v>229</v>
      </c>
      <c r="R175" s="10" t="s">
        <v>1813</v>
      </c>
      <c r="S175" s="10" t="s">
        <v>1814</v>
      </c>
      <c r="T175" s="10" t="s">
        <v>53</v>
      </c>
      <c r="U175" s="10" t="s">
        <v>1815</v>
      </c>
      <c r="V175" s="10" t="s">
        <v>1816</v>
      </c>
      <c r="W175" s="10" t="s">
        <v>1817</v>
      </c>
      <c r="X175" s="10" t="s">
        <v>1818</v>
      </c>
      <c r="Y175" s="10" t="s">
        <v>182</v>
      </c>
      <c r="Z175" s="10" t="s">
        <v>1822</v>
      </c>
      <c r="AA175" s="10" t="s">
        <v>331</v>
      </c>
      <c r="AB175" s="10" t="s">
        <v>182</v>
      </c>
      <c r="AC175" s="10" t="s">
        <v>389</v>
      </c>
      <c r="AD175" s="10" t="s">
        <v>390</v>
      </c>
      <c r="AE175" s="10" t="s">
        <v>335</v>
      </c>
      <c r="AF175" s="10" t="s">
        <v>1326</v>
      </c>
      <c r="AG175" s="10" t="s">
        <v>1441</v>
      </c>
      <c r="AH175" s="10" t="s">
        <v>53</v>
      </c>
      <c r="AI175" s="10" t="s">
        <v>1819</v>
      </c>
    </row>
    <row r="176" ht="15.75" customHeight="1">
      <c r="A176" s="10" t="s">
        <v>1872</v>
      </c>
      <c r="B176" s="10" t="s">
        <v>216</v>
      </c>
      <c r="C176" s="10" t="s">
        <v>217</v>
      </c>
      <c r="D176" s="10" t="s">
        <v>441</v>
      </c>
      <c r="E176" s="10" t="s">
        <v>619</v>
      </c>
      <c r="F176" s="10" t="s">
        <v>1514</v>
      </c>
      <c r="G176" s="10" t="s">
        <v>1873</v>
      </c>
      <c r="H176" s="10" t="s">
        <v>1613</v>
      </c>
      <c r="I176" s="10" t="s">
        <v>1873</v>
      </c>
      <c r="J176" s="10" t="s">
        <v>1323</v>
      </c>
      <c r="K176" s="10" t="s">
        <v>1324</v>
      </c>
      <c r="L176" s="10" t="s">
        <v>206</v>
      </c>
      <c r="M176" s="10" t="s">
        <v>182</v>
      </c>
      <c r="N176" s="10" t="s">
        <v>1811</v>
      </c>
      <c r="O176" s="10" t="s">
        <v>206</v>
      </c>
      <c r="P176" s="10" t="s">
        <v>1812</v>
      </c>
      <c r="Q176" s="10" t="s">
        <v>229</v>
      </c>
      <c r="R176" s="10" t="s">
        <v>1813</v>
      </c>
      <c r="S176" s="10" t="s">
        <v>1814</v>
      </c>
      <c r="T176" s="10" t="s">
        <v>53</v>
      </c>
      <c r="U176" s="10" t="s">
        <v>1815</v>
      </c>
      <c r="V176" s="10" t="s">
        <v>1816</v>
      </c>
      <c r="W176" s="10" t="s">
        <v>1817</v>
      </c>
      <c r="X176" s="10" t="s">
        <v>1818</v>
      </c>
      <c r="Y176" s="10" t="s">
        <v>182</v>
      </c>
      <c r="Z176" s="10" t="s">
        <v>1822</v>
      </c>
      <c r="AA176" s="10" t="s">
        <v>331</v>
      </c>
      <c r="AB176" s="10" t="s">
        <v>182</v>
      </c>
      <c r="AC176" s="10" t="s">
        <v>389</v>
      </c>
      <c r="AD176" s="10" t="s">
        <v>390</v>
      </c>
      <c r="AE176" s="10" t="s">
        <v>335</v>
      </c>
      <c r="AF176" s="10" t="s">
        <v>1326</v>
      </c>
      <c r="AG176" s="10" t="s">
        <v>1441</v>
      </c>
      <c r="AH176" s="10" t="s">
        <v>53</v>
      </c>
      <c r="AI176" s="10" t="s">
        <v>1819</v>
      </c>
    </row>
    <row r="177" ht="15.75" customHeight="1">
      <c r="A177" s="10" t="s">
        <v>1874</v>
      </c>
      <c r="B177" s="10" t="s">
        <v>216</v>
      </c>
      <c r="C177" s="10" t="s">
        <v>217</v>
      </c>
      <c r="D177" s="10" t="s">
        <v>441</v>
      </c>
      <c r="E177" s="10" t="s">
        <v>619</v>
      </c>
      <c r="F177" s="10" t="s">
        <v>1875</v>
      </c>
      <c r="G177" s="10" t="s">
        <v>1876</v>
      </c>
      <c r="H177" s="10" t="s">
        <v>1613</v>
      </c>
      <c r="I177" s="10" t="s">
        <v>1877</v>
      </c>
      <c r="J177" s="10" t="s">
        <v>1323</v>
      </c>
      <c r="K177" s="10" t="s">
        <v>1324</v>
      </c>
      <c r="L177" s="10" t="s">
        <v>206</v>
      </c>
      <c r="M177" s="10" t="s">
        <v>182</v>
      </c>
      <c r="N177" s="10" t="s">
        <v>1811</v>
      </c>
      <c r="O177" s="10" t="s">
        <v>206</v>
      </c>
      <c r="P177" s="10" t="s">
        <v>1812</v>
      </c>
      <c r="Q177" s="10" t="s">
        <v>229</v>
      </c>
      <c r="R177" s="10" t="s">
        <v>1813</v>
      </c>
      <c r="S177" s="10" t="s">
        <v>1814</v>
      </c>
      <c r="T177" s="10" t="s">
        <v>53</v>
      </c>
      <c r="U177" s="10" t="s">
        <v>1815</v>
      </c>
      <c r="V177" s="10" t="s">
        <v>1816</v>
      </c>
      <c r="W177" s="10" t="s">
        <v>1817</v>
      </c>
      <c r="X177" s="10" t="s">
        <v>1818</v>
      </c>
      <c r="Y177" s="10" t="s">
        <v>182</v>
      </c>
      <c r="Z177" s="10" t="s">
        <v>1822</v>
      </c>
      <c r="AA177" s="10" t="s">
        <v>331</v>
      </c>
      <c r="AB177" s="10" t="s">
        <v>182</v>
      </c>
      <c r="AC177" s="10" t="s">
        <v>389</v>
      </c>
      <c r="AD177" s="10" t="s">
        <v>390</v>
      </c>
      <c r="AE177" s="10" t="s">
        <v>335</v>
      </c>
      <c r="AF177" s="10" t="s">
        <v>1326</v>
      </c>
      <c r="AG177" s="10" t="s">
        <v>1441</v>
      </c>
      <c r="AH177" s="10" t="s">
        <v>53</v>
      </c>
      <c r="AI177" s="10" t="s">
        <v>1819</v>
      </c>
    </row>
    <row r="178" ht="15.75" customHeight="1">
      <c r="A178" s="10" t="s">
        <v>1878</v>
      </c>
      <c r="B178" s="10" t="s">
        <v>216</v>
      </c>
      <c r="C178" s="10" t="s">
        <v>217</v>
      </c>
      <c r="D178" s="10" t="s">
        <v>441</v>
      </c>
      <c r="E178" s="10" t="s">
        <v>619</v>
      </c>
      <c r="F178" s="10" t="s">
        <v>1879</v>
      </c>
      <c r="G178" s="10" t="s">
        <v>1880</v>
      </c>
      <c r="H178" s="10" t="s">
        <v>1613</v>
      </c>
      <c r="I178" s="10" t="s">
        <v>1880</v>
      </c>
      <c r="J178" s="10" t="s">
        <v>1323</v>
      </c>
      <c r="K178" s="10" t="s">
        <v>1324</v>
      </c>
      <c r="L178" s="10" t="s">
        <v>206</v>
      </c>
      <c r="M178" s="10" t="s">
        <v>182</v>
      </c>
      <c r="N178" s="10" t="s">
        <v>1811</v>
      </c>
      <c r="O178" s="10" t="s">
        <v>206</v>
      </c>
      <c r="P178" s="10" t="s">
        <v>1812</v>
      </c>
      <c r="Q178" s="10" t="s">
        <v>229</v>
      </c>
      <c r="R178" s="10" t="s">
        <v>1813</v>
      </c>
      <c r="S178" s="10" t="s">
        <v>1814</v>
      </c>
      <c r="T178" s="10" t="s">
        <v>53</v>
      </c>
      <c r="U178" s="10" t="s">
        <v>1815</v>
      </c>
      <c r="V178" s="10" t="s">
        <v>1816</v>
      </c>
      <c r="W178" s="10" t="s">
        <v>1817</v>
      </c>
      <c r="X178" s="10" t="s">
        <v>1818</v>
      </c>
      <c r="Y178" s="10" t="s">
        <v>182</v>
      </c>
      <c r="Z178" s="10" t="s">
        <v>1822</v>
      </c>
      <c r="AA178" s="10" t="s">
        <v>331</v>
      </c>
      <c r="AB178" s="10" t="s">
        <v>182</v>
      </c>
      <c r="AC178" s="10" t="s">
        <v>389</v>
      </c>
      <c r="AD178" s="10" t="s">
        <v>390</v>
      </c>
      <c r="AE178" s="10" t="s">
        <v>335</v>
      </c>
      <c r="AF178" s="10" t="s">
        <v>1326</v>
      </c>
      <c r="AG178" s="10" t="s">
        <v>1441</v>
      </c>
      <c r="AH178" s="10" t="s">
        <v>53</v>
      </c>
      <c r="AI178" s="10" t="s">
        <v>1819</v>
      </c>
    </row>
    <row r="179" ht="15.75" customHeight="1">
      <c r="A179" s="10" t="s">
        <v>1881</v>
      </c>
      <c r="B179" s="10" t="s">
        <v>216</v>
      </c>
      <c r="C179" s="10" t="s">
        <v>217</v>
      </c>
      <c r="D179" s="10" t="s">
        <v>441</v>
      </c>
      <c r="E179" s="10" t="s">
        <v>619</v>
      </c>
      <c r="F179" s="10" t="s">
        <v>1882</v>
      </c>
      <c r="G179" s="10" t="s">
        <v>1883</v>
      </c>
      <c r="H179" s="10" t="s">
        <v>1613</v>
      </c>
      <c r="I179" s="10" t="s">
        <v>1883</v>
      </c>
      <c r="J179" s="10" t="s">
        <v>1323</v>
      </c>
      <c r="K179" s="10" t="s">
        <v>1324</v>
      </c>
      <c r="L179" s="10" t="s">
        <v>206</v>
      </c>
      <c r="M179" s="10" t="s">
        <v>182</v>
      </c>
      <c r="N179" s="10" t="s">
        <v>1811</v>
      </c>
      <c r="O179" s="10" t="s">
        <v>206</v>
      </c>
      <c r="P179" s="10" t="s">
        <v>1812</v>
      </c>
      <c r="Q179" s="10" t="s">
        <v>229</v>
      </c>
      <c r="R179" s="10" t="s">
        <v>1813</v>
      </c>
      <c r="S179" s="10" t="s">
        <v>1814</v>
      </c>
      <c r="T179" s="10" t="s">
        <v>53</v>
      </c>
      <c r="U179" s="10" t="s">
        <v>1815</v>
      </c>
      <c r="V179" s="10" t="s">
        <v>1816</v>
      </c>
      <c r="W179" s="10" t="s">
        <v>1817</v>
      </c>
      <c r="X179" s="10" t="s">
        <v>1818</v>
      </c>
      <c r="Y179" s="10" t="s">
        <v>182</v>
      </c>
      <c r="Z179" s="10" t="s">
        <v>1822</v>
      </c>
      <c r="AA179" s="10" t="s">
        <v>331</v>
      </c>
      <c r="AB179" s="10" t="s">
        <v>182</v>
      </c>
      <c r="AC179" s="10" t="s">
        <v>389</v>
      </c>
      <c r="AD179" s="10" t="s">
        <v>390</v>
      </c>
      <c r="AE179" s="10" t="s">
        <v>335</v>
      </c>
      <c r="AF179" s="10" t="s">
        <v>1326</v>
      </c>
      <c r="AG179" s="10" t="s">
        <v>1441</v>
      </c>
      <c r="AH179" s="10" t="s">
        <v>53</v>
      </c>
      <c r="AI179" s="10" t="s">
        <v>1819</v>
      </c>
    </row>
    <row r="180" ht="15.75" customHeight="1">
      <c r="A180" s="10" t="s">
        <v>1884</v>
      </c>
      <c r="B180" s="10" t="s">
        <v>216</v>
      </c>
      <c r="C180" s="10" t="s">
        <v>217</v>
      </c>
      <c r="D180" s="10" t="s">
        <v>446</v>
      </c>
      <c r="E180" s="10" t="s">
        <v>624</v>
      </c>
      <c r="F180" s="10" t="s">
        <v>1519</v>
      </c>
      <c r="G180" s="10" t="s">
        <v>1885</v>
      </c>
      <c r="H180" s="10" t="s">
        <v>1613</v>
      </c>
      <c r="I180" s="10" t="s">
        <v>1885</v>
      </c>
      <c r="J180" s="10" t="s">
        <v>1337</v>
      </c>
      <c r="K180" s="10" t="s">
        <v>1338</v>
      </c>
      <c r="L180" s="10" t="s">
        <v>206</v>
      </c>
      <c r="M180" s="10" t="s">
        <v>182</v>
      </c>
      <c r="N180" s="10" t="s">
        <v>1811</v>
      </c>
      <c r="O180" s="10" t="s">
        <v>206</v>
      </c>
      <c r="P180" s="10" t="s">
        <v>1812</v>
      </c>
      <c r="Q180" s="10" t="s">
        <v>229</v>
      </c>
      <c r="R180" s="10" t="s">
        <v>1813</v>
      </c>
      <c r="S180" s="10" t="s">
        <v>1814</v>
      </c>
      <c r="T180" s="10" t="s">
        <v>53</v>
      </c>
      <c r="U180" s="10" t="s">
        <v>1815</v>
      </c>
      <c r="V180" s="10" t="s">
        <v>1816</v>
      </c>
      <c r="W180" s="10" t="s">
        <v>1817</v>
      </c>
      <c r="X180" s="10" t="s">
        <v>1818</v>
      </c>
      <c r="Y180" s="10" t="s">
        <v>182</v>
      </c>
      <c r="Z180" s="10" t="s">
        <v>1822</v>
      </c>
      <c r="AA180" s="10" t="s">
        <v>331</v>
      </c>
      <c r="AB180" s="10" t="s">
        <v>182</v>
      </c>
      <c r="AC180" s="10" t="s">
        <v>389</v>
      </c>
      <c r="AD180" s="10" t="s">
        <v>390</v>
      </c>
      <c r="AE180" s="10" t="s">
        <v>335</v>
      </c>
      <c r="AF180" s="10" t="s">
        <v>1341</v>
      </c>
      <c r="AG180" s="10" t="s">
        <v>1441</v>
      </c>
      <c r="AH180" s="10" t="s">
        <v>53</v>
      </c>
      <c r="AI180" s="10" t="s">
        <v>1819</v>
      </c>
    </row>
    <row r="181" ht="15.75" customHeight="1">
      <c r="A181" s="10" t="s">
        <v>1886</v>
      </c>
      <c r="B181" s="10" t="s">
        <v>216</v>
      </c>
      <c r="C181" s="10" t="s">
        <v>217</v>
      </c>
      <c r="D181" s="10" t="s">
        <v>446</v>
      </c>
      <c r="E181" s="10" t="s">
        <v>624</v>
      </c>
      <c r="F181" s="10" t="s">
        <v>1525</v>
      </c>
      <c r="G181" s="10" t="s">
        <v>1887</v>
      </c>
      <c r="H181" s="10" t="s">
        <v>1613</v>
      </c>
      <c r="I181" s="10" t="s">
        <v>1887</v>
      </c>
      <c r="J181" s="10" t="s">
        <v>1337</v>
      </c>
      <c r="K181" s="10" t="s">
        <v>1338</v>
      </c>
      <c r="L181" s="10" t="s">
        <v>206</v>
      </c>
      <c r="M181" s="10" t="s">
        <v>182</v>
      </c>
      <c r="N181" s="10" t="s">
        <v>1811</v>
      </c>
      <c r="O181" s="10" t="s">
        <v>206</v>
      </c>
      <c r="P181" s="10" t="s">
        <v>1812</v>
      </c>
      <c r="Q181" s="10" t="s">
        <v>229</v>
      </c>
      <c r="R181" s="10" t="s">
        <v>1813</v>
      </c>
      <c r="S181" s="10" t="s">
        <v>1814</v>
      </c>
      <c r="T181" s="10" t="s">
        <v>53</v>
      </c>
      <c r="U181" s="10" t="s">
        <v>1815</v>
      </c>
      <c r="V181" s="10" t="s">
        <v>1816</v>
      </c>
      <c r="W181" s="10" t="s">
        <v>1817</v>
      </c>
      <c r="X181" s="10" t="s">
        <v>1818</v>
      </c>
      <c r="Y181" s="10" t="s">
        <v>182</v>
      </c>
      <c r="Z181" s="10" t="s">
        <v>1822</v>
      </c>
      <c r="AA181" s="10" t="s">
        <v>331</v>
      </c>
      <c r="AB181" s="10" t="s">
        <v>182</v>
      </c>
      <c r="AC181" s="10" t="s">
        <v>389</v>
      </c>
      <c r="AD181" s="10" t="s">
        <v>390</v>
      </c>
      <c r="AE181" s="10" t="s">
        <v>335</v>
      </c>
      <c r="AF181" s="10" t="s">
        <v>1341</v>
      </c>
      <c r="AG181" s="10" t="s">
        <v>1441</v>
      </c>
      <c r="AH181" s="10" t="s">
        <v>53</v>
      </c>
      <c r="AI181" s="10" t="s">
        <v>1819</v>
      </c>
    </row>
    <row r="182" ht="15.75" customHeight="1">
      <c r="A182" s="10" t="s">
        <v>1888</v>
      </c>
      <c r="B182" s="10" t="s">
        <v>216</v>
      </c>
      <c r="C182" s="10" t="s">
        <v>217</v>
      </c>
      <c r="D182" s="10" t="s">
        <v>446</v>
      </c>
      <c r="E182" s="10" t="s">
        <v>624</v>
      </c>
      <c r="F182" s="10" t="s">
        <v>1530</v>
      </c>
      <c r="G182" s="10" t="s">
        <v>1889</v>
      </c>
      <c r="H182" s="10" t="s">
        <v>1613</v>
      </c>
      <c r="I182" s="10" t="s">
        <v>1890</v>
      </c>
      <c r="J182" s="10" t="s">
        <v>1337</v>
      </c>
      <c r="K182" s="10" t="s">
        <v>1338</v>
      </c>
      <c r="L182" s="10" t="s">
        <v>206</v>
      </c>
      <c r="M182" s="10" t="s">
        <v>182</v>
      </c>
      <c r="N182" s="10" t="s">
        <v>1811</v>
      </c>
      <c r="O182" s="10" t="s">
        <v>206</v>
      </c>
      <c r="P182" s="10" t="s">
        <v>1812</v>
      </c>
      <c r="Q182" s="10" t="s">
        <v>229</v>
      </c>
      <c r="R182" s="10" t="s">
        <v>1813</v>
      </c>
      <c r="S182" s="10" t="s">
        <v>1814</v>
      </c>
      <c r="T182" s="10" t="s">
        <v>53</v>
      </c>
      <c r="U182" s="10" t="s">
        <v>1815</v>
      </c>
      <c r="V182" s="10" t="s">
        <v>1816</v>
      </c>
      <c r="W182" s="10" t="s">
        <v>1817</v>
      </c>
      <c r="X182" s="10" t="s">
        <v>1818</v>
      </c>
      <c r="Y182" s="10" t="s">
        <v>182</v>
      </c>
      <c r="Z182" s="10" t="s">
        <v>1822</v>
      </c>
      <c r="AA182" s="10" t="s">
        <v>331</v>
      </c>
      <c r="AB182" s="10" t="s">
        <v>182</v>
      </c>
      <c r="AC182" s="10" t="s">
        <v>389</v>
      </c>
      <c r="AD182" s="10" t="s">
        <v>390</v>
      </c>
      <c r="AE182" s="10" t="s">
        <v>335</v>
      </c>
      <c r="AF182" s="10" t="s">
        <v>1341</v>
      </c>
      <c r="AG182" s="10" t="s">
        <v>1441</v>
      </c>
      <c r="AH182" s="10" t="s">
        <v>53</v>
      </c>
      <c r="AI182" s="10" t="s">
        <v>1819</v>
      </c>
    </row>
    <row r="183" ht="15.75" customHeight="1">
      <c r="A183" s="10" t="s">
        <v>1891</v>
      </c>
      <c r="B183" s="10" t="s">
        <v>216</v>
      </c>
      <c r="C183" s="10" t="s">
        <v>217</v>
      </c>
      <c r="D183" s="10" t="s">
        <v>446</v>
      </c>
      <c r="E183" s="10" t="s">
        <v>624</v>
      </c>
      <c r="F183" s="10" t="s">
        <v>1892</v>
      </c>
      <c r="G183" s="10" t="s">
        <v>1893</v>
      </c>
      <c r="H183" s="10" t="s">
        <v>1613</v>
      </c>
      <c r="I183" s="10" t="s">
        <v>1893</v>
      </c>
      <c r="J183" s="10" t="s">
        <v>1337</v>
      </c>
      <c r="K183" s="10" t="s">
        <v>1338</v>
      </c>
      <c r="L183" s="10" t="s">
        <v>206</v>
      </c>
      <c r="M183" s="10" t="s">
        <v>182</v>
      </c>
      <c r="N183" s="10" t="s">
        <v>1811</v>
      </c>
      <c r="O183" s="10" t="s">
        <v>206</v>
      </c>
      <c r="P183" s="10" t="s">
        <v>1812</v>
      </c>
      <c r="Q183" s="10" t="s">
        <v>229</v>
      </c>
      <c r="R183" s="10" t="s">
        <v>1813</v>
      </c>
      <c r="S183" s="10" t="s">
        <v>1814</v>
      </c>
      <c r="T183" s="10" t="s">
        <v>53</v>
      </c>
      <c r="U183" s="10" t="s">
        <v>1815</v>
      </c>
      <c r="V183" s="10" t="s">
        <v>1816</v>
      </c>
      <c r="W183" s="10" t="s">
        <v>1817</v>
      </c>
      <c r="X183" s="10" t="s">
        <v>1818</v>
      </c>
      <c r="Y183" s="10" t="s">
        <v>182</v>
      </c>
      <c r="Z183" s="10" t="s">
        <v>1822</v>
      </c>
      <c r="AA183" s="10" t="s">
        <v>331</v>
      </c>
      <c r="AB183" s="10" t="s">
        <v>182</v>
      </c>
      <c r="AC183" s="10" t="s">
        <v>389</v>
      </c>
      <c r="AD183" s="10" t="s">
        <v>390</v>
      </c>
      <c r="AE183" s="10" t="s">
        <v>335</v>
      </c>
      <c r="AF183" s="10" t="s">
        <v>1341</v>
      </c>
      <c r="AG183" s="10" t="s">
        <v>1441</v>
      </c>
      <c r="AH183" s="10" t="s">
        <v>53</v>
      </c>
      <c r="AI183" s="10" t="s">
        <v>1819</v>
      </c>
    </row>
    <row r="184" ht="15.75" customHeight="1">
      <c r="A184" s="10" t="s">
        <v>1894</v>
      </c>
      <c r="B184" s="10" t="s">
        <v>216</v>
      </c>
      <c r="C184" s="10" t="s">
        <v>217</v>
      </c>
      <c r="D184" s="10" t="s">
        <v>446</v>
      </c>
      <c r="E184" s="10" t="s">
        <v>624</v>
      </c>
      <c r="F184" s="10" t="s">
        <v>1895</v>
      </c>
      <c r="G184" s="10" t="s">
        <v>1896</v>
      </c>
      <c r="H184" s="10" t="s">
        <v>1613</v>
      </c>
      <c r="I184" s="10" t="s">
        <v>1896</v>
      </c>
      <c r="J184" s="10" t="s">
        <v>1337</v>
      </c>
      <c r="K184" s="10" t="s">
        <v>1338</v>
      </c>
      <c r="L184" s="10" t="s">
        <v>206</v>
      </c>
      <c r="M184" s="10" t="s">
        <v>182</v>
      </c>
      <c r="N184" s="10" t="s">
        <v>1811</v>
      </c>
      <c r="O184" s="10" t="s">
        <v>206</v>
      </c>
      <c r="P184" s="10" t="s">
        <v>1812</v>
      </c>
      <c r="Q184" s="10" t="s">
        <v>229</v>
      </c>
      <c r="R184" s="10" t="s">
        <v>1813</v>
      </c>
      <c r="S184" s="10" t="s">
        <v>1814</v>
      </c>
      <c r="T184" s="10" t="s">
        <v>53</v>
      </c>
      <c r="U184" s="10" t="s">
        <v>1815</v>
      </c>
      <c r="V184" s="10" t="s">
        <v>1816</v>
      </c>
      <c r="W184" s="10" t="s">
        <v>1817</v>
      </c>
      <c r="X184" s="10" t="s">
        <v>1818</v>
      </c>
      <c r="Y184" s="10" t="s">
        <v>182</v>
      </c>
      <c r="Z184" s="10" t="s">
        <v>1822</v>
      </c>
      <c r="AA184" s="10" t="s">
        <v>331</v>
      </c>
      <c r="AB184" s="10" t="s">
        <v>182</v>
      </c>
      <c r="AC184" s="10" t="s">
        <v>389</v>
      </c>
      <c r="AD184" s="10" t="s">
        <v>390</v>
      </c>
      <c r="AE184" s="10" t="s">
        <v>335</v>
      </c>
      <c r="AF184" s="10" t="s">
        <v>1341</v>
      </c>
      <c r="AG184" s="10" t="s">
        <v>1441</v>
      </c>
      <c r="AH184" s="10" t="s">
        <v>53</v>
      </c>
      <c r="AI184" s="10" t="s">
        <v>1819</v>
      </c>
    </row>
    <row r="185" ht="15.75" customHeight="1">
      <c r="A185" s="10" t="s">
        <v>1897</v>
      </c>
      <c r="B185" s="10" t="s">
        <v>216</v>
      </c>
      <c r="C185" s="10" t="s">
        <v>217</v>
      </c>
      <c r="D185" s="10" t="s">
        <v>446</v>
      </c>
      <c r="E185" s="10" t="s">
        <v>624</v>
      </c>
      <c r="F185" s="10" t="s">
        <v>1898</v>
      </c>
      <c r="G185" s="10" t="s">
        <v>1899</v>
      </c>
      <c r="H185" s="10" t="s">
        <v>1600</v>
      </c>
      <c r="I185" s="10" t="s">
        <v>1899</v>
      </c>
      <c r="J185" s="10" t="s">
        <v>1337</v>
      </c>
      <c r="K185" s="10" t="s">
        <v>1338</v>
      </c>
      <c r="L185" s="10" t="s">
        <v>182</v>
      </c>
      <c r="M185" s="10" t="s">
        <v>182</v>
      </c>
      <c r="N185" s="10" t="s">
        <v>1811</v>
      </c>
      <c r="O185" s="10" t="s">
        <v>182</v>
      </c>
      <c r="P185" s="10" t="s">
        <v>1812</v>
      </c>
      <c r="Q185" s="10" t="s">
        <v>229</v>
      </c>
      <c r="R185" s="10" t="s">
        <v>1813</v>
      </c>
      <c r="S185" s="10" t="s">
        <v>1814</v>
      </c>
      <c r="T185" s="10" t="s">
        <v>53</v>
      </c>
      <c r="U185" s="10" t="s">
        <v>1815</v>
      </c>
      <c r="V185" s="10" t="s">
        <v>1816</v>
      </c>
      <c r="W185" s="10" t="s">
        <v>1817</v>
      </c>
      <c r="X185" s="10" t="s">
        <v>1818</v>
      </c>
      <c r="Y185" s="10" t="s">
        <v>182</v>
      </c>
      <c r="Z185" s="10" t="s">
        <v>388</v>
      </c>
      <c r="AA185" s="10" t="s">
        <v>332</v>
      </c>
      <c r="AB185" s="10" t="s">
        <v>182</v>
      </c>
      <c r="AC185" s="10" t="s">
        <v>389</v>
      </c>
      <c r="AD185" s="10" t="s">
        <v>390</v>
      </c>
      <c r="AE185" s="10" t="s">
        <v>335</v>
      </c>
      <c r="AF185" s="10" t="s">
        <v>1341</v>
      </c>
      <c r="AG185" s="10" t="s">
        <v>1441</v>
      </c>
      <c r="AH185" s="10" t="s">
        <v>53</v>
      </c>
      <c r="AI185" s="10" t="s">
        <v>1819</v>
      </c>
    </row>
    <row r="186" ht="15.75" customHeight="1">
      <c r="A186" s="10" t="s">
        <v>1900</v>
      </c>
      <c r="B186" s="10" t="s">
        <v>216</v>
      </c>
      <c r="C186" s="10" t="s">
        <v>217</v>
      </c>
      <c r="D186" s="10" t="s">
        <v>451</v>
      </c>
      <c r="E186" s="10" t="s">
        <v>629</v>
      </c>
      <c r="F186" s="10" t="s">
        <v>1535</v>
      </c>
      <c r="G186" s="10" t="s">
        <v>1901</v>
      </c>
      <c r="H186" s="10" t="s">
        <v>1613</v>
      </c>
      <c r="I186" s="10" t="s">
        <v>1901</v>
      </c>
      <c r="J186" s="10" t="s">
        <v>1355</v>
      </c>
      <c r="K186" s="10" t="s">
        <v>1356</v>
      </c>
      <c r="L186" s="10" t="s">
        <v>206</v>
      </c>
      <c r="M186" s="10" t="s">
        <v>182</v>
      </c>
      <c r="N186" s="10" t="s">
        <v>1811</v>
      </c>
      <c r="O186" s="10" t="s">
        <v>206</v>
      </c>
      <c r="P186" s="10" t="s">
        <v>1812</v>
      </c>
      <c r="Q186" s="10" t="s">
        <v>229</v>
      </c>
      <c r="R186" s="10" t="s">
        <v>1813</v>
      </c>
      <c r="S186" s="10" t="s">
        <v>1814</v>
      </c>
      <c r="T186" s="10" t="s">
        <v>53</v>
      </c>
      <c r="U186" s="10" t="s">
        <v>1815</v>
      </c>
      <c r="V186" s="10" t="s">
        <v>1816</v>
      </c>
      <c r="W186" s="10" t="s">
        <v>1817</v>
      </c>
      <c r="X186" s="10" t="s">
        <v>1818</v>
      </c>
      <c r="Y186" s="10" t="s">
        <v>182</v>
      </c>
      <c r="Z186" s="10" t="s">
        <v>1822</v>
      </c>
      <c r="AA186" s="10" t="s">
        <v>331</v>
      </c>
      <c r="AB186" s="10" t="s">
        <v>182</v>
      </c>
      <c r="AC186" s="10" t="s">
        <v>389</v>
      </c>
      <c r="AD186" s="10" t="s">
        <v>390</v>
      </c>
      <c r="AE186" s="10" t="s">
        <v>335</v>
      </c>
      <c r="AF186" s="10" t="s">
        <v>1358</v>
      </c>
      <c r="AG186" s="10" t="s">
        <v>1441</v>
      </c>
      <c r="AH186" s="10" t="s">
        <v>53</v>
      </c>
      <c r="AI186" s="10" t="s">
        <v>1819</v>
      </c>
    </row>
    <row r="187" ht="15.75" customHeight="1">
      <c r="A187" s="10" t="s">
        <v>1902</v>
      </c>
      <c r="B187" s="10" t="s">
        <v>216</v>
      </c>
      <c r="C187" s="10" t="s">
        <v>217</v>
      </c>
      <c r="D187" s="10" t="s">
        <v>451</v>
      </c>
      <c r="E187" s="10" t="s">
        <v>629</v>
      </c>
      <c r="F187" s="10" t="s">
        <v>1540</v>
      </c>
      <c r="G187" s="10" t="s">
        <v>1903</v>
      </c>
      <c r="H187" s="10" t="s">
        <v>1613</v>
      </c>
      <c r="I187" s="10" t="s">
        <v>1903</v>
      </c>
      <c r="J187" s="10" t="s">
        <v>1355</v>
      </c>
      <c r="K187" s="10" t="s">
        <v>1356</v>
      </c>
      <c r="L187" s="10" t="s">
        <v>206</v>
      </c>
      <c r="M187" s="10" t="s">
        <v>182</v>
      </c>
      <c r="N187" s="10" t="s">
        <v>1811</v>
      </c>
      <c r="O187" s="10" t="s">
        <v>206</v>
      </c>
      <c r="P187" s="10" t="s">
        <v>1812</v>
      </c>
      <c r="Q187" s="10" t="s">
        <v>229</v>
      </c>
      <c r="R187" s="10" t="s">
        <v>1813</v>
      </c>
      <c r="S187" s="10" t="s">
        <v>1814</v>
      </c>
      <c r="T187" s="10" t="s">
        <v>53</v>
      </c>
      <c r="U187" s="10" t="s">
        <v>1815</v>
      </c>
      <c r="V187" s="10" t="s">
        <v>1816</v>
      </c>
      <c r="W187" s="10" t="s">
        <v>1817</v>
      </c>
      <c r="X187" s="10" t="s">
        <v>1818</v>
      </c>
      <c r="Y187" s="10" t="s">
        <v>182</v>
      </c>
      <c r="Z187" s="10" t="s">
        <v>1822</v>
      </c>
      <c r="AA187" s="10" t="s">
        <v>331</v>
      </c>
      <c r="AB187" s="10" t="s">
        <v>182</v>
      </c>
      <c r="AC187" s="10" t="s">
        <v>389</v>
      </c>
      <c r="AD187" s="10" t="s">
        <v>390</v>
      </c>
      <c r="AE187" s="10" t="s">
        <v>335</v>
      </c>
      <c r="AF187" s="10" t="s">
        <v>1358</v>
      </c>
      <c r="AG187" s="10" t="s">
        <v>1441</v>
      </c>
      <c r="AH187" s="10" t="s">
        <v>53</v>
      </c>
      <c r="AI187" s="10" t="s">
        <v>1819</v>
      </c>
    </row>
    <row r="188" ht="15.75" customHeight="1">
      <c r="A188" s="10" t="s">
        <v>1904</v>
      </c>
      <c r="B188" s="10" t="s">
        <v>216</v>
      </c>
      <c r="C188" s="10" t="s">
        <v>217</v>
      </c>
      <c r="D188" s="10" t="s">
        <v>451</v>
      </c>
      <c r="E188" s="10" t="s">
        <v>629</v>
      </c>
      <c r="F188" s="10" t="s">
        <v>1545</v>
      </c>
      <c r="G188" s="10" t="s">
        <v>1905</v>
      </c>
      <c r="H188" s="10" t="s">
        <v>1613</v>
      </c>
      <c r="I188" s="10" t="s">
        <v>1905</v>
      </c>
      <c r="J188" s="10" t="s">
        <v>1355</v>
      </c>
      <c r="K188" s="10" t="s">
        <v>1356</v>
      </c>
      <c r="L188" s="10" t="s">
        <v>206</v>
      </c>
      <c r="M188" s="10" t="s">
        <v>182</v>
      </c>
      <c r="N188" s="10" t="s">
        <v>1811</v>
      </c>
      <c r="O188" s="10" t="s">
        <v>206</v>
      </c>
      <c r="P188" s="10" t="s">
        <v>1812</v>
      </c>
      <c r="Q188" s="10" t="s">
        <v>229</v>
      </c>
      <c r="R188" s="10" t="s">
        <v>1813</v>
      </c>
      <c r="S188" s="10" t="s">
        <v>1814</v>
      </c>
      <c r="T188" s="10" t="s">
        <v>53</v>
      </c>
      <c r="U188" s="10" t="s">
        <v>1815</v>
      </c>
      <c r="V188" s="10" t="s">
        <v>1816</v>
      </c>
      <c r="W188" s="10" t="s">
        <v>1817</v>
      </c>
      <c r="X188" s="10" t="s">
        <v>1818</v>
      </c>
      <c r="Y188" s="10" t="s">
        <v>182</v>
      </c>
      <c r="Z188" s="10" t="s">
        <v>1822</v>
      </c>
      <c r="AA188" s="10" t="s">
        <v>331</v>
      </c>
      <c r="AB188" s="10" t="s">
        <v>182</v>
      </c>
      <c r="AC188" s="10" t="s">
        <v>389</v>
      </c>
      <c r="AD188" s="10" t="s">
        <v>390</v>
      </c>
      <c r="AE188" s="10" t="s">
        <v>335</v>
      </c>
      <c r="AF188" s="10" t="s">
        <v>1358</v>
      </c>
      <c r="AG188" s="10" t="s">
        <v>1441</v>
      </c>
      <c r="AH188" s="10" t="s">
        <v>53</v>
      </c>
      <c r="AI188" s="10" t="s">
        <v>1819</v>
      </c>
    </row>
    <row r="189" ht="15.75" customHeight="1">
      <c r="A189" s="10" t="s">
        <v>1906</v>
      </c>
      <c r="B189" s="10" t="s">
        <v>216</v>
      </c>
      <c r="C189" s="10" t="s">
        <v>217</v>
      </c>
      <c r="D189" s="10" t="s">
        <v>451</v>
      </c>
      <c r="E189" s="10" t="s">
        <v>629</v>
      </c>
      <c r="F189" s="10" t="s">
        <v>1907</v>
      </c>
      <c r="G189" s="10" t="s">
        <v>1908</v>
      </c>
      <c r="H189" s="10" t="s">
        <v>1613</v>
      </c>
      <c r="I189" s="10" t="s">
        <v>1908</v>
      </c>
      <c r="J189" s="10" t="s">
        <v>1355</v>
      </c>
      <c r="K189" s="10" t="s">
        <v>1356</v>
      </c>
      <c r="L189" s="10" t="s">
        <v>206</v>
      </c>
      <c r="M189" s="10" t="s">
        <v>182</v>
      </c>
      <c r="N189" s="10" t="s">
        <v>1811</v>
      </c>
      <c r="O189" s="10" t="s">
        <v>206</v>
      </c>
      <c r="P189" s="10" t="s">
        <v>1812</v>
      </c>
      <c r="Q189" s="10" t="s">
        <v>229</v>
      </c>
      <c r="R189" s="10" t="s">
        <v>1813</v>
      </c>
      <c r="S189" s="10" t="s">
        <v>1814</v>
      </c>
      <c r="T189" s="10" t="s">
        <v>53</v>
      </c>
      <c r="U189" s="10" t="s">
        <v>1815</v>
      </c>
      <c r="V189" s="10" t="s">
        <v>1816</v>
      </c>
      <c r="W189" s="10" t="s">
        <v>1817</v>
      </c>
      <c r="X189" s="10" t="s">
        <v>1818</v>
      </c>
      <c r="Y189" s="10" t="s">
        <v>182</v>
      </c>
      <c r="Z189" s="10" t="s">
        <v>1822</v>
      </c>
      <c r="AA189" s="10" t="s">
        <v>331</v>
      </c>
      <c r="AB189" s="10" t="s">
        <v>182</v>
      </c>
      <c r="AC189" s="10" t="s">
        <v>389</v>
      </c>
      <c r="AD189" s="10" t="s">
        <v>390</v>
      </c>
      <c r="AE189" s="10" t="s">
        <v>335</v>
      </c>
      <c r="AF189" s="10" t="s">
        <v>1358</v>
      </c>
      <c r="AG189" s="10" t="s">
        <v>1441</v>
      </c>
      <c r="AH189" s="10" t="s">
        <v>53</v>
      </c>
      <c r="AI189" s="10" t="s">
        <v>1819</v>
      </c>
    </row>
    <row r="190" ht="15.75" customHeight="1">
      <c r="A190" s="10" t="s">
        <v>1909</v>
      </c>
      <c r="B190" s="10" t="s">
        <v>216</v>
      </c>
      <c r="C190" s="10" t="s">
        <v>217</v>
      </c>
      <c r="D190" s="10" t="s">
        <v>451</v>
      </c>
      <c r="E190" s="10" t="s">
        <v>629</v>
      </c>
      <c r="F190" s="10" t="s">
        <v>1910</v>
      </c>
      <c r="G190" s="10" t="s">
        <v>1911</v>
      </c>
      <c r="H190" s="10" t="s">
        <v>1613</v>
      </c>
      <c r="I190" s="10" t="s">
        <v>1911</v>
      </c>
      <c r="J190" s="10" t="s">
        <v>1355</v>
      </c>
      <c r="K190" s="10" t="s">
        <v>1356</v>
      </c>
      <c r="L190" s="10" t="s">
        <v>206</v>
      </c>
      <c r="M190" s="10" t="s">
        <v>182</v>
      </c>
      <c r="N190" s="10" t="s">
        <v>1811</v>
      </c>
      <c r="O190" s="10" t="s">
        <v>206</v>
      </c>
      <c r="P190" s="10" t="s">
        <v>1812</v>
      </c>
      <c r="Q190" s="10" t="s">
        <v>229</v>
      </c>
      <c r="R190" s="10" t="s">
        <v>1813</v>
      </c>
      <c r="S190" s="10" t="s">
        <v>1814</v>
      </c>
      <c r="T190" s="10" t="s">
        <v>53</v>
      </c>
      <c r="U190" s="10" t="s">
        <v>1815</v>
      </c>
      <c r="V190" s="10" t="s">
        <v>1816</v>
      </c>
      <c r="W190" s="10" t="s">
        <v>1817</v>
      </c>
      <c r="X190" s="10" t="s">
        <v>1818</v>
      </c>
      <c r="Y190" s="10" t="s">
        <v>182</v>
      </c>
      <c r="Z190" s="10" t="s">
        <v>1822</v>
      </c>
      <c r="AA190" s="10" t="s">
        <v>331</v>
      </c>
      <c r="AB190" s="10" t="s">
        <v>182</v>
      </c>
      <c r="AC190" s="10" t="s">
        <v>389</v>
      </c>
      <c r="AD190" s="10" t="s">
        <v>390</v>
      </c>
      <c r="AE190" s="10" t="s">
        <v>335</v>
      </c>
      <c r="AF190" s="10" t="s">
        <v>1358</v>
      </c>
      <c r="AG190" s="10" t="s">
        <v>1441</v>
      </c>
      <c r="AH190" s="10" t="s">
        <v>53</v>
      </c>
      <c r="AI190" s="10" t="s">
        <v>1819</v>
      </c>
    </row>
    <row r="191" ht="15.75" customHeight="1">
      <c r="A191" s="10" t="s">
        <v>1912</v>
      </c>
      <c r="B191" s="10" t="s">
        <v>216</v>
      </c>
      <c r="C191" s="10" t="s">
        <v>217</v>
      </c>
      <c r="D191" s="10" t="s">
        <v>456</v>
      </c>
      <c r="E191" s="10" t="s">
        <v>634</v>
      </c>
      <c r="F191" s="10" t="s">
        <v>1550</v>
      </c>
      <c r="G191" s="10" t="s">
        <v>1913</v>
      </c>
      <c r="H191" s="10" t="s">
        <v>1613</v>
      </c>
      <c r="I191" s="10" t="s">
        <v>1914</v>
      </c>
      <c r="J191" s="10" t="s">
        <v>1369</v>
      </c>
      <c r="K191" s="10" t="s">
        <v>1370</v>
      </c>
      <c r="L191" s="10" t="s">
        <v>206</v>
      </c>
      <c r="M191" s="10" t="s">
        <v>182</v>
      </c>
      <c r="N191" s="10" t="s">
        <v>1811</v>
      </c>
      <c r="O191" s="10" t="s">
        <v>206</v>
      </c>
      <c r="P191" s="10" t="s">
        <v>1812</v>
      </c>
      <c r="Q191" s="10" t="s">
        <v>229</v>
      </c>
      <c r="R191" s="10" t="s">
        <v>1813</v>
      </c>
      <c r="S191" s="10" t="s">
        <v>1814</v>
      </c>
      <c r="T191" s="10" t="s">
        <v>53</v>
      </c>
      <c r="U191" s="10" t="s">
        <v>1815</v>
      </c>
      <c r="V191" s="10" t="s">
        <v>1816</v>
      </c>
      <c r="W191" s="10" t="s">
        <v>1817</v>
      </c>
      <c r="X191" s="10" t="s">
        <v>1818</v>
      </c>
      <c r="Y191" s="10" t="s">
        <v>182</v>
      </c>
      <c r="Z191" s="10" t="s">
        <v>1822</v>
      </c>
      <c r="AA191" s="10" t="s">
        <v>331</v>
      </c>
      <c r="AB191" s="10" t="s">
        <v>182</v>
      </c>
      <c r="AC191" s="10" t="s">
        <v>389</v>
      </c>
      <c r="AD191" s="10" t="s">
        <v>390</v>
      </c>
      <c r="AE191" s="10" t="s">
        <v>335</v>
      </c>
      <c r="AF191" s="10" t="s">
        <v>1372</v>
      </c>
      <c r="AG191" s="10" t="s">
        <v>1441</v>
      </c>
      <c r="AH191" s="10" t="s">
        <v>53</v>
      </c>
      <c r="AI191" s="10" t="s">
        <v>1819</v>
      </c>
    </row>
    <row r="192" ht="15.75" customHeight="1">
      <c r="A192" s="10" t="s">
        <v>1915</v>
      </c>
      <c r="B192" s="10" t="s">
        <v>216</v>
      </c>
      <c r="C192" s="10" t="s">
        <v>217</v>
      </c>
      <c r="D192" s="10" t="s">
        <v>456</v>
      </c>
      <c r="E192" s="10" t="s">
        <v>634</v>
      </c>
      <c r="F192" s="10" t="s">
        <v>1555</v>
      </c>
      <c r="G192" s="10" t="s">
        <v>1916</v>
      </c>
      <c r="H192" s="10" t="s">
        <v>1613</v>
      </c>
      <c r="I192" s="10" t="s">
        <v>1916</v>
      </c>
      <c r="J192" s="10" t="s">
        <v>1369</v>
      </c>
      <c r="K192" s="10" t="s">
        <v>1370</v>
      </c>
      <c r="L192" s="10" t="s">
        <v>206</v>
      </c>
      <c r="M192" s="10" t="s">
        <v>182</v>
      </c>
      <c r="N192" s="10" t="s">
        <v>1811</v>
      </c>
      <c r="O192" s="10" t="s">
        <v>206</v>
      </c>
      <c r="P192" s="10" t="s">
        <v>1812</v>
      </c>
      <c r="Q192" s="10" t="s">
        <v>229</v>
      </c>
      <c r="R192" s="10" t="s">
        <v>1813</v>
      </c>
      <c r="S192" s="10" t="s">
        <v>1814</v>
      </c>
      <c r="T192" s="10" t="s">
        <v>53</v>
      </c>
      <c r="U192" s="10" t="s">
        <v>1815</v>
      </c>
      <c r="V192" s="10" t="s">
        <v>1816</v>
      </c>
      <c r="W192" s="10" t="s">
        <v>1817</v>
      </c>
      <c r="X192" s="10" t="s">
        <v>1818</v>
      </c>
      <c r="Y192" s="10" t="s">
        <v>182</v>
      </c>
      <c r="Z192" s="10" t="s">
        <v>1822</v>
      </c>
      <c r="AA192" s="10" t="s">
        <v>331</v>
      </c>
      <c r="AB192" s="10" t="s">
        <v>182</v>
      </c>
      <c r="AC192" s="10" t="s">
        <v>389</v>
      </c>
      <c r="AD192" s="10" t="s">
        <v>390</v>
      </c>
      <c r="AE192" s="10" t="s">
        <v>335</v>
      </c>
      <c r="AF192" s="10" t="s">
        <v>1372</v>
      </c>
      <c r="AG192" s="10" t="s">
        <v>1441</v>
      </c>
      <c r="AH192" s="10" t="s">
        <v>53</v>
      </c>
      <c r="AI192" s="10" t="s">
        <v>1819</v>
      </c>
    </row>
    <row r="193" ht="15.75" customHeight="1">
      <c r="A193" s="10" t="s">
        <v>1917</v>
      </c>
      <c r="B193" s="10" t="s">
        <v>216</v>
      </c>
      <c r="C193" s="10" t="s">
        <v>217</v>
      </c>
      <c r="D193" s="10" t="s">
        <v>456</v>
      </c>
      <c r="E193" s="10" t="s">
        <v>634</v>
      </c>
      <c r="F193" s="10" t="s">
        <v>1560</v>
      </c>
      <c r="G193" s="10" t="s">
        <v>1918</v>
      </c>
      <c r="H193" s="10" t="s">
        <v>1613</v>
      </c>
      <c r="I193" s="10" t="s">
        <v>1918</v>
      </c>
      <c r="J193" s="10" t="s">
        <v>1369</v>
      </c>
      <c r="K193" s="10" t="s">
        <v>1370</v>
      </c>
      <c r="L193" s="10" t="s">
        <v>206</v>
      </c>
      <c r="M193" s="10" t="s">
        <v>182</v>
      </c>
      <c r="N193" s="10" t="s">
        <v>1811</v>
      </c>
      <c r="O193" s="10" t="s">
        <v>206</v>
      </c>
      <c r="P193" s="10" t="s">
        <v>1812</v>
      </c>
      <c r="Q193" s="10" t="s">
        <v>229</v>
      </c>
      <c r="R193" s="10" t="s">
        <v>1813</v>
      </c>
      <c r="S193" s="10" t="s">
        <v>1814</v>
      </c>
      <c r="T193" s="10" t="s">
        <v>53</v>
      </c>
      <c r="U193" s="10" t="s">
        <v>1815</v>
      </c>
      <c r="V193" s="10" t="s">
        <v>1816</v>
      </c>
      <c r="W193" s="10" t="s">
        <v>1817</v>
      </c>
      <c r="X193" s="10" t="s">
        <v>1818</v>
      </c>
      <c r="Y193" s="10" t="s">
        <v>182</v>
      </c>
      <c r="Z193" s="10" t="s">
        <v>1822</v>
      </c>
      <c r="AA193" s="10" t="s">
        <v>331</v>
      </c>
      <c r="AB193" s="10" t="s">
        <v>182</v>
      </c>
      <c r="AC193" s="10" t="s">
        <v>389</v>
      </c>
      <c r="AD193" s="10" t="s">
        <v>390</v>
      </c>
      <c r="AE193" s="10" t="s">
        <v>335</v>
      </c>
      <c r="AF193" s="10" t="s">
        <v>1372</v>
      </c>
      <c r="AG193" s="10" t="s">
        <v>1441</v>
      </c>
      <c r="AH193" s="10" t="s">
        <v>53</v>
      </c>
      <c r="AI193" s="10" t="s">
        <v>1819</v>
      </c>
    </row>
    <row r="194" ht="15.75" customHeight="1">
      <c r="A194" s="10" t="s">
        <v>1919</v>
      </c>
      <c r="B194" s="10" t="s">
        <v>216</v>
      </c>
      <c r="C194" s="10" t="s">
        <v>217</v>
      </c>
      <c r="D194" s="10" t="s">
        <v>456</v>
      </c>
      <c r="E194" s="10" t="s">
        <v>634</v>
      </c>
      <c r="F194" s="10" t="s">
        <v>1920</v>
      </c>
      <c r="G194" s="10" t="s">
        <v>1921</v>
      </c>
      <c r="H194" s="10" t="s">
        <v>1613</v>
      </c>
      <c r="I194" s="10" t="s">
        <v>1921</v>
      </c>
      <c r="J194" s="10" t="s">
        <v>1369</v>
      </c>
      <c r="K194" s="10" t="s">
        <v>1370</v>
      </c>
      <c r="L194" s="10" t="s">
        <v>206</v>
      </c>
      <c r="M194" s="10" t="s">
        <v>182</v>
      </c>
      <c r="N194" s="10" t="s">
        <v>1811</v>
      </c>
      <c r="O194" s="10" t="s">
        <v>206</v>
      </c>
      <c r="P194" s="10" t="s">
        <v>1812</v>
      </c>
      <c r="Q194" s="10" t="s">
        <v>229</v>
      </c>
      <c r="R194" s="10" t="s">
        <v>1813</v>
      </c>
      <c r="S194" s="10" t="s">
        <v>1814</v>
      </c>
      <c r="T194" s="10" t="s">
        <v>53</v>
      </c>
      <c r="U194" s="10" t="s">
        <v>1815</v>
      </c>
      <c r="V194" s="10" t="s">
        <v>1816</v>
      </c>
      <c r="W194" s="10" t="s">
        <v>1817</v>
      </c>
      <c r="X194" s="10" t="s">
        <v>1818</v>
      </c>
      <c r="Y194" s="10" t="s">
        <v>182</v>
      </c>
      <c r="Z194" s="10" t="s">
        <v>1822</v>
      </c>
      <c r="AA194" s="10" t="s">
        <v>331</v>
      </c>
      <c r="AB194" s="10" t="s">
        <v>182</v>
      </c>
      <c r="AC194" s="10" t="s">
        <v>389</v>
      </c>
      <c r="AD194" s="10" t="s">
        <v>390</v>
      </c>
      <c r="AE194" s="10" t="s">
        <v>335</v>
      </c>
      <c r="AF194" s="10" t="s">
        <v>1372</v>
      </c>
      <c r="AG194" s="10" t="s">
        <v>1441</v>
      </c>
      <c r="AH194" s="10" t="s">
        <v>53</v>
      </c>
      <c r="AI194" s="10" t="s">
        <v>1819</v>
      </c>
    </row>
    <row r="195" ht="15.75" customHeight="1">
      <c r="A195" s="10" t="s">
        <v>1922</v>
      </c>
      <c r="B195" s="10" t="s">
        <v>216</v>
      </c>
      <c r="C195" s="10" t="s">
        <v>217</v>
      </c>
      <c r="D195" s="10" t="s">
        <v>456</v>
      </c>
      <c r="E195" s="10" t="s">
        <v>634</v>
      </c>
      <c r="F195" s="10" t="s">
        <v>1923</v>
      </c>
      <c r="G195" s="10" t="s">
        <v>1924</v>
      </c>
      <c r="H195" s="10" t="s">
        <v>1613</v>
      </c>
      <c r="I195" s="10" t="s">
        <v>1924</v>
      </c>
      <c r="J195" s="10" t="s">
        <v>1369</v>
      </c>
      <c r="K195" s="10" t="s">
        <v>1370</v>
      </c>
      <c r="L195" s="10" t="s">
        <v>206</v>
      </c>
      <c r="M195" s="10" t="s">
        <v>182</v>
      </c>
      <c r="N195" s="10" t="s">
        <v>1811</v>
      </c>
      <c r="O195" s="10" t="s">
        <v>206</v>
      </c>
      <c r="P195" s="10" t="s">
        <v>1812</v>
      </c>
      <c r="Q195" s="10" t="s">
        <v>229</v>
      </c>
      <c r="R195" s="10" t="s">
        <v>1813</v>
      </c>
      <c r="S195" s="10" t="s">
        <v>1814</v>
      </c>
      <c r="T195" s="10" t="s">
        <v>53</v>
      </c>
      <c r="U195" s="10" t="s">
        <v>1815</v>
      </c>
      <c r="V195" s="10" t="s">
        <v>1816</v>
      </c>
      <c r="W195" s="10" t="s">
        <v>1817</v>
      </c>
      <c r="X195" s="10" t="s">
        <v>1818</v>
      </c>
      <c r="Y195" s="10" t="s">
        <v>182</v>
      </c>
      <c r="Z195" s="10" t="s">
        <v>1822</v>
      </c>
      <c r="AA195" s="10" t="s">
        <v>331</v>
      </c>
      <c r="AB195" s="10" t="s">
        <v>182</v>
      </c>
      <c r="AC195" s="10" t="s">
        <v>389</v>
      </c>
      <c r="AD195" s="10" t="s">
        <v>390</v>
      </c>
      <c r="AE195" s="10" t="s">
        <v>335</v>
      </c>
      <c r="AF195" s="10" t="s">
        <v>1372</v>
      </c>
      <c r="AG195" s="10" t="s">
        <v>1441</v>
      </c>
      <c r="AH195" s="10" t="s">
        <v>53</v>
      </c>
      <c r="AI195" s="10" t="s">
        <v>1819</v>
      </c>
    </row>
    <row r="196" ht="15.75" customHeight="1">
      <c r="A196" s="10" t="s">
        <v>1925</v>
      </c>
      <c r="B196" s="10" t="s">
        <v>216</v>
      </c>
      <c r="C196" s="10" t="s">
        <v>217</v>
      </c>
      <c r="D196" s="10" t="s">
        <v>456</v>
      </c>
      <c r="E196" s="10" t="s">
        <v>634</v>
      </c>
      <c r="F196" s="10" t="s">
        <v>1926</v>
      </c>
      <c r="G196" s="10" t="s">
        <v>1927</v>
      </c>
      <c r="H196" s="10" t="s">
        <v>1613</v>
      </c>
      <c r="I196" s="10" t="s">
        <v>1927</v>
      </c>
      <c r="J196" s="10" t="s">
        <v>1369</v>
      </c>
      <c r="K196" s="10" t="s">
        <v>1370</v>
      </c>
      <c r="L196" s="10" t="s">
        <v>206</v>
      </c>
      <c r="M196" s="10" t="s">
        <v>182</v>
      </c>
      <c r="N196" s="10" t="s">
        <v>1811</v>
      </c>
      <c r="O196" s="10" t="s">
        <v>206</v>
      </c>
      <c r="P196" s="10" t="s">
        <v>1812</v>
      </c>
      <c r="Q196" s="10" t="s">
        <v>229</v>
      </c>
      <c r="R196" s="10" t="s">
        <v>1813</v>
      </c>
      <c r="S196" s="10" t="s">
        <v>1814</v>
      </c>
      <c r="T196" s="10" t="s">
        <v>53</v>
      </c>
      <c r="U196" s="10" t="s">
        <v>1815</v>
      </c>
      <c r="V196" s="10" t="s">
        <v>1816</v>
      </c>
      <c r="W196" s="10" t="s">
        <v>1817</v>
      </c>
      <c r="X196" s="10" t="s">
        <v>1818</v>
      </c>
      <c r="Y196" s="10" t="s">
        <v>182</v>
      </c>
      <c r="Z196" s="10" t="s">
        <v>1822</v>
      </c>
      <c r="AA196" s="10" t="s">
        <v>331</v>
      </c>
      <c r="AB196" s="10" t="s">
        <v>182</v>
      </c>
      <c r="AC196" s="10" t="s">
        <v>389</v>
      </c>
      <c r="AD196" s="10" t="s">
        <v>390</v>
      </c>
      <c r="AE196" s="10" t="s">
        <v>335</v>
      </c>
      <c r="AF196" s="10" t="s">
        <v>1372</v>
      </c>
      <c r="AG196" s="10" t="s">
        <v>1441</v>
      </c>
      <c r="AH196" s="10" t="s">
        <v>53</v>
      </c>
      <c r="AI196" s="10" t="s">
        <v>1819</v>
      </c>
    </row>
    <row r="197" ht="15.75" customHeight="1">
      <c r="A197" s="10" t="s">
        <v>1928</v>
      </c>
      <c r="B197" s="10" t="s">
        <v>216</v>
      </c>
      <c r="C197" s="10" t="s">
        <v>217</v>
      </c>
      <c r="D197" s="10" t="s">
        <v>461</v>
      </c>
      <c r="E197" s="10" t="s">
        <v>639</v>
      </c>
      <c r="F197" s="10" t="s">
        <v>1565</v>
      </c>
      <c r="G197" s="10" t="s">
        <v>1929</v>
      </c>
      <c r="H197" s="10" t="s">
        <v>1600</v>
      </c>
      <c r="I197" s="10" t="s">
        <v>1929</v>
      </c>
      <c r="J197" s="10" t="s">
        <v>1386</v>
      </c>
      <c r="K197" s="10" t="s">
        <v>1387</v>
      </c>
      <c r="L197" s="10" t="s">
        <v>182</v>
      </c>
      <c r="M197" s="10" t="s">
        <v>182</v>
      </c>
      <c r="N197" s="10" t="s">
        <v>1811</v>
      </c>
      <c r="O197" s="10" t="s">
        <v>182</v>
      </c>
      <c r="P197" s="10" t="s">
        <v>1812</v>
      </c>
      <c r="Q197" s="10" t="s">
        <v>229</v>
      </c>
      <c r="R197" s="10" t="s">
        <v>1813</v>
      </c>
      <c r="S197" s="10" t="s">
        <v>1814</v>
      </c>
      <c r="T197" s="10" t="s">
        <v>53</v>
      </c>
      <c r="U197" s="10" t="s">
        <v>1815</v>
      </c>
      <c r="V197" s="10" t="s">
        <v>1816</v>
      </c>
      <c r="W197" s="10" t="s">
        <v>1817</v>
      </c>
      <c r="X197" s="10" t="s">
        <v>1818</v>
      </c>
      <c r="Y197" s="10" t="s">
        <v>182</v>
      </c>
      <c r="Z197" s="10" t="s">
        <v>388</v>
      </c>
      <c r="AA197" s="10" t="s">
        <v>332</v>
      </c>
      <c r="AB197" s="10" t="s">
        <v>182</v>
      </c>
      <c r="AC197" s="10" t="s">
        <v>389</v>
      </c>
      <c r="AD197" s="10" t="s">
        <v>390</v>
      </c>
      <c r="AE197" s="10" t="s">
        <v>335</v>
      </c>
      <c r="AF197" s="10" t="s">
        <v>1389</v>
      </c>
      <c r="AG197" s="10" t="s">
        <v>1441</v>
      </c>
      <c r="AH197" s="10" t="s">
        <v>53</v>
      </c>
      <c r="AI197" s="10" t="s">
        <v>1819</v>
      </c>
    </row>
    <row r="198" ht="15.75" customHeight="1">
      <c r="A198" s="10" t="s">
        <v>1930</v>
      </c>
      <c r="B198" s="10" t="s">
        <v>216</v>
      </c>
      <c r="C198" s="10" t="s">
        <v>217</v>
      </c>
      <c r="D198" s="10" t="s">
        <v>461</v>
      </c>
      <c r="E198" s="10" t="s">
        <v>639</v>
      </c>
      <c r="F198" s="10" t="s">
        <v>1571</v>
      </c>
      <c r="G198" s="10" t="s">
        <v>1931</v>
      </c>
      <c r="H198" s="10" t="s">
        <v>1600</v>
      </c>
      <c r="I198" s="10" t="s">
        <v>1932</v>
      </c>
      <c r="J198" s="10" t="s">
        <v>1386</v>
      </c>
      <c r="K198" s="10" t="s">
        <v>1387</v>
      </c>
      <c r="L198" s="10" t="s">
        <v>182</v>
      </c>
      <c r="M198" s="10" t="s">
        <v>182</v>
      </c>
      <c r="N198" s="10" t="s">
        <v>1811</v>
      </c>
      <c r="O198" s="10" t="s">
        <v>182</v>
      </c>
      <c r="P198" s="10" t="s">
        <v>1812</v>
      </c>
      <c r="Q198" s="10" t="s">
        <v>229</v>
      </c>
      <c r="R198" s="10" t="s">
        <v>1813</v>
      </c>
      <c r="S198" s="10" t="s">
        <v>1814</v>
      </c>
      <c r="T198" s="10" t="s">
        <v>53</v>
      </c>
      <c r="U198" s="10" t="s">
        <v>1815</v>
      </c>
      <c r="V198" s="10" t="s">
        <v>1816</v>
      </c>
      <c r="W198" s="10" t="s">
        <v>1817</v>
      </c>
      <c r="X198" s="10" t="s">
        <v>1818</v>
      </c>
      <c r="Y198" s="10" t="s">
        <v>182</v>
      </c>
      <c r="Z198" s="10" t="s">
        <v>388</v>
      </c>
      <c r="AA198" s="10" t="s">
        <v>332</v>
      </c>
      <c r="AB198" s="10" t="s">
        <v>182</v>
      </c>
      <c r="AC198" s="10" t="s">
        <v>389</v>
      </c>
      <c r="AD198" s="10" t="s">
        <v>390</v>
      </c>
      <c r="AE198" s="10" t="s">
        <v>335</v>
      </c>
      <c r="AF198" s="10" t="s">
        <v>1389</v>
      </c>
      <c r="AG198" s="10" t="s">
        <v>1441</v>
      </c>
      <c r="AH198" s="10" t="s">
        <v>53</v>
      </c>
      <c r="AI198" s="10" t="s">
        <v>1819</v>
      </c>
    </row>
    <row r="199" ht="15.75" customHeight="1">
      <c r="A199" s="10" t="s">
        <v>1933</v>
      </c>
      <c r="B199" s="10" t="s">
        <v>216</v>
      </c>
      <c r="C199" s="10" t="s">
        <v>217</v>
      </c>
      <c r="D199" s="10" t="s">
        <v>461</v>
      </c>
      <c r="E199" s="10" t="s">
        <v>639</v>
      </c>
      <c r="F199" s="10" t="s">
        <v>1576</v>
      </c>
      <c r="G199" s="10" t="s">
        <v>1934</v>
      </c>
      <c r="H199" s="10" t="s">
        <v>1613</v>
      </c>
      <c r="I199" s="10" t="s">
        <v>1934</v>
      </c>
      <c r="J199" s="10" t="s">
        <v>1386</v>
      </c>
      <c r="K199" s="10" t="s">
        <v>1387</v>
      </c>
      <c r="L199" s="10" t="s">
        <v>206</v>
      </c>
      <c r="M199" s="10" t="s">
        <v>182</v>
      </c>
      <c r="N199" s="10" t="s">
        <v>1811</v>
      </c>
      <c r="O199" s="10" t="s">
        <v>206</v>
      </c>
      <c r="P199" s="10" t="s">
        <v>1812</v>
      </c>
      <c r="Q199" s="10" t="s">
        <v>229</v>
      </c>
      <c r="R199" s="10" t="s">
        <v>1813</v>
      </c>
      <c r="S199" s="10" t="s">
        <v>1814</v>
      </c>
      <c r="T199" s="10" t="s">
        <v>53</v>
      </c>
      <c r="U199" s="10" t="s">
        <v>1815</v>
      </c>
      <c r="V199" s="10" t="s">
        <v>1816</v>
      </c>
      <c r="W199" s="10" t="s">
        <v>1817</v>
      </c>
      <c r="X199" s="10" t="s">
        <v>1818</v>
      </c>
      <c r="Y199" s="10" t="s">
        <v>182</v>
      </c>
      <c r="Z199" s="10" t="s">
        <v>1822</v>
      </c>
      <c r="AA199" s="10" t="s">
        <v>331</v>
      </c>
      <c r="AB199" s="10" t="s">
        <v>182</v>
      </c>
      <c r="AC199" s="10" t="s">
        <v>389</v>
      </c>
      <c r="AD199" s="10" t="s">
        <v>390</v>
      </c>
      <c r="AE199" s="10" t="s">
        <v>335</v>
      </c>
      <c r="AF199" s="10" t="s">
        <v>1389</v>
      </c>
      <c r="AG199" s="10" t="s">
        <v>1441</v>
      </c>
      <c r="AH199" s="10" t="s">
        <v>53</v>
      </c>
      <c r="AI199" s="10" t="s">
        <v>1819</v>
      </c>
    </row>
    <row r="200" ht="15.75" customHeight="1">
      <c r="A200" s="10" t="s">
        <v>1935</v>
      </c>
      <c r="B200" s="10" t="s">
        <v>216</v>
      </c>
      <c r="C200" s="10" t="s">
        <v>217</v>
      </c>
      <c r="D200" s="10" t="s">
        <v>461</v>
      </c>
      <c r="E200" s="10" t="s">
        <v>639</v>
      </c>
      <c r="F200" s="10" t="s">
        <v>1936</v>
      </c>
      <c r="G200" s="10" t="s">
        <v>1937</v>
      </c>
      <c r="H200" s="10" t="s">
        <v>1600</v>
      </c>
      <c r="I200" s="10" t="s">
        <v>1937</v>
      </c>
      <c r="J200" s="10" t="s">
        <v>1386</v>
      </c>
      <c r="K200" s="10" t="s">
        <v>1387</v>
      </c>
      <c r="L200" s="10" t="s">
        <v>182</v>
      </c>
      <c r="M200" s="10" t="s">
        <v>182</v>
      </c>
      <c r="N200" s="10" t="s">
        <v>1811</v>
      </c>
      <c r="O200" s="10" t="s">
        <v>182</v>
      </c>
      <c r="P200" s="10" t="s">
        <v>1812</v>
      </c>
      <c r="Q200" s="10" t="s">
        <v>229</v>
      </c>
      <c r="R200" s="10" t="s">
        <v>1813</v>
      </c>
      <c r="S200" s="10" t="s">
        <v>1814</v>
      </c>
      <c r="T200" s="10" t="s">
        <v>53</v>
      </c>
      <c r="U200" s="10" t="s">
        <v>1815</v>
      </c>
      <c r="V200" s="10" t="s">
        <v>1816</v>
      </c>
      <c r="W200" s="10" t="s">
        <v>1817</v>
      </c>
      <c r="X200" s="10" t="s">
        <v>1818</v>
      </c>
      <c r="Y200" s="10" t="s">
        <v>182</v>
      </c>
      <c r="Z200" s="10" t="s">
        <v>388</v>
      </c>
      <c r="AA200" s="10" t="s">
        <v>332</v>
      </c>
      <c r="AB200" s="10" t="s">
        <v>182</v>
      </c>
      <c r="AC200" s="10" t="s">
        <v>389</v>
      </c>
      <c r="AD200" s="10" t="s">
        <v>390</v>
      </c>
      <c r="AE200" s="10" t="s">
        <v>335</v>
      </c>
      <c r="AF200" s="10" t="s">
        <v>1389</v>
      </c>
      <c r="AG200" s="10" t="s">
        <v>1441</v>
      </c>
      <c r="AH200" s="10" t="s">
        <v>53</v>
      </c>
      <c r="AI200" s="10" t="s">
        <v>1819</v>
      </c>
    </row>
    <row r="201" ht="15.75" customHeight="1">
      <c r="A201" s="10" t="s">
        <v>1938</v>
      </c>
      <c r="B201" s="10" t="s">
        <v>216</v>
      </c>
      <c r="C201" s="10" t="s">
        <v>217</v>
      </c>
      <c r="D201" s="10" t="s">
        <v>461</v>
      </c>
      <c r="E201" s="10" t="s">
        <v>639</v>
      </c>
      <c r="F201" s="10" t="s">
        <v>1939</v>
      </c>
      <c r="G201" s="10" t="s">
        <v>1940</v>
      </c>
      <c r="H201" s="10" t="s">
        <v>1600</v>
      </c>
      <c r="I201" s="10" t="s">
        <v>1940</v>
      </c>
      <c r="J201" s="10" t="s">
        <v>1386</v>
      </c>
      <c r="K201" s="10" t="s">
        <v>1387</v>
      </c>
      <c r="L201" s="10" t="s">
        <v>182</v>
      </c>
      <c r="M201" s="10" t="s">
        <v>182</v>
      </c>
      <c r="N201" s="10" t="s">
        <v>1811</v>
      </c>
      <c r="O201" s="10" t="s">
        <v>182</v>
      </c>
      <c r="P201" s="10" t="s">
        <v>1812</v>
      </c>
      <c r="Q201" s="10" t="s">
        <v>229</v>
      </c>
      <c r="R201" s="10" t="s">
        <v>1813</v>
      </c>
      <c r="S201" s="10" t="s">
        <v>1814</v>
      </c>
      <c r="T201" s="10" t="s">
        <v>53</v>
      </c>
      <c r="U201" s="10" t="s">
        <v>1815</v>
      </c>
      <c r="V201" s="10" t="s">
        <v>1816</v>
      </c>
      <c r="W201" s="10" t="s">
        <v>1817</v>
      </c>
      <c r="X201" s="10" t="s">
        <v>1818</v>
      </c>
      <c r="Y201" s="10" t="s">
        <v>182</v>
      </c>
      <c r="Z201" s="10" t="s">
        <v>388</v>
      </c>
      <c r="AA201" s="10" t="s">
        <v>332</v>
      </c>
      <c r="AB201" s="10" t="s">
        <v>182</v>
      </c>
      <c r="AC201" s="10" t="s">
        <v>389</v>
      </c>
      <c r="AD201" s="10" t="s">
        <v>390</v>
      </c>
      <c r="AE201" s="10" t="s">
        <v>335</v>
      </c>
      <c r="AF201" s="10" t="s">
        <v>1389</v>
      </c>
      <c r="AG201" s="10" t="s">
        <v>1441</v>
      </c>
      <c r="AH201" s="10" t="s">
        <v>53</v>
      </c>
      <c r="AI201" s="10" t="s">
        <v>1819</v>
      </c>
    </row>
    <row r="202" ht="15.75" customHeight="1">
      <c r="A202" s="10" t="s">
        <v>1941</v>
      </c>
      <c r="B202" s="10" t="s">
        <v>216</v>
      </c>
      <c r="C202" s="10" t="s">
        <v>217</v>
      </c>
      <c r="D202" s="10" t="s">
        <v>466</v>
      </c>
      <c r="E202" s="10" t="s">
        <v>644</v>
      </c>
      <c r="F202" s="10" t="s">
        <v>1581</v>
      </c>
      <c r="G202" s="10" t="s">
        <v>1942</v>
      </c>
      <c r="H202" s="10" t="s">
        <v>1600</v>
      </c>
      <c r="I202" s="10" t="s">
        <v>1942</v>
      </c>
      <c r="J202" s="10" t="s">
        <v>1400</v>
      </c>
      <c r="K202" s="10" t="s">
        <v>1401</v>
      </c>
      <c r="L202" s="10" t="s">
        <v>182</v>
      </c>
      <c r="M202" s="10" t="s">
        <v>182</v>
      </c>
      <c r="N202" s="10" t="s">
        <v>1811</v>
      </c>
      <c r="O202" s="10" t="s">
        <v>182</v>
      </c>
      <c r="P202" s="10" t="s">
        <v>1812</v>
      </c>
      <c r="Q202" s="10" t="s">
        <v>229</v>
      </c>
      <c r="R202" s="10" t="s">
        <v>1813</v>
      </c>
      <c r="S202" s="10" t="s">
        <v>1814</v>
      </c>
      <c r="T202" s="10" t="s">
        <v>53</v>
      </c>
      <c r="U202" s="10" t="s">
        <v>1815</v>
      </c>
      <c r="V202" s="10" t="s">
        <v>1816</v>
      </c>
      <c r="W202" s="10" t="s">
        <v>1817</v>
      </c>
      <c r="X202" s="10" t="s">
        <v>1818</v>
      </c>
      <c r="Y202" s="10" t="s">
        <v>182</v>
      </c>
      <c r="Z202" s="10" t="s">
        <v>388</v>
      </c>
      <c r="AA202" s="10" t="s">
        <v>332</v>
      </c>
      <c r="AB202" s="10" t="s">
        <v>182</v>
      </c>
      <c r="AC202" s="10" t="s">
        <v>389</v>
      </c>
      <c r="AD202" s="10" t="s">
        <v>390</v>
      </c>
      <c r="AE202" s="10" t="s">
        <v>335</v>
      </c>
      <c r="AF202" s="10" t="s">
        <v>1403</v>
      </c>
      <c r="AG202" s="10" t="s">
        <v>1441</v>
      </c>
      <c r="AH202" s="10" t="s">
        <v>53</v>
      </c>
      <c r="AI202" s="10" t="s">
        <v>1819</v>
      </c>
    </row>
    <row r="203" ht="15.75" customHeight="1">
      <c r="A203" s="10" t="s">
        <v>1943</v>
      </c>
      <c r="B203" s="10" t="s">
        <v>216</v>
      </c>
      <c r="C203" s="10" t="s">
        <v>217</v>
      </c>
      <c r="D203" s="10" t="s">
        <v>466</v>
      </c>
      <c r="E203" s="10" t="s">
        <v>644</v>
      </c>
      <c r="F203" s="10" t="s">
        <v>1586</v>
      </c>
      <c r="G203" s="10" t="s">
        <v>1944</v>
      </c>
      <c r="H203" s="10" t="s">
        <v>1613</v>
      </c>
      <c r="I203" s="10" t="s">
        <v>1945</v>
      </c>
      <c r="J203" s="10" t="s">
        <v>1400</v>
      </c>
      <c r="K203" s="10" t="s">
        <v>1401</v>
      </c>
      <c r="L203" s="10" t="s">
        <v>206</v>
      </c>
      <c r="M203" s="10" t="s">
        <v>182</v>
      </c>
      <c r="N203" s="10" t="s">
        <v>1811</v>
      </c>
      <c r="O203" s="10" t="s">
        <v>206</v>
      </c>
      <c r="P203" s="10" t="s">
        <v>1812</v>
      </c>
      <c r="Q203" s="10" t="s">
        <v>229</v>
      </c>
      <c r="R203" s="10" t="s">
        <v>1813</v>
      </c>
      <c r="S203" s="10" t="s">
        <v>1814</v>
      </c>
      <c r="T203" s="10" t="s">
        <v>53</v>
      </c>
      <c r="U203" s="10" t="s">
        <v>1815</v>
      </c>
      <c r="V203" s="10" t="s">
        <v>1816</v>
      </c>
      <c r="W203" s="10" t="s">
        <v>1817</v>
      </c>
      <c r="X203" s="10" t="s">
        <v>1818</v>
      </c>
      <c r="Y203" s="10" t="s">
        <v>182</v>
      </c>
      <c r="Z203" s="10" t="s">
        <v>1822</v>
      </c>
      <c r="AA203" s="10" t="s">
        <v>331</v>
      </c>
      <c r="AB203" s="10" t="s">
        <v>182</v>
      </c>
      <c r="AC203" s="10" t="s">
        <v>389</v>
      </c>
      <c r="AD203" s="10" t="s">
        <v>390</v>
      </c>
      <c r="AE203" s="10" t="s">
        <v>335</v>
      </c>
      <c r="AF203" s="10" t="s">
        <v>1403</v>
      </c>
      <c r="AG203" s="10" t="s">
        <v>1441</v>
      </c>
      <c r="AH203" s="10" t="s">
        <v>53</v>
      </c>
      <c r="AI203" s="10" t="s">
        <v>1819</v>
      </c>
    </row>
    <row r="204" ht="15.75" customHeight="1">
      <c r="A204" s="10" t="s">
        <v>1946</v>
      </c>
      <c r="B204" s="10" t="s">
        <v>216</v>
      </c>
      <c r="C204" s="10" t="s">
        <v>217</v>
      </c>
      <c r="D204" s="10" t="s">
        <v>466</v>
      </c>
      <c r="E204" s="10" t="s">
        <v>644</v>
      </c>
      <c r="F204" s="10" t="s">
        <v>1592</v>
      </c>
      <c r="G204" s="10" t="s">
        <v>1947</v>
      </c>
      <c r="H204" s="10" t="s">
        <v>1613</v>
      </c>
      <c r="I204" s="10" t="s">
        <v>1947</v>
      </c>
      <c r="J204" s="10" t="s">
        <v>1400</v>
      </c>
      <c r="K204" s="10" t="s">
        <v>1401</v>
      </c>
      <c r="L204" s="10" t="s">
        <v>206</v>
      </c>
      <c r="M204" s="10" t="s">
        <v>182</v>
      </c>
      <c r="N204" s="10" t="s">
        <v>1811</v>
      </c>
      <c r="O204" s="10" t="s">
        <v>206</v>
      </c>
      <c r="P204" s="10" t="s">
        <v>1812</v>
      </c>
      <c r="Q204" s="10" t="s">
        <v>229</v>
      </c>
      <c r="R204" s="10" t="s">
        <v>1813</v>
      </c>
      <c r="S204" s="10" t="s">
        <v>1814</v>
      </c>
      <c r="T204" s="10" t="s">
        <v>53</v>
      </c>
      <c r="U204" s="10" t="s">
        <v>1815</v>
      </c>
      <c r="V204" s="10" t="s">
        <v>1816</v>
      </c>
      <c r="W204" s="10" t="s">
        <v>1817</v>
      </c>
      <c r="X204" s="10" t="s">
        <v>1818</v>
      </c>
      <c r="Y204" s="10" t="s">
        <v>182</v>
      </c>
      <c r="Z204" s="10" t="s">
        <v>1822</v>
      </c>
      <c r="AA204" s="10" t="s">
        <v>331</v>
      </c>
      <c r="AB204" s="10" t="s">
        <v>182</v>
      </c>
      <c r="AC204" s="10" t="s">
        <v>389</v>
      </c>
      <c r="AD204" s="10" t="s">
        <v>390</v>
      </c>
      <c r="AE204" s="10" t="s">
        <v>335</v>
      </c>
      <c r="AF204" s="10" t="s">
        <v>1403</v>
      </c>
      <c r="AG204" s="10" t="s">
        <v>1441</v>
      </c>
      <c r="AH204" s="10" t="s">
        <v>53</v>
      </c>
      <c r="AI204" s="10" t="s">
        <v>1819</v>
      </c>
    </row>
    <row r="205" ht="15.75" customHeight="1">
      <c r="A205" s="10" t="s">
        <v>1948</v>
      </c>
      <c r="B205" s="10" t="s">
        <v>216</v>
      </c>
      <c r="C205" s="10" t="s">
        <v>217</v>
      </c>
      <c r="D205" s="10" t="s">
        <v>466</v>
      </c>
      <c r="E205" s="10" t="s">
        <v>644</v>
      </c>
      <c r="F205" s="10" t="s">
        <v>1949</v>
      </c>
      <c r="G205" s="10" t="s">
        <v>1950</v>
      </c>
      <c r="H205" s="10" t="s">
        <v>1613</v>
      </c>
      <c r="I205" s="10" t="s">
        <v>1950</v>
      </c>
      <c r="J205" s="10" t="s">
        <v>1400</v>
      </c>
      <c r="K205" s="10" t="s">
        <v>1401</v>
      </c>
      <c r="L205" s="10" t="s">
        <v>206</v>
      </c>
      <c r="M205" s="10" t="s">
        <v>182</v>
      </c>
      <c r="N205" s="10" t="s">
        <v>1811</v>
      </c>
      <c r="O205" s="10" t="s">
        <v>206</v>
      </c>
      <c r="P205" s="10" t="s">
        <v>1812</v>
      </c>
      <c r="Q205" s="10" t="s">
        <v>229</v>
      </c>
      <c r="R205" s="10" t="s">
        <v>1813</v>
      </c>
      <c r="S205" s="10" t="s">
        <v>1814</v>
      </c>
      <c r="T205" s="10" t="s">
        <v>53</v>
      </c>
      <c r="U205" s="10" t="s">
        <v>1815</v>
      </c>
      <c r="V205" s="10" t="s">
        <v>1816</v>
      </c>
      <c r="W205" s="10" t="s">
        <v>1817</v>
      </c>
      <c r="X205" s="10" t="s">
        <v>1818</v>
      </c>
      <c r="Y205" s="10" t="s">
        <v>182</v>
      </c>
      <c r="Z205" s="10" t="s">
        <v>1822</v>
      </c>
      <c r="AA205" s="10" t="s">
        <v>331</v>
      </c>
      <c r="AB205" s="10" t="s">
        <v>182</v>
      </c>
      <c r="AC205" s="10" t="s">
        <v>389</v>
      </c>
      <c r="AD205" s="10" t="s">
        <v>390</v>
      </c>
      <c r="AE205" s="10" t="s">
        <v>335</v>
      </c>
      <c r="AF205" s="10" t="s">
        <v>1403</v>
      </c>
      <c r="AG205" s="10" t="s">
        <v>1441</v>
      </c>
      <c r="AH205" s="10" t="s">
        <v>53</v>
      </c>
      <c r="AI205" s="10" t="s">
        <v>1819</v>
      </c>
    </row>
    <row r="206" ht="15.75" customHeight="1">
      <c r="A206" s="10" t="s">
        <v>1951</v>
      </c>
      <c r="B206" s="10" t="s">
        <v>216</v>
      </c>
      <c r="C206" s="10" t="s">
        <v>217</v>
      </c>
      <c r="D206" s="10" t="s">
        <v>466</v>
      </c>
      <c r="E206" s="10" t="s">
        <v>644</v>
      </c>
      <c r="F206" s="10" t="s">
        <v>1952</v>
      </c>
      <c r="G206" s="10" t="s">
        <v>1953</v>
      </c>
      <c r="H206" s="10" t="s">
        <v>1613</v>
      </c>
      <c r="I206" s="10" t="s">
        <v>1953</v>
      </c>
      <c r="J206" s="10" t="s">
        <v>1400</v>
      </c>
      <c r="K206" s="10" t="s">
        <v>1401</v>
      </c>
      <c r="L206" s="10" t="s">
        <v>206</v>
      </c>
      <c r="M206" s="10" t="s">
        <v>182</v>
      </c>
      <c r="N206" s="10" t="s">
        <v>1811</v>
      </c>
      <c r="O206" s="10" t="s">
        <v>206</v>
      </c>
      <c r="P206" s="10" t="s">
        <v>1812</v>
      </c>
      <c r="Q206" s="10" t="s">
        <v>229</v>
      </c>
      <c r="R206" s="10" t="s">
        <v>1813</v>
      </c>
      <c r="S206" s="10" t="s">
        <v>1814</v>
      </c>
      <c r="T206" s="10" t="s">
        <v>53</v>
      </c>
      <c r="U206" s="10" t="s">
        <v>1815</v>
      </c>
      <c r="V206" s="10" t="s">
        <v>1816</v>
      </c>
      <c r="W206" s="10" t="s">
        <v>1817</v>
      </c>
      <c r="X206" s="10" t="s">
        <v>1818</v>
      </c>
      <c r="Y206" s="10" t="s">
        <v>182</v>
      </c>
      <c r="Z206" s="10" t="s">
        <v>1822</v>
      </c>
      <c r="AA206" s="10" t="s">
        <v>331</v>
      </c>
      <c r="AB206" s="10" t="s">
        <v>182</v>
      </c>
      <c r="AC206" s="10" t="s">
        <v>389</v>
      </c>
      <c r="AD206" s="10" t="s">
        <v>390</v>
      </c>
      <c r="AE206" s="10" t="s">
        <v>335</v>
      </c>
      <c r="AF206" s="10" t="s">
        <v>1403</v>
      </c>
      <c r="AG206" s="10" t="s">
        <v>1441</v>
      </c>
      <c r="AH206" s="10" t="s">
        <v>53</v>
      </c>
      <c r="AI206" s="10" t="s">
        <v>1819</v>
      </c>
    </row>
    <row r="207" ht="15.75" customHeight="1">
      <c r="A207" s="10" t="s">
        <v>1954</v>
      </c>
      <c r="B207" s="10" t="s">
        <v>216</v>
      </c>
      <c r="C207" s="10" t="s">
        <v>217</v>
      </c>
      <c r="D207" s="10" t="s">
        <v>466</v>
      </c>
      <c r="E207" s="10" t="s">
        <v>644</v>
      </c>
      <c r="F207" s="10" t="s">
        <v>1955</v>
      </c>
      <c r="G207" s="10" t="s">
        <v>1956</v>
      </c>
      <c r="H207" s="10" t="s">
        <v>1613</v>
      </c>
      <c r="I207" s="10" t="s">
        <v>1956</v>
      </c>
      <c r="J207" s="10" t="s">
        <v>1400</v>
      </c>
      <c r="K207" s="10" t="s">
        <v>1401</v>
      </c>
      <c r="L207" s="10" t="s">
        <v>206</v>
      </c>
      <c r="M207" s="10" t="s">
        <v>182</v>
      </c>
      <c r="N207" s="10" t="s">
        <v>1811</v>
      </c>
      <c r="O207" s="10" t="s">
        <v>206</v>
      </c>
      <c r="P207" s="10" t="s">
        <v>1812</v>
      </c>
      <c r="Q207" s="10" t="s">
        <v>229</v>
      </c>
      <c r="R207" s="10" t="s">
        <v>1813</v>
      </c>
      <c r="S207" s="10" t="s">
        <v>1814</v>
      </c>
      <c r="T207" s="10" t="s">
        <v>53</v>
      </c>
      <c r="U207" s="10" t="s">
        <v>1815</v>
      </c>
      <c r="V207" s="10" t="s">
        <v>1816</v>
      </c>
      <c r="W207" s="10" t="s">
        <v>1817</v>
      </c>
      <c r="X207" s="10" t="s">
        <v>1818</v>
      </c>
      <c r="Y207" s="10" t="s">
        <v>182</v>
      </c>
      <c r="Z207" s="10" t="s">
        <v>1822</v>
      </c>
      <c r="AA207" s="10" t="s">
        <v>331</v>
      </c>
      <c r="AB207" s="10" t="s">
        <v>182</v>
      </c>
      <c r="AC207" s="10" t="s">
        <v>389</v>
      </c>
      <c r="AD207" s="10" t="s">
        <v>390</v>
      </c>
      <c r="AE207" s="10" t="s">
        <v>335</v>
      </c>
      <c r="AF207" s="10" t="s">
        <v>1403</v>
      </c>
      <c r="AG207" s="10" t="s">
        <v>1441</v>
      </c>
      <c r="AH207" s="10" t="s">
        <v>53</v>
      </c>
      <c r="AI207" s="10" t="s">
        <v>1819</v>
      </c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</row>
  </sheetData>
  <dataValidations>
    <dataValidation type="list" allowBlank="1" sqref="G2:G20 J2:O20 R2:S20 U2:U20 X2:X31 Z2:Z31 X32:Z115 AB32:AB115 G21:V1000 X116:X1000 Z116:Z1000 AG21:AG1000">
      <formula1>"Yes,No,Conditional"</formula1>
    </dataValidation>
    <dataValidation type="list" allowBlank="1" sqref="H2:I20 P2:Q20 T2:T20 V2:V20 AF2:AI20 AF21:AF1000 AH21:AI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16.71"/>
    <col customWidth="1" min="3" max="3" width="22.86"/>
    <col customWidth="1" min="4" max="4" width="25.0"/>
    <col customWidth="1" min="5" max="5" width="27.86"/>
    <col customWidth="1" min="6" max="6" width="26.57"/>
    <col customWidth="1" min="7" max="7" width="26.14"/>
    <col customWidth="1" min="8" max="8" width="27.43"/>
    <col customWidth="1" min="9" max="9" width="41.29"/>
    <col customWidth="1" min="10" max="10" width="45.71"/>
    <col customWidth="1" min="11" max="11" width="30.86"/>
    <col customWidth="1" min="12" max="12" width="46.86"/>
    <col customWidth="1" min="13" max="13" width="46.14"/>
    <col customWidth="1" min="14" max="14" width="19.86"/>
    <col customWidth="1" min="15" max="15" width="21.57"/>
    <col customWidth="1" min="16" max="16" width="21.86"/>
    <col customWidth="1" min="17" max="17" width="32.86"/>
    <col customWidth="1" min="18" max="18" width="18.43"/>
    <col customWidth="1" min="19" max="19" width="33.71"/>
    <col customWidth="1" min="20" max="20" width="27.0"/>
    <col customWidth="1" min="21" max="21" width="29.29"/>
    <col customWidth="1" min="22" max="22" width="14.71"/>
    <col customWidth="1" min="23" max="23" width="7.29"/>
    <col customWidth="1" min="24" max="24" width="44.86"/>
    <col customWidth="1" min="25" max="25" width="26.0"/>
    <col customWidth="1" min="26" max="26" width="33.29"/>
    <col customWidth="1" min="27" max="27" width="38.86"/>
    <col customWidth="1" min="28" max="28" width="21.0"/>
    <col customWidth="1" min="29" max="29" width="15.14"/>
    <col customWidth="1" min="30" max="30" width="27.57"/>
    <col customWidth="1" min="31" max="31" width="21.0"/>
    <col customWidth="1" min="32" max="33" width="21.86"/>
    <col customWidth="1" min="34" max="34" width="14.43"/>
    <col customWidth="1" min="35" max="35" width="27.86"/>
    <col customWidth="1" min="36" max="36" width="32.86"/>
  </cols>
  <sheetData>
    <row r="1">
      <c r="A1" s="1" t="s">
        <v>1957</v>
      </c>
      <c r="B1" s="1" t="s">
        <v>159</v>
      </c>
      <c r="C1" s="1" t="s">
        <v>160</v>
      </c>
      <c r="D1" s="1" t="s">
        <v>1958</v>
      </c>
      <c r="E1" s="1" t="s">
        <v>1959</v>
      </c>
      <c r="F1" s="1" t="s">
        <v>1960</v>
      </c>
      <c r="G1" s="1" t="s">
        <v>1961</v>
      </c>
      <c r="H1" s="1" t="s">
        <v>1962</v>
      </c>
      <c r="I1" s="1" t="s">
        <v>1963</v>
      </c>
      <c r="J1" s="1" t="s">
        <v>1964</v>
      </c>
      <c r="K1" s="1" t="s">
        <v>298</v>
      </c>
      <c r="L1" s="1" t="s">
        <v>1965</v>
      </c>
      <c r="M1" s="1" t="s">
        <v>1966</v>
      </c>
      <c r="N1" s="1" t="s">
        <v>1967</v>
      </c>
      <c r="O1" s="1" t="s">
        <v>1968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  <c r="U1" s="1" t="s">
        <v>306</v>
      </c>
      <c r="V1" s="1" t="s">
        <v>307</v>
      </c>
      <c r="W1" s="1" t="s">
        <v>308</v>
      </c>
      <c r="X1" s="1" t="s">
        <v>309</v>
      </c>
      <c r="Y1" s="1" t="s">
        <v>1424</v>
      </c>
      <c r="Z1" s="1" t="s">
        <v>1425</v>
      </c>
      <c r="AA1" s="1" t="s">
        <v>1426</v>
      </c>
      <c r="AB1" s="1" t="s">
        <v>310</v>
      </c>
      <c r="AC1" s="1" t="s">
        <v>311</v>
      </c>
      <c r="AD1" s="1" t="s">
        <v>312</v>
      </c>
      <c r="AE1" s="1" t="s">
        <v>313</v>
      </c>
      <c r="AF1" s="1" t="s">
        <v>314</v>
      </c>
      <c r="AG1" s="1" t="s">
        <v>173</v>
      </c>
      <c r="AH1" s="1" t="s">
        <v>48</v>
      </c>
      <c r="AI1" s="1" t="s">
        <v>317</v>
      </c>
      <c r="AJ1" s="1" t="s">
        <v>174</v>
      </c>
    </row>
    <row r="2">
      <c r="A2" s="4" t="s">
        <v>1969</v>
      </c>
      <c r="B2" s="4" t="s">
        <v>176</v>
      </c>
      <c r="C2" s="4" t="s">
        <v>177</v>
      </c>
      <c r="D2" s="4" t="s">
        <v>1970</v>
      </c>
      <c r="E2" s="4" t="s">
        <v>1971</v>
      </c>
      <c r="F2" s="4" t="s">
        <v>1972</v>
      </c>
      <c r="G2" s="4" t="s">
        <v>1973</v>
      </c>
      <c r="H2" s="4" t="s">
        <v>1974</v>
      </c>
      <c r="I2" s="4" t="s">
        <v>1975</v>
      </c>
      <c r="J2" s="4" t="s">
        <v>1976</v>
      </c>
      <c r="K2" s="4" t="s">
        <v>1977</v>
      </c>
      <c r="L2" s="4" t="s">
        <v>1978</v>
      </c>
      <c r="M2" s="4" t="s">
        <v>182</v>
      </c>
      <c r="N2" s="4" t="s">
        <v>182</v>
      </c>
      <c r="O2" s="4" t="s">
        <v>1979</v>
      </c>
      <c r="P2" s="4" t="s">
        <v>182</v>
      </c>
      <c r="Q2" s="4" t="s">
        <v>1980</v>
      </c>
      <c r="R2" s="4" t="s">
        <v>182</v>
      </c>
      <c r="S2" s="4" t="s">
        <v>1981</v>
      </c>
      <c r="T2" s="4" t="s">
        <v>1982</v>
      </c>
      <c r="U2" s="4" t="s">
        <v>1983</v>
      </c>
      <c r="V2" s="4" t="s">
        <v>329</v>
      </c>
      <c r="W2" s="4" t="s">
        <v>53</v>
      </c>
      <c r="X2" s="4" t="s">
        <v>1984</v>
      </c>
      <c r="Y2" s="4" t="s">
        <v>1985</v>
      </c>
      <c r="Z2" s="4" t="s">
        <v>1986</v>
      </c>
      <c r="AA2" s="4" t="s">
        <v>1987</v>
      </c>
      <c r="AB2" s="4" t="s">
        <v>182</v>
      </c>
      <c r="AC2" s="4" t="s">
        <v>1988</v>
      </c>
      <c r="AD2" s="4" t="s">
        <v>1989</v>
      </c>
      <c r="AE2" s="4" t="s">
        <v>182</v>
      </c>
      <c r="AF2" s="4" t="s">
        <v>423</v>
      </c>
      <c r="AG2" s="4" t="s">
        <v>1990</v>
      </c>
      <c r="AH2" s="4" t="s">
        <v>53</v>
      </c>
      <c r="AI2" s="4" t="s">
        <v>1991</v>
      </c>
      <c r="AJ2" s="4" t="s">
        <v>1992</v>
      </c>
    </row>
    <row r="3">
      <c r="A3" s="4" t="s">
        <v>1993</v>
      </c>
      <c r="B3" s="4" t="s">
        <v>176</v>
      </c>
      <c r="C3" s="4" t="s">
        <v>177</v>
      </c>
      <c r="D3" s="4" t="s">
        <v>1994</v>
      </c>
      <c r="E3" s="4" t="s">
        <v>1995</v>
      </c>
      <c r="F3" s="4" t="s">
        <v>1996</v>
      </c>
      <c r="G3" s="4" t="s">
        <v>1997</v>
      </c>
      <c r="H3" s="4" t="s">
        <v>1998</v>
      </c>
      <c r="I3" s="4" t="s">
        <v>1999</v>
      </c>
      <c r="J3" s="4" t="s">
        <v>2000</v>
      </c>
      <c r="K3" s="4" t="s">
        <v>2001</v>
      </c>
      <c r="L3" s="4" t="s">
        <v>2002</v>
      </c>
      <c r="M3" s="4" t="s">
        <v>182</v>
      </c>
      <c r="N3" s="4" t="s">
        <v>182</v>
      </c>
      <c r="O3" s="4" t="s">
        <v>2003</v>
      </c>
      <c r="P3" s="4" t="s">
        <v>182</v>
      </c>
      <c r="Q3" s="4" t="s">
        <v>2004</v>
      </c>
      <c r="R3" s="4" t="s">
        <v>182</v>
      </c>
      <c r="S3" s="4" t="s">
        <v>2005</v>
      </c>
      <c r="T3" s="4" t="s">
        <v>1982</v>
      </c>
      <c r="U3" s="4" t="s">
        <v>1983</v>
      </c>
      <c r="V3" s="4" t="s">
        <v>329</v>
      </c>
      <c r="W3" s="4" t="s">
        <v>53</v>
      </c>
      <c r="X3" s="4" t="s">
        <v>2006</v>
      </c>
      <c r="Y3" s="4" t="s">
        <v>2007</v>
      </c>
      <c r="Z3" s="4" t="s">
        <v>2008</v>
      </c>
      <c r="AA3" s="4" t="s">
        <v>2009</v>
      </c>
      <c r="AB3" s="4" t="s">
        <v>182</v>
      </c>
      <c r="AC3" s="4" t="s">
        <v>2010</v>
      </c>
      <c r="AD3" s="4" t="s">
        <v>2011</v>
      </c>
      <c r="AE3" s="4" t="s">
        <v>182</v>
      </c>
      <c r="AF3" s="4" t="s">
        <v>423</v>
      </c>
      <c r="AG3" s="4" t="s">
        <v>1990</v>
      </c>
      <c r="AH3" s="4" t="s">
        <v>53</v>
      </c>
      <c r="AI3" s="4" t="s">
        <v>2012</v>
      </c>
      <c r="AJ3" s="4" t="s">
        <v>2013</v>
      </c>
    </row>
    <row r="4">
      <c r="A4" s="4" t="s">
        <v>2014</v>
      </c>
      <c r="B4" s="4" t="s">
        <v>176</v>
      </c>
      <c r="C4" s="4" t="s">
        <v>177</v>
      </c>
      <c r="D4" s="4" t="s">
        <v>2015</v>
      </c>
      <c r="E4" s="4" t="s">
        <v>2016</v>
      </c>
      <c r="F4" s="4" t="s">
        <v>2017</v>
      </c>
      <c r="G4" s="4" t="s">
        <v>2018</v>
      </c>
      <c r="H4" s="4" t="s">
        <v>2019</v>
      </c>
      <c r="I4" s="4" t="s">
        <v>2020</v>
      </c>
      <c r="J4" s="4" t="s">
        <v>2021</v>
      </c>
      <c r="K4" s="4" t="s">
        <v>1977</v>
      </c>
      <c r="L4" s="4" t="s">
        <v>2022</v>
      </c>
      <c r="M4" s="4" t="s">
        <v>182</v>
      </c>
      <c r="N4" s="4" t="s">
        <v>182</v>
      </c>
      <c r="O4" s="4" t="s">
        <v>1983</v>
      </c>
      <c r="P4" s="4" t="s">
        <v>182</v>
      </c>
      <c r="Q4" s="4" t="s">
        <v>2023</v>
      </c>
      <c r="R4" s="4" t="s">
        <v>182</v>
      </c>
      <c r="S4" s="4" t="s">
        <v>2024</v>
      </c>
      <c r="T4" s="4" t="s">
        <v>2025</v>
      </c>
      <c r="U4" s="4" t="s">
        <v>2026</v>
      </c>
      <c r="V4" s="4" t="s">
        <v>329</v>
      </c>
      <c r="W4" s="4" t="s">
        <v>53</v>
      </c>
      <c r="X4" s="4" t="s">
        <v>2027</v>
      </c>
      <c r="Y4" s="4" t="s">
        <v>2028</v>
      </c>
      <c r="Z4" s="4" t="s">
        <v>2029</v>
      </c>
      <c r="AA4" s="4" t="s">
        <v>2030</v>
      </c>
      <c r="AB4" s="4" t="s">
        <v>182</v>
      </c>
      <c r="AC4" s="4" t="s">
        <v>2031</v>
      </c>
      <c r="AD4" s="4" t="s">
        <v>2031</v>
      </c>
      <c r="AE4" s="4" t="s">
        <v>182</v>
      </c>
      <c r="AF4" s="4" t="s">
        <v>423</v>
      </c>
      <c r="AG4" s="4" t="s">
        <v>1990</v>
      </c>
      <c r="AH4" s="4" t="s">
        <v>53</v>
      </c>
      <c r="AI4" s="4" t="s">
        <v>2032</v>
      </c>
      <c r="AJ4" s="4" t="s">
        <v>2033</v>
      </c>
    </row>
    <row r="5">
      <c r="A5" s="7" t="s">
        <v>2034</v>
      </c>
      <c r="B5" s="7" t="s">
        <v>195</v>
      </c>
      <c r="C5" s="7" t="s">
        <v>196</v>
      </c>
      <c r="D5" s="7" t="s">
        <v>2035</v>
      </c>
      <c r="E5" s="7" t="s">
        <v>2036</v>
      </c>
      <c r="F5" s="7" t="s">
        <v>2037</v>
      </c>
      <c r="G5" s="7" t="s">
        <v>2038</v>
      </c>
      <c r="H5" s="7" t="s">
        <v>2039</v>
      </c>
      <c r="I5" s="7" t="s">
        <v>2040</v>
      </c>
      <c r="J5" s="7" t="s">
        <v>2041</v>
      </c>
      <c r="K5" s="7" t="s">
        <v>2042</v>
      </c>
      <c r="L5" s="7" t="s">
        <v>2043</v>
      </c>
      <c r="M5" s="7" t="s">
        <v>182</v>
      </c>
      <c r="N5" s="7" t="s">
        <v>182</v>
      </c>
      <c r="O5" s="7" t="s">
        <v>2044</v>
      </c>
      <c r="P5" s="7" t="s">
        <v>182</v>
      </c>
      <c r="Q5" s="7" t="s">
        <v>2045</v>
      </c>
      <c r="R5" s="7" t="s">
        <v>182</v>
      </c>
      <c r="S5" s="7" t="s">
        <v>2046</v>
      </c>
      <c r="T5" s="7" t="s">
        <v>349</v>
      </c>
      <c r="U5" s="7" t="s">
        <v>2047</v>
      </c>
      <c r="V5" s="7" t="s">
        <v>2048</v>
      </c>
      <c r="W5" s="7" t="s">
        <v>53</v>
      </c>
      <c r="X5" s="7" t="s">
        <v>2049</v>
      </c>
      <c r="Y5" s="7" t="s">
        <v>2043</v>
      </c>
      <c r="Z5" s="7" t="s">
        <v>2050</v>
      </c>
      <c r="AA5" s="7" t="s">
        <v>2051</v>
      </c>
      <c r="AB5" s="7" t="s">
        <v>182</v>
      </c>
      <c r="AC5" s="7" t="s">
        <v>2052</v>
      </c>
      <c r="AD5" s="7" t="s">
        <v>1989</v>
      </c>
      <c r="AE5" s="7" t="s">
        <v>182</v>
      </c>
      <c r="AF5" s="7" t="s">
        <v>355</v>
      </c>
      <c r="AG5" s="7" t="s">
        <v>1990</v>
      </c>
      <c r="AH5" s="7" t="s">
        <v>53</v>
      </c>
      <c r="AI5" s="7" t="s">
        <v>2053</v>
      </c>
      <c r="AJ5" s="7" t="s">
        <v>2054</v>
      </c>
    </row>
    <row r="6">
      <c r="A6" s="7" t="s">
        <v>2055</v>
      </c>
      <c r="B6" s="7" t="s">
        <v>195</v>
      </c>
      <c r="C6" s="7" t="s">
        <v>196</v>
      </c>
      <c r="D6" s="7" t="s">
        <v>2056</v>
      </c>
      <c r="E6" s="7" t="s">
        <v>2057</v>
      </c>
      <c r="F6" s="7" t="s">
        <v>2058</v>
      </c>
      <c r="G6" s="7" t="s">
        <v>2038</v>
      </c>
      <c r="H6" s="7" t="s">
        <v>2039</v>
      </c>
      <c r="I6" s="7" t="s">
        <v>2059</v>
      </c>
      <c r="J6" s="7" t="s">
        <v>2060</v>
      </c>
      <c r="K6" s="7" t="s">
        <v>2042</v>
      </c>
      <c r="L6" s="7" t="s">
        <v>2061</v>
      </c>
      <c r="M6" s="7" t="s">
        <v>182</v>
      </c>
      <c r="N6" s="7" t="s">
        <v>182</v>
      </c>
      <c r="O6" s="7" t="s">
        <v>2044</v>
      </c>
      <c r="P6" s="7" t="s">
        <v>182</v>
      </c>
      <c r="Q6" s="7" t="s">
        <v>2045</v>
      </c>
      <c r="R6" s="7" t="s">
        <v>182</v>
      </c>
      <c r="S6" s="7" t="s">
        <v>2046</v>
      </c>
      <c r="T6" s="7" t="s">
        <v>349</v>
      </c>
      <c r="U6" s="7" t="s">
        <v>2047</v>
      </c>
      <c r="V6" s="7" t="s">
        <v>2048</v>
      </c>
      <c r="W6" s="7" t="s">
        <v>53</v>
      </c>
      <c r="X6" s="7" t="s">
        <v>2049</v>
      </c>
      <c r="Y6" s="7" t="s">
        <v>2061</v>
      </c>
      <c r="Z6" s="7" t="s">
        <v>2050</v>
      </c>
      <c r="AA6" s="7" t="s">
        <v>2051</v>
      </c>
      <c r="AB6" s="7" t="s">
        <v>182</v>
      </c>
      <c r="AC6" s="7" t="s">
        <v>2052</v>
      </c>
      <c r="AD6" s="7" t="s">
        <v>1989</v>
      </c>
      <c r="AE6" s="7" t="s">
        <v>182</v>
      </c>
      <c r="AF6" s="7" t="s">
        <v>355</v>
      </c>
      <c r="AG6" s="7" t="s">
        <v>1990</v>
      </c>
      <c r="AH6" s="7" t="s">
        <v>53</v>
      </c>
      <c r="AI6" s="7" t="s">
        <v>2053</v>
      </c>
      <c r="AJ6" s="7" t="s">
        <v>2054</v>
      </c>
    </row>
    <row r="7">
      <c r="A7" s="7" t="s">
        <v>2062</v>
      </c>
      <c r="B7" s="7" t="s">
        <v>195</v>
      </c>
      <c r="C7" s="7" t="s">
        <v>196</v>
      </c>
      <c r="D7" s="7" t="s">
        <v>2063</v>
      </c>
      <c r="E7" s="7" t="s">
        <v>2064</v>
      </c>
      <c r="F7" s="7" t="s">
        <v>2065</v>
      </c>
      <c r="G7" s="7" t="s">
        <v>2038</v>
      </c>
      <c r="H7" s="7" t="s">
        <v>2039</v>
      </c>
      <c r="I7" s="7" t="s">
        <v>2066</v>
      </c>
      <c r="J7" s="7" t="s">
        <v>2067</v>
      </c>
      <c r="K7" s="7" t="s">
        <v>2042</v>
      </c>
      <c r="L7" s="7" t="s">
        <v>2068</v>
      </c>
      <c r="M7" s="7" t="s">
        <v>182</v>
      </c>
      <c r="N7" s="7" t="s">
        <v>182</v>
      </c>
      <c r="O7" s="7" t="s">
        <v>2044</v>
      </c>
      <c r="P7" s="7" t="s">
        <v>182</v>
      </c>
      <c r="Q7" s="7" t="s">
        <v>2045</v>
      </c>
      <c r="R7" s="7" t="s">
        <v>182</v>
      </c>
      <c r="S7" s="7" t="s">
        <v>2046</v>
      </c>
      <c r="T7" s="7" t="s">
        <v>349</v>
      </c>
      <c r="U7" s="7" t="s">
        <v>2047</v>
      </c>
      <c r="V7" s="7" t="s">
        <v>2048</v>
      </c>
      <c r="W7" s="7" t="s">
        <v>53</v>
      </c>
      <c r="X7" s="7" t="s">
        <v>2049</v>
      </c>
      <c r="Y7" s="7" t="s">
        <v>2068</v>
      </c>
      <c r="Z7" s="7" t="s">
        <v>2050</v>
      </c>
      <c r="AA7" s="7" t="s">
        <v>2051</v>
      </c>
      <c r="AB7" s="7" t="s">
        <v>182</v>
      </c>
      <c r="AC7" s="7" t="s">
        <v>2052</v>
      </c>
      <c r="AD7" s="7" t="s">
        <v>1989</v>
      </c>
      <c r="AE7" s="7" t="s">
        <v>182</v>
      </c>
      <c r="AF7" s="7" t="s">
        <v>355</v>
      </c>
      <c r="AG7" s="7" t="s">
        <v>1990</v>
      </c>
      <c r="AH7" s="7" t="s">
        <v>53</v>
      </c>
      <c r="AI7" s="7" t="s">
        <v>2053</v>
      </c>
      <c r="AJ7" s="7" t="s">
        <v>2054</v>
      </c>
    </row>
    <row r="8">
      <c r="A8" s="7" t="s">
        <v>2069</v>
      </c>
      <c r="B8" s="7" t="s">
        <v>195</v>
      </c>
      <c r="C8" s="7" t="s">
        <v>196</v>
      </c>
      <c r="D8" s="7" t="s">
        <v>2070</v>
      </c>
      <c r="E8" s="7" t="s">
        <v>2071</v>
      </c>
      <c r="F8" s="7" t="s">
        <v>2072</v>
      </c>
      <c r="G8" s="7" t="s">
        <v>2038</v>
      </c>
      <c r="H8" s="7" t="s">
        <v>2039</v>
      </c>
      <c r="I8" s="7" t="s">
        <v>2073</v>
      </c>
      <c r="J8" s="7" t="s">
        <v>2074</v>
      </c>
      <c r="K8" s="7" t="s">
        <v>2042</v>
      </c>
      <c r="L8" s="7" t="s">
        <v>2075</v>
      </c>
      <c r="M8" s="7" t="s">
        <v>182</v>
      </c>
      <c r="N8" s="7" t="s">
        <v>182</v>
      </c>
      <c r="O8" s="7" t="s">
        <v>2044</v>
      </c>
      <c r="P8" s="7" t="s">
        <v>182</v>
      </c>
      <c r="Q8" s="7" t="s">
        <v>2045</v>
      </c>
      <c r="R8" s="7" t="s">
        <v>182</v>
      </c>
      <c r="S8" s="7" t="s">
        <v>2046</v>
      </c>
      <c r="T8" s="7" t="s">
        <v>349</v>
      </c>
      <c r="U8" s="7" t="s">
        <v>2047</v>
      </c>
      <c r="V8" s="7" t="s">
        <v>2048</v>
      </c>
      <c r="W8" s="7" t="s">
        <v>53</v>
      </c>
      <c r="X8" s="7" t="s">
        <v>2049</v>
      </c>
      <c r="Y8" s="7" t="s">
        <v>2075</v>
      </c>
      <c r="Z8" s="7" t="s">
        <v>2050</v>
      </c>
      <c r="AA8" s="7" t="s">
        <v>2051</v>
      </c>
      <c r="AB8" s="7" t="s">
        <v>182</v>
      </c>
      <c r="AC8" s="7" t="s">
        <v>2052</v>
      </c>
      <c r="AD8" s="7" t="s">
        <v>1989</v>
      </c>
      <c r="AE8" s="7" t="s">
        <v>182</v>
      </c>
      <c r="AF8" s="7" t="s">
        <v>355</v>
      </c>
      <c r="AG8" s="7" t="s">
        <v>1990</v>
      </c>
      <c r="AH8" s="7" t="s">
        <v>53</v>
      </c>
      <c r="AI8" s="7" t="s">
        <v>2053</v>
      </c>
      <c r="AJ8" s="7" t="s">
        <v>2054</v>
      </c>
    </row>
    <row r="9">
      <c r="A9" s="7" t="s">
        <v>2076</v>
      </c>
      <c r="B9" s="7" t="s">
        <v>195</v>
      </c>
      <c r="C9" s="7" t="s">
        <v>196</v>
      </c>
      <c r="D9" s="7" t="s">
        <v>2077</v>
      </c>
      <c r="E9" s="7" t="s">
        <v>2078</v>
      </c>
      <c r="F9" s="7" t="s">
        <v>2079</v>
      </c>
      <c r="G9" s="7" t="s">
        <v>2038</v>
      </c>
      <c r="H9" s="7" t="s">
        <v>2039</v>
      </c>
      <c r="I9" s="7" t="s">
        <v>2080</v>
      </c>
      <c r="J9" s="7" t="s">
        <v>2081</v>
      </c>
      <c r="K9" s="7" t="s">
        <v>2042</v>
      </c>
      <c r="L9" s="7" t="s">
        <v>2082</v>
      </c>
      <c r="M9" s="7" t="s">
        <v>182</v>
      </c>
      <c r="N9" s="7" t="s">
        <v>182</v>
      </c>
      <c r="O9" s="7" t="s">
        <v>2044</v>
      </c>
      <c r="P9" s="7" t="s">
        <v>182</v>
      </c>
      <c r="Q9" s="7" t="s">
        <v>2045</v>
      </c>
      <c r="R9" s="7" t="s">
        <v>182</v>
      </c>
      <c r="S9" s="7" t="s">
        <v>2046</v>
      </c>
      <c r="T9" s="7" t="s">
        <v>349</v>
      </c>
      <c r="U9" s="7" t="s">
        <v>2047</v>
      </c>
      <c r="V9" s="7" t="s">
        <v>2048</v>
      </c>
      <c r="W9" s="7" t="s">
        <v>53</v>
      </c>
      <c r="X9" s="7" t="s">
        <v>2049</v>
      </c>
      <c r="Y9" s="7" t="s">
        <v>2082</v>
      </c>
      <c r="Z9" s="7" t="s">
        <v>2050</v>
      </c>
      <c r="AA9" s="7" t="s">
        <v>2051</v>
      </c>
      <c r="AB9" s="7" t="s">
        <v>182</v>
      </c>
      <c r="AC9" s="7" t="s">
        <v>2052</v>
      </c>
      <c r="AD9" s="7" t="s">
        <v>1989</v>
      </c>
      <c r="AE9" s="7" t="s">
        <v>182</v>
      </c>
      <c r="AF9" s="7" t="s">
        <v>355</v>
      </c>
      <c r="AG9" s="7" t="s">
        <v>1990</v>
      </c>
      <c r="AH9" s="7" t="s">
        <v>53</v>
      </c>
      <c r="AI9" s="7" t="s">
        <v>2053</v>
      </c>
      <c r="AJ9" s="7" t="s">
        <v>2054</v>
      </c>
    </row>
    <row r="10">
      <c r="A10" s="7" t="s">
        <v>2083</v>
      </c>
      <c r="B10" s="7" t="s">
        <v>195</v>
      </c>
      <c r="C10" s="7" t="s">
        <v>196</v>
      </c>
      <c r="D10" s="7" t="s">
        <v>2084</v>
      </c>
      <c r="E10" s="7" t="s">
        <v>2085</v>
      </c>
      <c r="F10" s="7" t="s">
        <v>2086</v>
      </c>
      <c r="G10" s="7" t="s">
        <v>2038</v>
      </c>
      <c r="H10" s="7" t="s">
        <v>2039</v>
      </c>
      <c r="I10" s="7" t="s">
        <v>2087</v>
      </c>
      <c r="J10" s="7" t="s">
        <v>2088</v>
      </c>
      <c r="K10" s="7" t="s">
        <v>2042</v>
      </c>
      <c r="L10" s="7" t="s">
        <v>2089</v>
      </c>
      <c r="M10" s="7" t="s">
        <v>182</v>
      </c>
      <c r="N10" s="7" t="s">
        <v>182</v>
      </c>
      <c r="O10" s="7" t="s">
        <v>2044</v>
      </c>
      <c r="P10" s="7" t="s">
        <v>182</v>
      </c>
      <c r="Q10" s="7" t="s">
        <v>2045</v>
      </c>
      <c r="R10" s="7" t="s">
        <v>182</v>
      </c>
      <c r="S10" s="7" t="s">
        <v>2046</v>
      </c>
      <c r="T10" s="7" t="s">
        <v>349</v>
      </c>
      <c r="U10" s="7" t="s">
        <v>2047</v>
      </c>
      <c r="V10" s="7" t="s">
        <v>2048</v>
      </c>
      <c r="W10" s="7" t="s">
        <v>53</v>
      </c>
      <c r="X10" s="7" t="s">
        <v>2049</v>
      </c>
      <c r="Y10" s="7" t="s">
        <v>2089</v>
      </c>
      <c r="Z10" s="7" t="s">
        <v>2050</v>
      </c>
      <c r="AA10" s="7" t="s">
        <v>2051</v>
      </c>
      <c r="AB10" s="7" t="s">
        <v>182</v>
      </c>
      <c r="AC10" s="7" t="s">
        <v>2052</v>
      </c>
      <c r="AD10" s="7" t="s">
        <v>1989</v>
      </c>
      <c r="AE10" s="7" t="s">
        <v>182</v>
      </c>
      <c r="AF10" s="7" t="s">
        <v>355</v>
      </c>
      <c r="AG10" s="7" t="s">
        <v>1990</v>
      </c>
      <c r="AH10" s="7" t="s">
        <v>53</v>
      </c>
      <c r="AI10" s="7" t="s">
        <v>2053</v>
      </c>
      <c r="AJ10" s="7" t="s">
        <v>2054</v>
      </c>
    </row>
    <row r="11">
      <c r="A11" s="9" t="s">
        <v>2090</v>
      </c>
      <c r="B11" s="9" t="s">
        <v>209</v>
      </c>
      <c r="C11" s="9" t="s">
        <v>210</v>
      </c>
      <c r="D11" s="9" t="s">
        <v>2091</v>
      </c>
      <c r="E11" s="9" t="s">
        <v>2092</v>
      </c>
      <c r="F11" s="9" t="s">
        <v>2093</v>
      </c>
      <c r="G11" s="9" t="s">
        <v>2038</v>
      </c>
      <c r="H11" s="9" t="s">
        <v>1089</v>
      </c>
      <c r="I11" s="9" t="s">
        <v>2094</v>
      </c>
      <c r="J11" s="9" t="s">
        <v>2095</v>
      </c>
      <c r="K11" s="9" t="s">
        <v>1977</v>
      </c>
      <c r="L11" s="9" t="s">
        <v>2096</v>
      </c>
      <c r="M11" s="9" t="s">
        <v>2097</v>
      </c>
      <c r="N11" s="9" t="s">
        <v>182</v>
      </c>
      <c r="O11" s="9" t="s">
        <v>2098</v>
      </c>
      <c r="P11" s="9" t="s">
        <v>182</v>
      </c>
      <c r="Q11" s="9" t="s">
        <v>2099</v>
      </c>
      <c r="R11" s="9" t="s">
        <v>182</v>
      </c>
      <c r="S11" s="9" t="s">
        <v>2100</v>
      </c>
      <c r="T11" s="9" t="s">
        <v>1097</v>
      </c>
      <c r="U11" s="9" t="s">
        <v>1979</v>
      </c>
      <c r="V11" s="9" t="s">
        <v>329</v>
      </c>
      <c r="W11" s="9" t="s">
        <v>53</v>
      </c>
      <c r="X11" s="9" t="s">
        <v>2101</v>
      </c>
      <c r="Y11" s="9" t="s">
        <v>2102</v>
      </c>
      <c r="Z11" s="9" t="s">
        <v>2103</v>
      </c>
      <c r="AA11" s="9" t="s">
        <v>1987</v>
      </c>
      <c r="AB11" s="9" t="s">
        <v>182</v>
      </c>
      <c r="AC11" s="9" t="s">
        <v>2104</v>
      </c>
      <c r="AD11" s="9" t="s">
        <v>1989</v>
      </c>
      <c r="AE11" s="9" t="s">
        <v>182</v>
      </c>
      <c r="AF11" s="9" t="s">
        <v>370</v>
      </c>
      <c r="AG11" s="9" t="s">
        <v>1990</v>
      </c>
      <c r="AH11" s="9" t="s">
        <v>53</v>
      </c>
      <c r="AI11" s="9" t="s">
        <v>2091</v>
      </c>
      <c r="AJ11" s="9" t="s">
        <v>2105</v>
      </c>
    </row>
    <row r="12">
      <c r="A12" s="9" t="s">
        <v>2106</v>
      </c>
      <c r="B12" s="9" t="s">
        <v>209</v>
      </c>
      <c r="C12" s="9" t="s">
        <v>210</v>
      </c>
      <c r="D12" s="9" t="s">
        <v>2107</v>
      </c>
      <c r="E12" s="9" t="s">
        <v>2108</v>
      </c>
      <c r="F12" s="9" t="s">
        <v>2109</v>
      </c>
      <c r="G12" s="9" t="s">
        <v>2038</v>
      </c>
      <c r="H12" s="9" t="s">
        <v>1089</v>
      </c>
      <c r="I12" s="9" t="s">
        <v>2110</v>
      </c>
      <c r="J12" s="9" t="s">
        <v>2111</v>
      </c>
      <c r="K12" s="9" t="s">
        <v>1977</v>
      </c>
      <c r="L12" s="9" t="s">
        <v>2112</v>
      </c>
      <c r="M12" s="9" t="s">
        <v>2113</v>
      </c>
      <c r="N12" s="9" t="s">
        <v>182</v>
      </c>
      <c r="O12" s="9" t="s">
        <v>2098</v>
      </c>
      <c r="P12" s="9" t="s">
        <v>182</v>
      </c>
      <c r="Q12" s="9" t="s">
        <v>2099</v>
      </c>
      <c r="R12" s="9" t="s">
        <v>182</v>
      </c>
      <c r="S12" s="9" t="s">
        <v>2100</v>
      </c>
      <c r="T12" s="9" t="s">
        <v>1097</v>
      </c>
      <c r="U12" s="9" t="s">
        <v>1979</v>
      </c>
      <c r="V12" s="9" t="s">
        <v>329</v>
      </c>
      <c r="W12" s="9" t="s">
        <v>53</v>
      </c>
      <c r="X12" s="9" t="s">
        <v>2101</v>
      </c>
      <c r="Y12" s="9" t="s">
        <v>2102</v>
      </c>
      <c r="Z12" s="9" t="s">
        <v>2103</v>
      </c>
      <c r="AA12" s="9" t="s">
        <v>1987</v>
      </c>
      <c r="AB12" s="9" t="s">
        <v>182</v>
      </c>
      <c r="AC12" s="9" t="s">
        <v>2114</v>
      </c>
      <c r="AD12" s="9" t="s">
        <v>1989</v>
      </c>
      <c r="AE12" s="9" t="s">
        <v>182</v>
      </c>
      <c r="AF12" s="9" t="s">
        <v>370</v>
      </c>
      <c r="AG12" s="9" t="s">
        <v>1990</v>
      </c>
      <c r="AH12" s="9" t="s">
        <v>53</v>
      </c>
      <c r="AI12" s="9" t="s">
        <v>2107</v>
      </c>
      <c r="AJ12" s="9" t="s">
        <v>2105</v>
      </c>
    </row>
    <row r="13">
      <c r="A13" s="9" t="s">
        <v>2115</v>
      </c>
      <c r="B13" s="9" t="s">
        <v>209</v>
      </c>
      <c r="C13" s="9" t="s">
        <v>210</v>
      </c>
      <c r="D13" s="9" t="s">
        <v>2116</v>
      </c>
      <c r="E13" s="9" t="s">
        <v>2117</v>
      </c>
      <c r="F13" s="9" t="s">
        <v>2086</v>
      </c>
      <c r="G13" s="9" t="s">
        <v>2038</v>
      </c>
      <c r="H13" s="9" t="s">
        <v>1089</v>
      </c>
      <c r="I13" s="9" t="s">
        <v>2118</v>
      </c>
      <c r="J13" s="9" t="s">
        <v>2119</v>
      </c>
      <c r="K13" s="9" t="s">
        <v>1977</v>
      </c>
      <c r="L13" s="9" t="s">
        <v>2120</v>
      </c>
      <c r="M13" s="9" t="s">
        <v>2121</v>
      </c>
      <c r="N13" s="9" t="s">
        <v>182</v>
      </c>
      <c r="O13" s="9" t="s">
        <v>2098</v>
      </c>
      <c r="P13" s="9" t="s">
        <v>182</v>
      </c>
      <c r="Q13" s="9" t="s">
        <v>2099</v>
      </c>
      <c r="R13" s="9" t="s">
        <v>182</v>
      </c>
      <c r="S13" s="9" t="s">
        <v>2100</v>
      </c>
      <c r="T13" s="9" t="s">
        <v>1097</v>
      </c>
      <c r="U13" s="9" t="s">
        <v>1979</v>
      </c>
      <c r="V13" s="9" t="s">
        <v>329</v>
      </c>
      <c r="W13" s="9" t="s">
        <v>53</v>
      </c>
      <c r="X13" s="9" t="s">
        <v>2101</v>
      </c>
      <c r="Y13" s="9" t="s">
        <v>2102</v>
      </c>
      <c r="Z13" s="9" t="s">
        <v>2103</v>
      </c>
      <c r="AA13" s="9" t="s">
        <v>1987</v>
      </c>
      <c r="AB13" s="9" t="s">
        <v>182</v>
      </c>
      <c r="AC13" s="9" t="s">
        <v>2122</v>
      </c>
      <c r="AD13" s="9" t="s">
        <v>1989</v>
      </c>
      <c r="AE13" s="9" t="s">
        <v>182</v>
      </c>
      <c r="AF13" s="9" t="s">
        <v>370</v>
      </c>
      <c r="AG13" s="9" t="s">
        <v>1990</v>
      </c>
      <c r="AH13" s="9" t="s">
        <v>53</v>
      </c>
      <c r="AI13" s="9" t="s">
        <v>2116</v>
      </c>
      <c r="AJ13" s="9" t="s">
        <v>2105</v>
      </c>
    </row>
    <row r="14">
      <c r="A14" s="9" t="s">
        <v>2123</v>
      </c>
      <c r="B14" s="9" t="s">
        <v>209</v>
      </c>
      <c r="C14" s="9" t="s">
        <v>210</v>
      </c>
      <c r="D14" s="9" t="s">
        <v>2124</v>
      </c>
      <c r="E14" s="9" t="s">
        <v>2125</v>
      </c>
      <c r="F14" s="9" t="s">
        <v>2126</v>
      </c>
      <c r="G14" s="9" t="s">
        <v>2038</v>
      </c>
      <c r="H14" s="9" t="s">
        <v>1089</v>
      </c>
      <c r="I14" s="9" t="s">
        <v>2127</v>
      </c>
      <c r="J14" s="9" t="s">
        <v>2128</v>
      </c>
      <c r="K14" s="9" t="s">
        <v>1977</v>
      </c>
      <c r="L14" s="9" t="s">
        <v>2129</v>
      </c>
      <c r="M14" s="9" t="s">
        <v>2130</v>
      </c>
      <c r="N14" s="9" t="s">
        <v>182</v>
      </c>
      <c r="O14" s="9" t="s">
        <v>2098</v>
      </c>
      <c r="P14" s="9" t="s">
        <v>182</v>
      </c>
      <c r="Q14" s="9" t="s">
        <v>2099</v>
      </c>
      <c r="R14" s="9" t="s">
        <v>182</v>
      </c>
      <c r="S14" s="9" t="s">
        <v>2100</v>
      </c>
      <c r="T14" s="9" t="s">
        <v>1097</v>
      </c>
      <c r="U14" s="9" t="s">
        <v>1979</v>
      </c>
      <c r="V14" s="9" t="s">
        <v>329</v>
      </c>
      <c r="W14" s="9" t="s">
        <v>53</v>
      </c>
      <c r="X14" s="9" t="s">
        <v>2101</v>
      </c>
      <c r="Y14" s="9" t="s">
        <v>2102</v>
      </c>
      <c r="Z14" s="9" t="s">
        <v>2103</v>
      </c>
      <c r="AA14" s="9" t="s">
        <v>1987</v>
      </c>
      <c r="AB14" s="9" t="s">
        <v>182</v>
      </c>
      <c r="AC14" s="9" t="s">
        <v>2131</v>
      </c>
      <c r="AD14" s="9" t="s">
        <v>1989</v>
      </c>
      <c r="AE14" s="9" t="s">
        <v>182</v>
      </c>
      <c r="AF14" s="9" t="s">
        <v>370</v>
      </c>
      <c r="AG14" s="9" t="s">
        <v>1990</v>
      </c>
      <c r="AH14" s="9" t="s">
        <v>53</v>
      </c>
      <c r="AI14" s="9" t="s">
        <v>2124</v>
      </c>
      <c r="AJ14" s="9" t="s">
        <v>2105</v>
      </c>
    </row>
    <row r="15">
      <c r="A15" s="9" t="s">
        <v>2132</v>
      </c>
      <c r="B15" s="9" t="s">
        <v>209</v>
      </c>
      <c r="C15" s="9" t="s">
        <v>210</v>
      </c>
      <c r="D15" s="9" t="s">
        <v>2133</v>
      </c>
      <c r="E15" s="9" t="s">
        <v>2134</v>
      </c>
      <c r="F15" s="9" t="s">
        <v>2135</v>
      </c>
      <c r="G15" s="9" t="s">
        <v>2038</v>
      </c>
      <c r="H15" s="9" t="s">
        <v>1089</v>
      </c>
      <c r="I15" s="9" t="s">
        <v>2136</v>
      </c>
      <c r="J15" s="9" t="s">
        <v>2137</v>
      </c>
      <c r="K15" s="9" t="s">
        <v>1977</v>
      </c>
      <c r="L15" s="9" t="s">
        <v>2138</v>
      </c>
      <c r="M15" s="9" t="s">
        <v>2139</v>
      </c>
      <c r="N15" s="9" t="s">
        <v>182</v>
      </c>
      <c r="O15" s="9" t="s">
        <v>2098</v>
      </c>
      <c r="P15" s="9" t="s">
        <v>182</v>
      </c>
      <c r="Q15" s="9" t="s">
        <v>2099</v>
      </c>
      <c r="R15" s="9" t="s">
        <v>182</v>
      </c>
      <c r="S15" s="9" t="s">
        <v>2100</v>
      </c>
      <c r="T15" s="9" t="s">
        <v>1097</v>
      </c>
      <c r="U15" s="9" t="s">
        <v>1979</v>
      </c>
      <c r="V15" s="9" t="s">
        <v>329</v>
      </c>
      <c r="W15" s="9" t="s">
        <v>53</v>
      </c>
      <c r="X15" s="9" t="s">
        <v>2101</v>
      </c>
      <c r="Y15" s="9" t="s">
        <v>2102</v>
      </c>
      <c r="Z15" s="9" t="s">
        <v>2103</v>
      </c>
      <c r="AA15" s="9" t="s">
        <v>1987</v>
      </c>
      <c r="AB15" s="9" t="s">
        <v>182</v>
      </c>
      <c r="AC15" s="9" t="s">
        <v>2140</v>
      </c>
      <c r="AD15" s="9" t="s">
        <v>1989</v>
      </c>
      <c r="AE15" s="9" t="s">
        <v>182</v>
      </c>
      <c r="AF15" s="9" t="s">
        <v>370</v>
      </c>
      <c r="AG15" s="9" t="s">
        <v>1990</v>
      </c>
      <c r="AH15" s="9" t="s">
        <v>53</v>
      </c>
      <c r="AI15" s="9" t="s">
        <v>2133</v>
      </c>
      <c r="AJ15" s="9" t="s">
        <v>2105</v>
      </c>
    </row>
    <row r="16">
      <c r="A16" s="9" t="s">
        <v>2141</v>
      </c>
      <c r="B16" s="9" t="s">
        <v>209</v>
      </c>
      <c r="C16" s="9" t="s">
        <v>210</v>
      </c>
      <c r="D16" s="9" t="s">
        <v>2142</v>
      </c>
      <c r="E16" s="9" t="s">
        <v>2143</v>
      </c>
      <c r="F16" s="9" t="s">
        <v>2144</v>
      </c>
      <c r="G16" s="9" t="s">
        <v>2038</v>
      </c>
      <c r="H16" s="9" t="s">
        <v>1089</v>
      </c>
      <c r="I16" s="9" t="s">
        <v>2145</v>
      </c>
      <c r="J16" s="9" t="s">
        <v>2146</v>
      </c>
      <c r="K16" s="9" t="s">
        <v>1977</v>
      </c>
      <c r="L16" s="9" t="s">
        <v>2147</v>
      </c>
      <c r="M16" s="9" t="s">
        <v>2148</v>
      </c>
      <c r="N16" s="9" t="s">
        <v>182</v>
      </c>
      <c r="O16" s="9" t="s">
        <v>2098</v>
      </c>
      <c r="P16" s="9" t="s">
        <v>182</v>
      </c>
      <c r="Q16" s="9" t="s">
        <v>2099</v>
      </c>
      <c r="R16" s="9" t="s">
        <v>182</v>
      </c>
      <c r="S16" s="9" t="s">
        <v>2100</v>
      </c>
      <c r="T16" s="9" t="s">
        <v>1097</v>
      </c>
      <c r="U16" s="9" t="s">
        <v>1979</v>
      </c>
      <c r="V16" s="9" t="s">
        <v>329</v>
      </c>
      <c r="W16" s="9" t="s">
        <v>53</v>
      </c>
      <c r="X16" s="9" t="s">
        <v>2101</v>
      </c>
      <c r="Y16" s="9" t="s">
        <v>2102</v>
      </c>
      <c r="Z16" s="9" t="s">
        <v>2103</v>
      </c>
      <c r="AA16" s="9" t="s">
        <v>1987</v>
      </c>
      <c r="AB16" s="9" t="s">
        <v>182</v>
      </c>
      <c r="AC16" s="9" t="s">
        <v>2149</v>
      </c>
      <c r="AD16" s="9" t="s">
        <v>1989</v>
      </c>
      <c r="AE16" s="9" t="s">
        <v>182</v>
      </c>
      <c r="AF16" s="9" t="s">
        <v>370</v>
      </c>
      <c r="AG16" s="9" t="s">
        <v>1990</v>
      </c>
      <c r="AH16" s="9" t="s">
        <v>53</v>
      </c>
      <c r="AI16" s="9" t="s">
        <v>2142</v>
      </c>
      <c r="AJ16" s="9" t="s">
        <v>2105</v>
      </c>
    </row>
    <row r="17">
      <c r="A17" s="10" t="s">
        <v>2150</v>
      </c>
      <c r="B17" s="10" t="s">
        <v>216</v>
      </c>
      <c r="C17" s="10" t="s">
        <v>217</v>
      </c>
      <c r="D17" s="10" t="s">
        <v>2151</v>
      </c>
      <c r="E17" s="10" t="s">
        <v>2152</v>
      </c>
      <c r="F17" s="10" t="s">
        <v>2153</v>
      </c>
      <c r="G17" s="10" t="s">
        <v>2154</v>
      </c>
      <c r="H17" s="10" t="s">
        <v>2153</v>
      </c>
      <c r="I17" s="10" t="s">
        <v>2155</v>
      </c>
      <c r="J17" s="10" t="s">
        <v>2156</v>
      </c>
      <c r="K17" s="10" t="s">
        <v>2157</v>
      </c>
      <c r="L17" s="10" t="s">
        <v>2158</v>
      </c>
      <c r="M17" s="10" t="s">
        <v>2159</v>
      </c>
      <c r="N17" s="10" t="s">
        <v>182</v>
      </c>
      <c r="O17" s="10" t="s">
        <v>2160</v>
      </c>
      <c r="P17" s="10" t="s">
        <v>182</v>
      </c>
      <c r="Q17" s="10" t="s">
        <v>2161</v>
      </c>
      <c r="R17" s="10" t="s">
        <v>182</v>
      </c>
      <c r="S17" s="10" t="s">
        <v>2162</v>
      </c>
      <c r="T17" s="10" t="s">
        <v>223</v>
      </c>
      <c r="U17" s="10" t="s">
        <v>1813</v>
      </c>
      <c r="V17" s="10" t="s">
        <v>2163</v>
      </c>
      <c r="W17" s="10" t="s">
        <v>53</v>
      </c>
      <c r="X17" s="10" t="s">
        <v>2164</v>
      </c>
      <c r="Y17" s="10" t="s">
        <v>2165</v>
      </c>
      <c r="Z17" s="10" t="s">
        <v>2166</v>
      </c>
      <c r="AA17" s="10" t="s">
        <v>2167</v>
      </c>
      <c r="AB17" s="10" t="s">
        <v>182</v>
      </c>
      <c r="AC17" s="10" t="s">
        <v>2052</v>
      </c>
      <c r="AD17" s="10" t="s">
        <v>1989</v>
      </c>
      <c r="AE17" s="10" t="s">
        <v>182</v>
      </c>
      <c r="AF17" s="10" t="s">
        <v>389</v>
      </c>
      <c r="AG17" s="10" t="s">
        <v>1990</v>
      </c>
      <c r="AH17" s="10" t="s">
        <v>53</v>
      </c>
      <c r="AI17" s="10" t="s">
        <v>2168</v>
      </c>
      <c r="AJ17" s="10" t="s">
        <v>2169</v>
      </c>
    </row>
    <row r="18">
      <c r="A18" s="10" t="s">
        <v>2170</v>
      </c>
      <c r="B18" s="10" t="s">
        <v>216</v>
      </c>
      <c r="C18" s="10" t="s">
        <v>217</v>
      </c>
      <c r="D18" s="10" t="s">
        <v>2171</v>
      </c>
      <c r="E18" s="10" t="s">
        <v>2172</v>
      </c>
      <c r="F18" s="10" t="s">
        <v>2173</v>
      </c>
      <c r="G18" s="10" t="s">
        <v>2154</v>
      </c>
      <c r="H18" s="10" t="s">
        <v>2173</v>
      </c>
      <c r="I18" s="10" t="s">
        <v>2174</v>
      </c>
      <c r="J18" s="10" t="s">
        <v>2175</v>
      </c>
      <c r="K18" s="10" t="s">
        <v>2176</v>
      </c>
      <c r="L18" s="10" t="s">
        <v>2177</v>
      </c>
      <c r="M18" s="10" t="s">
        <v>2178</v>
      </c>
      <c r="N18" s="10" t="s">
        <v>182</v>
      </c>
      <c r="O18" s="10" t="s">
        <v>2179</v>
      </c>
      <c r="P18" s="10" t="s">
        <v>182</v>
      </c>
      <c r="Q18" s="10" t="s">
        <v>2023</v>
      </c>
      <c r="R18" s="10" t="s">
        <v>206</v>
      </c>
      <c r="S18" s="10" t="s">
        <v>2180</v>
      </c>
      <c r="T18" s="10" t="s">
        <v>223</v>
      </c>
      <c r="U18" s="10" t="s">
        <v>1813</v>
      </c>
      <c r="V18" s="10" t="s">
        <v>2163</v>
      </c>
      <c r="W18" s="10" t="s">
        <v>53</v>
      </c>
      <c r="X18" s="10" t="s">
        <v>2164</v>
      </c>
      <c r="Y18" s="10" t="s">
        <v>2165</v>
      </c>
      <c r="Z18" s="10" t="s">
        <v>2166</v>
      </c>
      <c r="AA18" s="10" t="s">
        <v>2167</v>
      </c>
      <c r="AB18" s="10" t="s">
        <v>182</v>
      </c>
      <c r="AC18" s="10" t="s">
        <v>2052</v>
      </c>
      <c r="AD18" s="10" t="s">
        <v>1989</v>
      </c>
      <c r="AE18" s="10" t="s">
        <v>182</v>
      </c>
      <c r="AF18" s="10" t="s">
        <v>389</v>
      </c>
      <c r="AG18" s="10" t="s">
        <v>1990</v>
      </c>
      <c r="AH18" s="10" t="s">
        <v>53</v>
      </c>
      <c r="AI18" s="10" t="s">
        <v>2168</v>
      </c>
      <c r="AJ18" s="10" t="s">
        <v>2169</v>
      </c>
    </row>
    <row r="19">
      <c r="A19" s="10" t="s">
        <v>2181</v>
      </c>
      <c r="B19" s="10" t="s">
        <v>216</v>
      </c>
      <c r="C19" s="10" t="s">
        <v>217</v>
      </c>
      <c r="D19" s="10" t="s">
        <v>2182</v>
      </c>
      <c r="E19" s="10" t="s">
        <v>2183</v>
      </c>
      <c r="F19" s="10" t="s">
        <v>2184</v>
      </c>
      <c r="G19" s="10" t="s">
        <v>2154</v>
      </c>
      <c r="H19" s="10" t="s">
        <v>2184</v>
      </c>
      <c r="I19" s="10" t="s">
        <v>2185</v>
      </c>
      <c r="J19" s="10" t="s">
        <v>2186</v>
      </c>
      <c r="K19" s="10" t="s">
        <v>2187</v>
      </c>
      <c r="L19" s="10" t="s">
        <v>2188</v>
      </c>
      <c r="M19" s="10" t="s">
        <v>2189</v>
      </c>
      <c r="N19" s="10" t="s">
        <v>182</v>
      </c>
      <c r="O19" s="10" t="s">
        <v>1983</v>
      </c>
      <c r="P19" s="10" t="s">
        <v>182</v>
      </c>
      <c r="Q19" s="10" t="s">
        <v>2190</v>
      </c>
      <c r="R19" s="10" t="s">
        <v>206</v>
      </c>
      <c r="S19" s="10" t="s">
        <v>2191</v>
      </c>
      <c r="T19" s="10" t="s">
        <v>212</v>
      </c>
      <c r="U19" s="10" t="s">
        <v>1813</v>
      </c>
      <c r="V19" s="10" t="s">
        <v>2163</v>
      </c>
      <c r="W19" s="10" t="s">
        <v>53</v>
      </c>
      <c r="X19" s="10" t="s">
        <v>2164</v>
      </c>
      <c r="Y19" s="10" t="s">
        <v>2165</v>
      </c>
      <c r="Z19" s="10" t="s">
        <v>2166</v>
      </c>
      <c r="AA19" s="10" t="s">
        <v>2167</v>
      </c>
      <c r="AB19" s="10" t="s">
        <v>182</v>
      </c>
      <c r="AC19" s="10" t="s">
        <v>2052</v>
      </c>
      <c r="AD19" s="10" t="s">
        <v>1989</v>
      </c>
      <c r="AE19" s="10" t="s">
        <v>182</v>
      </c>
      <c r="AF19" s="10" t="s">
        <v>389</v>
      </c>
      <c r="AG19" s="10" t="s">
        <v>1990</v>
      </c>
      <c r="AH19" s="10" t="s">
        <v>53</v>
      </c>
      <c r="AI19" s="10" t="s">
        <v>2168</v>
      </c>
      <c r="AJ19" s="10" t="s">
        <v>2169</v>
      </c>
    </row>
    <row r="20">
      <c r="A20" s="10" t="s">
        <v>2192</v>
      </c>
      <c r="B20" s="10" t="s">
        <v>216</v>
      </c>
      <c r="C20" s="10" t="s">
        <v>217</v>
      </c>
      <c r="D20" s="10" t="s">
        <v>2193</v>
      </c>
      <c r="E20" s="10" t="s">
        <v>2194</v>
      </c>
      <c r="F20" s="10" t="s">
        <v>2195</v>
      </c>
      <c r="G20" s="10" t="s">
        <v>2154</v>
      </c>
      <c r="H20" s="10" t="s">
        <v>2195</v>
      </c>
      <c r="I20" s="10" t="s">
        <v>2196</v>
      </c>
      <c r="J20" s="10" t="s">
        <v>2197</v>
      </c>
      <c r="K20" s="10" t="s">
        <v>2187</v>
      </c>
      <c r="L20" s="10" t="s">
        <v>2198</v>
      </c>
      <c r="M20" s="10" t="s">
        <v>2199</v>
      </c>
      <c r="N20" s="10" t="s">
        <v>182</v>
      </c>
      <c r="O20" s="10" t="s">
        <v>2200</v>
      </c>
      <c r="P20" s="10" t="s">
        <v>182</v>
      </c>
      <c r="Q20" s="10" t="s">
        <v>2201</v>
      </c>
      <c r="R20" s="10" t="s">
        <v>206</v>
      </c>
      <c r="S20" s="10" t="s">
        <v>2191</v>
      </c>
      <c r="T20" s="10" t="s">
        <v>212</v>
      </c>
      <c r="U20" s="10" t="s">
        <v>1813</v>
      </c>
      <c r="V20" s="10" t="s">
        <v>2163</v>
      </c>
      <c r="W20" s="10" t="s">
        <v>53</v>
      </c>
      <c r="X20" s="10" t="s">
        <v>2164</v>
      </c>
      <c r="Y20" s="10" t="s">
        <v>2165</v>
      </c>
      <c r="Z20" s="10" t="s">
        <v>2166</v>
      </c>
      <c r="AA20" s="10" t="s">
        <v>2167</v>
      </c>
      <c r="AB20" s="10" t="s">
        <v>182</v>
      </c>
      <c r="AC20" s="10" t="s">
        <v>2052</v>
      </c>
      <c r="AD20" s="10" t="s">
        <v>1989</v>
      </c>
      <c r="AE20" s="10" t="s">
        <v>182</v>
      </c>
      <c r="AF20" s="10" t="s">
        <v>389</v>
      </c>
      <c r="AG20" s="10" t="s">
        <v>1990</v>
      </c>
      <c r="AH20" s="10" t="s">
        <v>53</v>
      </c>
      <c r="AI20" s="10" t="s">
        <v>2168</v>
      </c>
      <c r="AJ20" s="10" t="s">
        <v>2169</v>
      </c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</row>
  </sheetData>
  <dataValidations>
    <dataValidation type="list" allowBlank="1" sqref="J2:O4 J5:P10 AB5:AB10 AE5:AE10 G2:G20 J11:O20 R2:S20 U2:U20 G21:V1000 X2:X1000 Z2:Z1000 AG21:AG1000">
      <formula1>"Yes,No,Conditional"</formula1>
    </dataValidation>
    <dataValidation type="list" allowBlank="1" sqref="P2:Q4 Q5:Q10 H2:I20 P11:Q20 T2:T20 V2:V20 AF2:AI20 AF21:AF1000 AH21:AI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16.71"/>
    <col customWidth="1" min="3" max="3" width="22.86"/>
    <col customWidth="1" min="4" max="4" width="27.57"/>
    <col customWidth="1" min="5" max="5" width="38.0"/>
    <col customWidth="1" min="6" max="6" width="23.0"/>
    <col customWidth="1" min="7" max="7" width="43.29"/>
    <col customWidth="1" min="8" max="8" width="35.43"/>
    <col customWidth="1" min="9" max="9" width="44.14"/>
    <col customWidth="1" min="10" max="10" width="52.57"/>
    <col customWidth="1" min="11" max="11" width="54.43"/>
    <col customWidth="1" min="12" max="12" width="39.57"/>
    <col customWidth="1" min="13" max="13" width="51.43"/>
    <col customWidth="1" min="14" max="14" width="52.86"/>
    <col customWidth="1" min="15" max="15" width="13.0"/>
    <col customWidth="1" min="16" max="16" width="22.71"/>
    <col customWidth="1" min="17" max="17" width="41.14"/>
    <col customWidth="1" min="18" max="18" width="55.57"/>
    <col customWidth="1" min="19" max="19" width="24.43"/>
    <col customWidth="1" min="20" max="20" width="51.57"/>
    <col customWidth="1" min="21" max="21" width="54.0"/>
    <col customWidth="1" min="22" max="22" width="49.0"/>
    <col customWidth="1" min="23" max="23" width="41.0"/>
    <col customWidth="1" min="24" max="24" width="21.86"/>
    <col customWidth="1" min="25" max="25" width="38.86"/>
    <col customWidth="1" min="26" max="26" width="18.43"/>
    <col customWidth="1" min="27" max="27" width="39.29"/>
    <col customWidth="1" min="28" max="28" width="24.14"/>
    <col customWidth="1" min="29" max="29" width="24.0"/>
    <col customWidth="1" min="30" max="30" width="12.71"/>
    <col customWidth="1" min="31" max="31" width="7.29"/>
    <col customWidth="1" min="32" max="32" width="40.57"/>
    <col customWidth="1" min="33" max="34" width="21.0"/>
    <col customWidth="1" min="35" max="35" width="39.57"/>
    <col customWidth="1" min="36" max="36" width="28.43"/>
    <col customWidth="1" min="37" max="37" width="14.43"/>
    <col customWidth="1" min="38" max="38" width="41.14"/>
  </cols>
  <sheetData>
    <row r="1">
      <c r="A1" s="1" t="s">
        <v>2202</v>
      </c>
      <c r="B1" s="1" t="s">
        <v>159</v>
      </c>
      <c r="C1" s="1" t="s">
        <v>160</v>
      </c>
      <c r="D1" s="1" t="s">
        <v>2203</v>
      </c>
      <c r="E1" s="1" t="s">
        <v>2204</v>
      </c>
      <c r="F1" s="1" t="s">
        <v>2205</v>
      </c>
      <c r="G1" s="1" t="s">
        <v>2206</v>
      </c>
      <c r="H1" s="1" t="s">
        <v>2207</v>
      </c>
      <c r="I1" s="1" t="s">
        <v>2208</v>
      </c>
      <c r="J1" s="1" t="s">
        <v>654</v>
      </c>
      <c r="K1" s="1" t="s">
        <v>298</v>
      </c>
      <c r="L1" s="1" t="s">
        <v>2209</v>
      </c>
      <c r="M1" s="1" t="s">
        <v>2210</v>
      </c>
      <c r="N1" s="1" t="s">
        <v>2211</v>
      </c>
      <c r="O1" s="1" t="s">
        <v>2212</v>
      </c>
      <c r="P1" s="1" t="s">
        <v>2213</v>
      </c>
      <c r="Q1" s="1" t="s">
        <v>2214</v>
      </c>
      <c r="R1" s="1" t="s">
        <v>2215</v>
      </c>
      <c r="S1" s="1" t="s">
        <v>2216</v>
      </c>
      <c r="T1" s="1" t="s">
        <v>2217</v>
      </c>
      <c r="U1" s="1" t="s">
        <v>2218</v>
      </c>
      <c r="V1" s="1" t="s">
        <v>2219</v>
      </c>
      <c r="W1" s="1" t="s">
        <v>1966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173</v>
      </c>
      <c r="AK1" s="1" t="s">
        <v>48</v>
      </c>
      <c r="AL1" s="1" t="s">
        <v>174</v>
      </c>
    </row>
    <row r="2">
      <c r="A2" s="4" t="s">
        <v>2220</v>
      </c>
      <c r="B2" s="4" t="s">
        <v>176</v>
      </c>
      <c r="C2" s="4" t="s">
        <v>177</v>
      </c>
      <c r="D2" s="4" t="s">
        <v>2221</v>
      </c>
      <c r="E2" s="4" t="s">
        <v>2222</v>
      </c>
      <c r="F2" s="4" t="s">
        <v>2223</v>
      </c>
      <c r="G2" s="4" t="s">
        <v>2224</v>
      </c>
      <c r="H2" s="4" t="s">
        <v>2225</v>
      </c>
      <c r="I2" s="4" t="s">
        <v>2226</v>
      </c>
      <c r="J2" s="4" t="s">
        <v>2227</v>
      </c>
      <c r="K2" s="4" t="s">
        <v>2228</v>
      </c>
      <c r="L2" s="4" t="s">
        <v>2229</v>
      </c>
      <c r="M2" s="4" t="s">
        <v>2230</v>
      </c>
      <c r="N2" s="4" t="s">
        <v>2231</v>
      </c>
      <c r="O2" s="4" t="s">
        <v>182</v>
      </c>
      <c r="P2" s="4" t="s">
        <v>182</v>
      </c>
      <c r="Q2" s="4" t="s">
        <v>182</v>
      </c>
      <c r="R2" s="4" t="s">
        <v>2232</v>
      </c>
      <c r="S2" s="4" t="s">
        <v>182</v>
      </c>
      <c r="T2" s="4" t="s">
        <v>2233</v>
      </c>
      <c r="U2" s="4" t="s">
        <v>2234</v>
      </c>
      <c r="V2" s="4" t="s">
        <v>2235</v>
      </c>
      <c r="W2" s="4" t="s">
        <v>182</v>
      </c>
      <c r="X2" s="4" t="s">
        <v>182</v>
      </c>
      <c r="Y2" s="4" t="s">
        <v>2236</v>
      </c>
      <c r="Z2" s="4" t="s">
        <v>182</v>
      </c>
      <c r="AA2" s="4" t="s">
        <v>2237</v>
      </c>
      <c r="AB2" s="4" t="s">
        <v>229</v>
      </c>
      <c r="AC2" s="4" t="s">
        <v>2238</v>
      </c>
      <c r="AD2" s="4" t="s">
        <v>329</v>
      </c>
      <c r="AE2" s="4" t="s">
        <v>53</v>
      </c>
      <c r="AF2" s="4" t="s">
        <v>2239</v>
      </c>
      <c r="AG2" s="4" t="s">
        <v>182</v>
      </c>
      <c r="AH2" s="4" t="s">
        <v>2240</v>
      </c>
      <c r="AI2" s="4" t="s">
        <v>2241</v>
      </c>
      <c r="AJ2" s="4" t="s">
        <v>2242</v>
      </c>
      <c r="AK2" s="4" t="s">
        <v>53</v>
      </c>
      <c r="AL2" s="4" t="s">
        <v>2243</v>
      </c>
    </row>
    <row r="3">
      <c r="A3" s="4" t="s">
        <v>2244</v>
      </c>
      <c r="B3" s="4" t="s">
        <v>176</v>
      </c>
      <c r="C3" s="4" t="s">
        <v>177</v>
      </c>
      <c r="D3" s="4" t="s">
        <v>2245</v>
      </c>
      <c r="E3" s="4" t="s">
        <v>2246</v>
      </c>
      <c r="F3" s="4" t="s">
        <v>2223</v>
      </c>
      <c r="G3" s="4" t="s">
        <v>2224</v>
      </c>
      <c r="H3" s="4" t="s">
        <v>2225</v>
      </c>
      <c r="I3" s="4" t="s">
        <v>2226</v>
      </c>
      <c r="J3" s="4" t="s">
        <v>2227</v>
      </c>
      <c r="K3" s="4" t="s">
        <v>2247</v>
      </c>
      <c r="L3" s="4" t="s">
        <v>2248</v>
      </c>
      <c r="M3" s="4" t="s">
        <v>2249</v>
      </c>
      <c r="N3" s="4" t="s">
        <v>2250</v>
      </c>
      <c r="O3" s="4" t="s">
        <v>182</v>
      </c>
      <c r="P3" s="4" t="s">
        <v>182</v>
      </c>
      <c r="Q3" s="4" t="s">
        <v>182</v>
      </c>
      <c r="R3" s="4" t="s">
        <v>2251</v>
      </c>
      <c r="S3" s="4" t="s">
        <v>182</v>
      </c>
      <c r="T3" s="4" t="s">
        <v>2233</v>
      </c>
      <c r="U3" s="4" t="s">
        <v>2252</v>
      </c>
      <c r="V3" s="4" t="s">
        <v>2253</v>
      </c>
      <c r="W3" s="4" t="s">
        <v>182</v>
      </c>
      <c r="X3" s="4" t="s">
        <v>182</v>
      </c>
      <c r="Y3" s="4" t="s">
        <v>2254</v>
      </c>
      <c r="Z3" s="4" t="s">
        <v>182</v>
      </c>
      <c r="AA3" s="4" t="s">
        <v>2255</v>
      </c>
      <c r="AB3" s="4" t="s">
        <v>229</v>
      </c>
      <c r="AC3" s="4" t="s">
        <v>2256</v>
      </c>
      <c r="AD3" s="4" t="s">
        <v>329</v>
      </c>
      <c r="AE3" s="4" t="s">
        <v>53</v>
      </c>
      <c r="AF3" s="4" t="s">
        <v>2257</v>
      </c>
      <c r="AG3" s="4" t="s">
        <v>182</v>
      </c>
      <c r="AH3" s="4" t="s">
        <v>2258</v>
      </c>
      <c r="AI3" s="4" t="s">
        <v>2259</v>
      </c>
      <c r="AJ3" s="4" t="s">
        <v>2242</v>
      </c>
      <c r="AK3" s="4" t="s">
        <v>53</v>
      </c>
      <c r="AL3" s="4" t="s">
        <v>2260</v>
      </c>
    </row>
    <row r="4">
      <c r="A4" s="4" t="s">
        <v>2261</v>
      </c>
      <c r="B4" s="4" t="s">
        <v>176</v>
      </c>
      <c r="C4" s="4" t="s">
        <v>177</v>
      </c>
      <c r="D4" s="4" t="s">
        <v>2262</v>
      </c>
      <c r="E4" s="4" t="s">
        <v>2263</v>
      </c>
      <c r="F4" s="4" t="s">
        <v>2264</v>
      </c>
      <c r="G4" s="4" t="s">
        <v>2265</v>
      </c>
      <c r="H4" s="4" t="s">
        <v>2266</v>
      </c>
      <c r="I4" s="4" t="s">
        <v>2267</v>
      </c>
      <c r="J4" s="4" t="s">
        <v>2268</v>
      </c>
      <c r="K4" s="4" t="s">
        <v>665</v>
      </c>
      <c r="L4" s="4" t="s">
        <v>2269</v>
      </c>
      <c r="M4" s="4" t="s">
        <v>2270</v>
      </c>
      <c r="N4" s="4" t="s">
        <v>2271</v>
      </c>
      <c r="O4" s="4" t="s">
        <v>182</v>
      </c>
      <c r="P4" s="4" t="s">
        <v>182</v>
      </c>
      <c r="Q4" s="4" t="s">
        <v>182</v>
      </c>
      <c r="R4" s="4" t="s">
        <v>2272</v>
      </c>
      <c r="S4" s="4" t="s">
        <v>182</v>
      </c>
      <c r="T4" s="4" t="s">
        <v>2273</v>
      </c>
      <c r="U4" s="4" t="s">
        <v>2274</v>
      </c>
      <c r="V4" s="4" t="s">
        <v>2275</v>
      </c>
      <c r="W4" s="4" t="s">
        <v>182</v>
      </c>
      <c r="X4" s="4" t="s">
        <v>182</v>
      </c>
      <c r="Y4" s="4" t="s">
        <v>2276</v>
      </c>
      <c r="Z4" s="4" t="s">
        <v>182</v>
      </c>
      <c r="AA4" s="4" t="s">
        <v>2277</v>
      </c>
      <c r="AB4" s="4" t="s">
        <v>229</v>
      </c>
      <c r="AC4" s="4" t="s">
        <v>2278</v>
      </c>
      <c r="AD4" s="4" t="s">
        <v>329</v>
      </c>
      <c r="AE4" s="4" t="s">
        <v>53</v>
      </c>
      <c r="AF4" s="4" t="s">
        <v>2279</v>
      </c>
      <c r="AG4" s="4" t="s">
        <v>182</v>
      </c>
      <c r="AH4" s="4" t="s">
        <v>2280</v>
      </c>
      <c r="AI4" s="4" t="s">
        <v>2281</v>
      </c>
      <c r="AJ4" s="4" t="s">
        <v>2242</v>
      </c>
      <c r="AK4" s="4" t="s">
        <v>53</v>
      </c>
      <c r="AL4" s="4" t="s">
        <v>2282</v>
      </c>
    </row>
    <row r="5">
      <c r="A5" s="7" t="s">
        <v>2283</v>
      </c>
      <c r="B5" s="7" t="s">
        <v>195</v>
      </c>
      <c r="C5" s="7" t="s">
        <v>196</v>
      </c>
      <c r="D5" s="7" t="s">
        <v>2284</v>
      </c>
      <c r="E5" s="7" t="s">
        <v>2285</v>
      </c>
      <c r="F5" s="7" t="s">
        <v>2265</v>
      </c>
      <c r="G5" s="7" t="s">
        <v>2265</v>
      </c>
      <c r="H5" s="7" t="s">
        <v>2286</v>
      </c>
      <c r="I5" s="7" t="s">
        <v>2287</v>
      </c>
      <c r="J5" s="7" t="s">
        <v>936</v>
      </c>
      <c r="K5" s="7" t="s">
        <v>2288</v>
      </c>
      <c r="L5" s="7" t="s">
        <v>2289</v>
      </c>
      <c r="M5" s="7" t="s">
        <v>2290</v>
      </c>
      <c r="N5" s="7" t="s">
        <v>2291</v>
      </c>
      <c r="O5" s="7" t="s">
        <v>182</v>
      </c>
      <c r="P5" s="7" t="s">
        <v>182</v>
      </c>
      <c r="Q5" s="7" t="s">
        <v>2292</v>
      </c>
      <c r="R5" s="7" t="s">
        <v>2293</v>
      </c>
      <c r="S5" s="7" t="s">
        <v>2294</v>
      </c>
      <c r="T5" s="7" t="s">
        <v>2295</v>
      </c>
      <c r="U5" s="7" t="s">
        <v>2296</v>
      </c>
      <c r="V5" s="7" t="s">
        <v>2297</v>
      </c>
      <c r="W5" s="7" t="s">
        <v>2298</v>
      </c>
      <c r="X5" s="7" t="s">
        <v>182</v>
      </c>
      <c r="Y5" s="7" t="s">
        <v>2161</v>
      </c>
      <c r="Z5" s="7" t="s">
        <v>182</v>
      </c>
      <c r="AA5" s="7" t="s">
        <v>2299</v>
      </c>
      <c r="AB5" s="7" t="s">
        <v>349</v>
      </c>
      <c r="AC5" s="7" t="s">
        <v>2300</v>
      </c>
      <c r="AD5" s="7" t="s">
        <v>2301</v>
      </c>
      <c r="AE5" s="7" t="s">
        <v>53</v>
      </c>
      <c r="AF5" s="7" t="s">
        <v>2302</v>
      </c>
      <c r="AG5" s="7" t="s">
        <v>182</v>
      </c>
      <c r="AH5" s="7" t="s">
        <v>2303</v>
      </c>
      <c r="AI5" s="7" t="s">
        <v>2304</v>
      </c>
      <c r="AJ5" s="7" t="s">
        <v>2242</v>
      </c>
      <c r="AK5" s="7" t="s">
        <v>53</v>
      </c>
      <c r="AL5" s="7" t="s">
        <v>2305</v>
      </c>
    </row>
    <row r="6">
      <c r="A6" s="7" t="s">
        <v>2306</v>
      </c>
      <c r="B6" s="7" t="s">
        <v>195</v>
      </c>
      <c r="C6" s="7" t="s">
        <v>196</v>
      </c>
      <c r="D6" s="7" t="s">
        <v>2307</v>
      </c>
      <c r="E6" s="7" t="s">
        <v>2308</v>
      </c>
      <c r="F6" s="7" t="s">
        <v>2309</v>
      </c>
      <c r="G6" s="7" t="s">
        <v>2309</v>
      </c>
      <c r="H6" s="7" t="s">
        <v>2286</v>
      </c>
      <c r="I6" s="7" t="s">
        <v>2310</v>
      </c>
      <c r="J6" s="7" t="s">
        <v>2311</v>
      </c>
      <c r="K6" s="7" t="s">
        <v>2288</v>
      </c>
      <c r="L6" s="7" t="s">
        <v>2248</v>
      </c>
      <c r="M6" s="7" t="s">
        <v>2312</v>
      </c>
      <c r="N6" s="7" t="s">
        <v>2313</v>
      </c>
      <c r="O6" s="7" t="s">
        <v>182</v>
      </c>
      <c r="P6" s="7" t="s">
        <v>182</v>
      </c>
      <c r="Q6" s="7" t="s">
        <v>2314</v>
      </c>
      <c r="R6" s="7" t="s">
        <v>2315</v>
      </c>
      <c r="S6" s="7" t="s">
        <v>2316</v>
      </c>
      <c r="T6" s="7" t="s">
        <v>2317</v>
      </c>
      <c r="U6" s="7" t="s">
        <v>2318</v>
      </c>
      <c r="V6" s="7" t="s">
        <v>2319</v>
      </c>
      <c r="W6" s="7" t="s">
        <v>2320</v>
      </c>
      <c r="X6" s="7" t="s">
        <v>182</v>
      </c>
      <c r="Y6" s="7" t="s">
        <v>2161</v>
      </c>
      <c r="Z6" s="7" t="s">
        <v>182</v>
      </c>
      <c r="AA6" s="7" t="s">
        <v>2299</v>
      </c>
      <c r="AB6" s="7" t="s">
        <v>349</v>
      </c>
      <c r="AC6" s="7" t="s">
        <v>2300</v>
      </c>
      <c r="AD6" s="7" t="s">
        <v>2301</v>
      </c>
      <c r="AE6" s="7" t="s">
        <v>53</v>
      </c>
      <c r="AF6" s="7" t="s">
        <v>2302</v>
      </c>
      <c r="AG6" s="7" t="s">
        <v>182</v>
      </c>
      <c r="AH6" s="7" t="s">
        <v>2303</v>
      </c>
      <c r="AI6" s="7" t="s">
        <v>2304</v>
      </c>
      <c r="AJ6" s="7" t="s">
        <v>2242</v>
      </c>
      <c r="AK6" s="7" t="s">
        <v>53</v>
      </c>
      <c r="AL6" s="7" t="s">
        <v>2305</v>
      </c>
    </row>
    <row r="7">
      <c r="A7" s="7" t="s">
        <v>2321</v>
      </c>
      <c r="B7" s="7" t="s">
        <v>195</v>
      </c>
      <c r="C7" s="7" t="s">
        <v>196</v>
      </c>
      <c r="D7" s="7" t="s">
        <v>2322</v>
      </c>
      <c r="E7" s="7" t="s">
        <v>2323</v>
      </c>
      <c r="F7" s="7" t="s">
        <v>2265</v>
      </c>
      <c r="G7" s="7" t="s">
        <v>2265</v>
      </c>
      <c r="H7" s="7" t="s">
        <v>2286</v>
      </c>
      <c r="I7" s="7" t="s">
        <v>2324</v>
      </c>
      <c r="J7" s="7" t="s">
        <v>2325</v>
      </c>
      <c r="K7" s="7" t="s">
        <v>2288</v>
      </c>
      <c r="L7" s="7" t="s">
        <v>2326</v>
      </c>
      <c r="M7" s="7" t="s">
        <v>2327</v>
      </c>
      <c r="N7" s="7" t="s">
        <v>2328</v>
      </c>
      <c r="O7" s="7" t="s">
        <v>182</v>
      </c>
      <c r="P7" s="7" t="s">
        <v>206</v>
      </c>
      <c r="Q7" s="7" t="s">
        <v>2329</v>
      </c>
      <c r="R7" s="7" t="s">
        <v>2330</v>
      </c>
      <c r="S7" s="7" t="s">
        <v>2331</v>
      </c>
      <c r="T7" s="7" t="s">
        <v>2332</v>
      </c>
      <c r="U7" s="7" t="s">
        <v>2333</v>
      </c>
      <c r="V7" s="7" t="s">
        <v>2334</v>
      </c>
      <c r="W7" s="7" t="s">
        <v>2335</v>
      </c>
      <c r="X7" s="7" t="s">
        <v>182</v>
      </c>
      <c r="Y7" s="7" t="s">
        <v>2161</v>
      </c>
      <c r="Z7" s="7" t="s">
        <v>182</v>
      </c>
      <c r="AA7" s="7" t="s">
        <v>2299</v>
      </c>
      <c r="AB7" s="7" t="s">
        <v>349</v>
      </c>
      <c r="AC7" s="7" t="s">
        <v>2300</v>
      </c>
      <c r="AD7" s="7" t="s">
        <v>2301</v>
      </c>
      <c r="AE7" s="7" t="s">
        <v>53</v>
      </c>
      <c r="AF7" s="7" t="s">
        <v>2302</v>
      </c>
      <c r="AG7" s="7" t="s">
        <v>182</v>
      </c>
      <c r="AH7" s="7" t="s">
        <v>2303</v>
      </c>
      <c r="AI7" s="7" t="s">
        <v>2304</v>
      </c>
      <c r="AJ7" s="7" t="s">
        <v>2242</v>
      </c>
      <c r="AK7" s="7" t="s">
        <v>53</v>
      </c>
      <c r="AL7" s="7" t="s">
        <v>2305</v>
      </c>
    </row>
    <row r="8">
      <c r="A8" s="9" t="s">
        <v>2336</v>
      </c>
      <c r="B8" s="9" t="s">
        <v>209</v>
      </c>
      <c r="C8" s="9" t="s">
        <v>210</v>
      </c>
      <c r="D8" s="9" t="s">
        <v>2337</v>
      </c>
      <c r="E8" s="9" t="s">
        <v>2338</v>
      </c>
      <c r="F8" s="9" t="s">
        <v>2265</v>
      </c>
      <c r="G8" s="9" t="s">
        <v>2339</v>
      </c>
      <c r="H8" s="9" t="s">
        <v>933</v>
      </c>
      <c r="I8" s="9" t="s">
        <v>2340</v>
      </c>
      <c r="J8" s="9" t="s">
        <v>936</v>
      </c>
      <c r="K8" s="9" t="s">
        <v>2341</v>
      </c>
      <c r="L8" s="9" t="s">
        <v>2342</v>
      </c>
      <c r="M8" s="9" t="s">
        <v>2343</v>
      </c>
      <c r="N8" s="9" t="s">
        <v>2344</v>
      </c>
      <c r="O8" s="9" t="s">
        <v>182</v>
      </c>
      <c r="P8" s="9" t="s">
        <v>182</v>
      </c>
      <c r="Q8" s="9" t="s">
        <v>2345</v>
      </c>
      <c r="R8" s="9" t="s">
        <v>2346</v>
      </c>
      <c r="S8" s="9" t="s">
        <v>182</v>
      </c>
      <c r="T8" s="9" t="s">
        <v>2347</v>
      </c>
      <c r="U8" s="9" t="s">
        <v>2348</v>
      </c>
      <c r="V8" s="9" t="s">
        <v>2349</v>
      </c>
      <c r="W8" s="9" t="s">
        <v>2350</v>
      </c>
      <c r="X8" s="9" t="s">
        <v>182</v>
      </c>
      <c r="Y8" s="9" t="s">
        <v>527</v>
      </c>
      <c r="Z8" s="9" t="s">
        <v>182</v>
      </c>
      <c r="AA8" s="9" t="s">
        <v>2351</v>
      </c>
      <c r="AB8" s="9" t="s">
        <v>1097</v>
      </c>
      <c r="AC8" s="9" t="s">
        <v>419</v>
      </c>
      <c r="AD8" s="9" t="s">
        <v>329</v>
      </c>
      <c r="AE8" s="9" t="s">
        <v>53</v>
      </c>
      <c r="AF8" s="9" t="s">
        <v>2352</v>
      </c>
      <c r="AG8" s="9" t="s">
        <v>182</v>
      </c>
      <c r="AH8" s="9" t="s">
        <v>2353</v>
      </c>
      <c r="AI8" s="9" t="s">
        <v>2304</v>
      </c>
      <c r="AJ8" s="9" t="s">
        <v>2242</v>
      </c>
      <c r="AK8" s="9" t="s">
        <v>53</v>
      </c>
      <c r="AL8" s="9" t="s">
        <v>2354</v>
      </c>
    </row>
    <row r="9">
      <c r="A9" s="9" t="s">
        <v>2355</v>
      </c>
      <c r="B9" s="9" t="s">
        <v>209</v>
      </c>
      <c r="C9" s="9" t="s">
        <v>210</v>
      </c>
      <c r="D9" s="9" t="s">
        <v>2356</v>
      </c>
      <c r="E9" s="9" t="s">
        <v>2357</v>
      </c>
      <c r="F9" s="9" t="s">
        <v>2265</v>
      </c>
      <c r="G9" s="9" t="s">
        <v>2339</v>
      </c>
      <c r="H9" s="9" t="s">
        <v>2358</v>
      </c>
      <c r="I9" s="9" t="s">
        <v>2340</v>
      </c>
      <c r="J9" s="9" t="s">
        <v>2359</v>
      </c>
      <c r="K9" s="9" t="s">
        <v>2341</v>
      </c>
      <c r="L9" s="9" t="s">
        <v>2360</v>
      </c>
      <c r="M9" s="9" t="s">
        <v>2361</v>
      </c>
      <c r="N9" s="9" t="s">
        <v>2328</v>
      </c>
      <c r="O9" s="9" t="s">
        <v>182</v>
      </c>
      <c r="P9" s="9" t="s">
        <v>182</v>
      </c>
      <c r="Q9" s="9" t="s">
        <v>2362</v>
      </c>
      <c r="R9" s="9" t="s">
        <v>2363</v>
      </c>
      <c r="S9" s="9" t="s">
        <v>182</v>
      </c>
      <c r="T9" s="9" t="s">
        <v>2317</v>
      </c>
      <c r="U9" s="9" t="s">
        <v>2364</v>
      </c>
      <c r="V9" s="9" t="s">
        <v>2365</v>
      </c>
      <c r="W9" s="9" t="s">
        <v>2366</v>
      </c>
      <c r="X9" s="9" t="s">
        <v>182</v>
      </c>
      <c r="Y9" s="9" t="s">
        <v>527</v>
      </c>
      <c r="Z9" s="9" t="s">
        <v>182</v>
      </c>
      <c r="AA9" s="9" t="s">
        <v>2351</v>
      </c>
      <c r="AB9" s="9" t="s">
        <v>1097</v>
      </c>
      <c r="AC9" s="9" t="s">
        <v>419</v>
      </c>
      <c r="AD9" s="9" t="s">
        <v>329</v>
      </c>
      <c r="AE9" s="9" t="s">
        <v>53</v>
      </c>
      <c r="AF9" s="9" t="s">
        <v>2352</v>
      </c>
      <c r="AG9" s="9" t="s">
        <v>182</v>
      </c>
      <c r="AH9" s="9" t="s">
        <v>2367</v>
      </c>
      <c r="AI9" s="9" t="s">
        <v>2304</v>
      </c>
      <c r="AJ9" s="9" t="s">
        <v>2242</v>
      </c>
      <c r="AK9" s="9" t="s">
        <v>53</v>
      </c>
      <c r="AL9" s="9" t="s">
        <v>2354</v>
      </c>
    </row>
    <row r="10">
      <c r="A10" s="9" t="s">
        <v>2368</v>
      </c>
      <c r="B10" s="9" t="s">
        <v>209</v>
      </c>
      <c r="C10" s="9" t="s">
        <v>210</v>
      </c>
      <c r="D10" s="9" t="s">
        <v>2369</v>
      </c>
      <c r="E10" s="9" t="s">
        <v>2370</v>
      </c>
      <c r="F10" s="9" t="s">
        <v>2371</v>
      </c>
      <c r="G10" s="9" t="s">
        <v>2339</v>
      </c>
      <c r="H10" s="9" t="s">
        <v>2372</v>
      </c>
      <c r="I10" s="9" t="s">
        <v>2373</v>
      </c>
      <c r="J10" s="9" t="s">
        <v>2374</v>
      </c>
      <c r="K10" s="9" t="s">
        <v>2341</v>
      </c>
      <c r="L10" s="9" t="s">
        <v>2375</v>
      </c>
      <c r="M10" s="9" t="s">
        <v>2376</v>
      </c>
      <c r="N10" s="9" t="s">
        <v>2377</v>
      </c>
      <c r="O10" s="9" t="s">
        <v>182</v>
      </c>
      <c r="P10" s="9" t="s">
        <v>182</v>
      </c>
      <c r="Q10" s="9" t="s">
        <v>2378</v>
      </c>
      <c r="R10" s="9" t="s">
        <v>2379</v>
      </c>
      <c r="S10" s="9" t="s">
        <v>206</v>
      </c>
      <c r="T10" s="9" t="s">
        <v>2380</v>
      </c>
      <c r="U10" s="9" t="s">
        <v>2381</v>
      </c>
      <c r="V10" s="9" t="s">
        <v>2382</v>
      </c>
      <c r="W10" s="9" t="s">
        <v>2383</v>
      </c>
      <c r="X10" s="9" t="s">
        <v>182</v>
      </c>
      <c r="Y10" s="9" t="s">
        <v>527</v>
      </c>
      <c r="Z10" s="9" t="s">
        <v>182</v>
      </c>
      <c r="AA10" s="9" t="s">
        <v>2351</v>
      </c>
      <c r="AB10" s="9" t="s">
        <v>1097</v>
      </c>
      <c r="AC10" s="9" t="s">
        <v>419</v>
      </c>
      <c r="AD10" s="9" t="s">
        <v>329</v>
      </c>
      <c r="AE10" s="9" t="s">
        <v>53</v>
      </c>
      <c r="AF10" s="9" t="s">
        <v>2352</v>
      </c>
      <c r="AG10" s="9" t="s">
        <v>182</v>
      </c>
      <c r="AH10" s="9" t="s">
        <v>2384</v>
      </c>
      <c r="AI10" s="9" t="s">
        <v>2304</v>
      </c>
      <c r="AJ10" s="9" t="s">
        <v>2242</v>
      </c>
      <c r="AK10" s="9" t="s">
        <v>53</v>
      </c>
      <c r="AL10" s="9" t="s">
        <v>2354</v>
      </c>
    </row>
    <row r="11">
      <c r="A11" s="10" t="s">
        <v>2283</v>
      </c>
      <c r="B11" s="10" t="s">
        <v>216</v>
      </c>
      <c r="C11" s="10" t="s">
        <v>217</v>
      </c>
      <c r="D11" s="10" t="s">
        <v>2385</v>
      </c>
      <c r="E11" s="10" t="s">
        <v>2386</v>
      </c>
      <c r="F11" s="10" t="s">
        <v>2265</v>
      </c>
      <c r="G11" s="10" t="s">
        <v>2265</v>
      </c>
      <c r="H11" s="10" t="s">
        <v>2387</v>
      </c>
      <c r="I11" s="10" t="s">
        <v>2388</v>
      </c>
      <c r="J11" s="10" t="s">
        <v>2389</v>
      </c>
      <c r="K11" s="10" t="s">
        <v>2390</v>
      </c>
      <c r="L11" s="10" t="s">
        <v>2391</v>
      </c>
      <c r="M11" s="10" t="s">
        <v>2392</v>
      </c>
      <c r="N11" s="10" t="s">
        <v>2393</v>
      </c>
      <c r="O11" s="10" t="s">
        <v>182</v>
      </c>
      <c r="P11" s="10" t="s">
        <v>182</v>
      </c>
      <c r="Q11" s="10" t="s">
        <v>2394</v>
      </c>
      <c r="R11" s="10" t="s">
        <v>2395</v>
      </c>
      <c r="S11" s="10" t="s">
        <v>182</v>
      </c>
      <c r="T11" s="10" t="s">
        <v>182</v>
      </c>
      <c r="U11" s="10" t="s">
        <v>2396</v>
      </c>
      <c r="V11" s="10" t="s">
        <v>2397</v>
      </c>
      <c r="W11" s="10" t="s">
        <v>2398</v>
      </c>
      <c r="X11" s="10" t="s">
        <v>182</v>
      </c>
      <c r="Y11" s="10" t="s">
        <v>2399</v>
      </c>
      <c r="Z11" s="10" t="s">
        <v>182</v>
      </c>
      <c r="AA11" s="10" t="s">
        <v>2400</v>
      </c>
      <c r="AB11" s="10" t="s">
        <v>229</v>
      </c>
      <c r="AC11" s="10" t="s">
        <v>2401</v>
      </c>
      <c r="AD11" s="10" t="s">
        <v>2402</v>
      </c>
      <c r="AE11" s="10" t="s">
        <v>53</v>
      </c>
      <c r="AF11" s="10" t="s">
        <v>2403</v>
      </c>
      <c r="AG11" s="10" t="s">
        <v>182</v>
      </c>
      <c r="AH11" s="10" t="s">
        <v>2404</v>
      </c>
      <c r="AI11" s="10" t="s">
        <v>2304</v>
      </c>
      <c r="AJ11" s="10" t="s">
        <v>2242</v>
      </c>
      <c r="AK11" s="10" t="s">
        <v>53</v>
      </c>
      <c r="AL11" s="10" t="s">
        <v>2405</v>
      </c>
    </row>
    <row r="12">
      <c r="A12" s="10" t="s">
        <v>2306</v>
      </c>
      <c r="B12" s="10" t="s">
        <v>216</v>
      </c>
      <c r="C12" s="10" t="s">
        <v>217</v>
      </c>
      <c r="D12" s="10" t="s">
        <v>2406</v>
      </c>
      <c r="E12" s="10" t="s">
        <v>2407</v>
      </c>
      <c r="F12" s="10" t="s">
        <v>2265</v>
      </c>
      <c r="G12" s="10" t="s">
        <v>2265</v>
      </c>
      <c r="H12" s="10" t="s">
        <v>2408</v>
      </c>
      <c r="I12" s="10" t="s">
        <v>2409</v>
      </c>
      <c r="J12" s="10" t="s">
        <v>2325</v>
      </c>
      <c r="K12" s="10" t="s">
        <v>2410</v>
      </c>
      <c r="L12" s="10" t="s">
        <v>2411</v>
      </c>
      <c r="M12" s="10" t="s">
        <v>2412</v>
      </c>
      <c r="N12" s="10" t="s">
        <v>2328</v>
      </c>
      <c r="O12" s="10" t="s">
        <v>182</v>
      </c>
      <c r="P12" s="10" t="s">
        <v>182</v>
      </c>
      <c r="Q12" s="10" t="s">
        <v>2413</v>
      </c>
      <c r="R12" s="10" t="s">
        <v>2414</v>
      </c>
      <c r="S12" s="10" t="s">
        <v>182</v>
      </c>
      <c r="T12" s="10" t="s">
        <v>182</v>
      </c>
      <c r="U12" s="10" t="s">
        <v>2415</v>
      </c>
      <c r="V12" s="10" t="s">
        <v>2416</v>
      </c>
      <c r="W12" s="10" t="s">
        <v>2417</v>
      </c>
      <c r="X12" s="10" t="s">
        <v>182</v>
      </c>
      <c r="Y12" s="10" t="s">
        <v>2418</v>
      </c>
      <c r="Z12" s="10" t="s">
        <v>182</v>
      </c>
      <c r="AA12" s="10" t="s">
        <v>2419</v>
      </c>
      <c r="AB12" s="10" t="s">
        <v>229</v>
      </c>
      <c r="AC12" s="10" t="s">
        <v>2401</v>
      </c>
      <c r="AD12" s="10" t="s">
        <v>2402</v>
      </c>
      <c r="AE12" s="10" t="s">
        <v>53</v>
      </c>
      <c r="AF12" s="10" t="s">
        <v>2403</v>
      </c>
      <c r="AG12" s="10" t="s">
        <v>182</v>
      </c>
      <c r="AH12" s="10" t="s">
        <v>2404</v>
      </c>
      <c r="AI12" s="10" t="s">
        <v>2304</v>
      </c>
      <c r="AJ12" s="10" t="s">
        <v>2242</v>
      </c>
      <c r="AK12" s="10" t="s">
        <v>53</v>
      </c>
      <c r="AL12" s="10" t="s">
        <v>2405</v>
      </c>
    </row>
    <row r="13">
      <c r="A13" s="10" t="s">
        <v>2321</v>
      </c>
      <c r="B13" s="10" t="s">
        <v>216</v>
      </c>
      <c r="C13" s="10" t="s">
        <v>217</v>
      </c>
      <c r="D13" s="10" t="s">
        <v>2420</v>
      </c>
      <c r="E13" s="10" t="s">
        <v>2421</v>
      </c>
      <c r="F13" s="10" t="s">
        <v>2422</v>
      </c>
      <c r="G13" s="10" t="s">
        <v>2422</v>
      </c>
      <c r="H13" s="10" t="s">
        <v>2423</v>
      </c>
      <c r="I13" s="10" t="s">
        <v>2424</v>
      </c>
      <c r="J13" s="10" t="s">
        <v>2425</v>
      </c>
      <c r="K13" s="10" t="s">
        <v>2426</v>
      </c>
      <c r="L13" s="10" t="s">
        <v>2427</v>
      </c>
      <c r="M13" s="10" t="s">
        <v>2428</v>
      </c>
      <c r="N13" s="10" t="s">
        <v>2429</v>
      </c>
      <c r="O13" s="10" t="s">
        <v>182</v>
      </c>
      <c r="P13" s="10" t="s">
        <v>182</v>
      </c>
      <c r="Q13" s="10" t="s">
        <v>2430</v>
      </c>
      <c r="R13" s="10" t="s">
        <v>2431</v>
      </c>
      <c r="S13" s="10" t="s">
        <v>182</v>
      </c>
      <c r="T13" s="10" t="s">
        <v>206</v>
      </c>
      <c r="U13" s="10" t="s">
        <v>2432</v>
      </c>
      <c r="V13" s="10" t="s">
        <v>2433</v>
      </c>
      <c r="W13" s="10" t="s">
        <v>2434</v>
      </c>
      <c r="X13" s="10" t="s">
        <v>182</v>
      </c>
      <c r="Y13" s="10" t="s">
        <v>2435</v>
      </c>
      <c r="Z13" s="10" t="s">
        <v>182</v>
      </c>
      <c r="AA13" s="10" t="s">
        <v>2436</v>
      </c>
      <c r="AB13" s="10" t="s">
        <v>223</v>
      </c>
      <c r="AC13" s="10" t="s">
        <v>2401</v>
      </c>
      <c r="AD13" s="10" t="s">
        <v>2402</v>
      </c>
      <c r="AE13" s="10" t="s">
        <v>53</v>
      </c>
      <c r="AF13" s="10" t="s">
        <v>2403</v>
      </c>
      <c r="AG13" s="10" t="s">
        <v>182</v>
      </c>
      <c r="AH13" s="10" t="s">
        <v>2404</v>
      </c>
      <c r="AI13" s="10" t="s">
        <v>2304</v>
      </c>
      <c r="AJ13" s="10" t="s">
        <v>2242</v>
      </c>
      <c r="AK13" s="10" t="s">
        <v>53</v>
      </c>
      <c r="AL13" s="10" t="s">
        <v>2405</v>
      </c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AG5:AG7 G2:G20 J2:O20 R2:S20 U2:U20 G21:V1000 X2:X1000 Z2:Z1000 AG21:AG1000">
      <formula1>"Yes,No,Conditional"</formula1>
    </dataValidation>
    <dataValidation type="list" allowBlank="1" sqref="AF2:AI4 AF5:AF7 AH5:AI7 H2:I20 P2:Q20 T2:T20 V2:V20 AF8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71"/>
    <col customWidth="1" min="3" max="3" width="22.86"/>
    <col customWidth="1" min="4" max="4" width="19.29"/>
    <col customWidth="1" min="5" max="5" width="31.0"/>
    <col customWidth="1" min="6" max="6" width="16.0"/>
    <col customWidth="1" min="7" max="7" width="27.14"/>
    <col customWidth="1" min="8" max="8" width="19.43"/>
    <col customWidth="1" min="9" max="9" width="19.0"/>
    <col customWidth="1" min="10" max="10" width="30.43"/>
    <col customWidth="1" min="11" max="12" width="38.71"/>
    <col customWidth="1" min="13" max="13" width="27.14"/>
    <col customWidth="1" min="14" max="14" width="19.86"/>
    <col customWidth="1" min="15" max="15" width="21.57"/>
    <col customWidth="1" min="16" max="16" width="35.57"/>
    <col customWidth="1" min="17" max="17" width="27.43"/>
    <col customWidth="1" min="18" max="18" width="18.43"/>
    <col customWidth="1" min="19" max="19" width="21.86"/>
    <col customWidth="1" min="20" max="20" width="21.0"/>
    <col customWidth="1" min="21" max="21" width="18.43"/>
    <col customWidth="1" min="22" max="22" width="40.86"/>
    <col customWidth="1" min="23" max="23" width="22.14"/>
    <col customWidth="1" min="24" max="24" width="17.71"/>
    <col customWidth="1" min="25" max="25" width="13.0"/>
    <col customWidth="1" min="26" max="26" width="9.71"/>
    <col customWidth="1" min="27" max="27" width="37.86"/>
    <col customWidth="1" min="28" max="28" width="21.0"/>
    <col customWidth="1" min="29" max="29" width="14.29"/>
    <col customWidth="1" min="30" max="30" width="18.14"/>
    <col customWidth="1" min="31" max="32" width="21.86"/>
    <col customWidth="1" min="33" max="33" width="14.43"/>
    <col customWidth="1" min="34" max="34" width="36.86"/>
  </cols>
  <sheetData>
    <row r="1">
      <c r="A1" s="1" t="s">
        <v>2437</v>
      </c>
      <c r="B1" s="1" t="s">
        <v>159</v>
      </c>
      <c r="C1" s="1" t="s">
        <v>160</v>
      </c>
      <c r="D1" s="1" t="s">
        <v>2438</v>
      </c>
      <c r="E1" s="1" t="s">
        <v>2439</v>
      </c>
      <c r="F1" s="1" t="s">
        <v>2440</v>
      </c>
      <c r="G1" s="1" t="s">
        <v>2441</v>
      </c>
      <c r="H1" s="1" t="s">
        <v>2442</v>
      </c>
      <c r="I1" s="1" t="s">
        <v>1421</v>
      </c>
      <c r="J1" s="1" t="s">
        <v>2443</v>
      </c>
      <c r="K1" s="1" t="s">
        <v>2444</v>
      </c>
      <c r="L1" s="1" t="s">
        <v>2445</v>
      </c>
      <c r="M1" s="1" t="s">
        <v>2446</v>
      </c>
      <c r="N1" s="1" t="s">
        <v>1967</v>
      </c>
      <c r="O1" s="1" t="s">
        <v>1968</v>
      </c>
      <c r="P1" s="1" t="s">
        <v>2447</v>
      </c>
      <c r="Q1" s="1" t="s">
        <v>2448</v>
      </c>
      <c r="R1" s="1" t="s">
        <v>263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  <c r="AB1" s="1" t="s">
        <v>310</v>
      </c>
      <c r="AC1" s="1" t="s">
        <v>311</v>
      </c>
      <c r="AD1" s="1" t="s">
        <v>312</v>
      </c>
      <c r="AE1" s="1" t="s">
        <v>314</v>
      </c>
      <c r="AF1" s="1" t="s">
        <v>173</v>
      </c>
      <c r="AG1" s="1" t="s">
        <v>48</v>
      </c>
      <c r="AH1" s="1" t="s">
        <v>174</v>
      </c>
    </row>
    <row r="2">
      <c r="A2" s="4" t="s">
        <v>2449</v>
      </c>
      <c r="B2" s="4" t="s">
        <v>176</v>
      </c>
      <c r="C2" s="4" t="s">
        <v>177</v>
      </c>
      <c r="D2" s="4" t="s">
        <v>2450</v>
      </c>
      <c r="E2" s="4" t="s">
        <v>2451</v>
      </c>
      <c r="F2" s="4" t="s">
        <v>2452</v>
      </c>
      <c r="G2" s="4" t="s">
        <v>2453</v>
      </c>
      <c r="H2" s="4" t="s">
        <v>441</v>
      </c>
      <c r="I2" s="4" t="s">
        <v>774</v>
      </c>
      <c r="J2" s="4" t="s">
        <v>2221</v>
      </c>
      <c r="K2" s="4" t="s">
        <v>2454</v>
      </c>
      <c r="L2" s="4" t="s">
        <v>2455</v>
      </c>
      <c r="M2" s="4" t="s">
        <v>2456</v>
      </c>
      <c r="N2" s="4" t="s">
        <v>182</v>
      </c>
      <c r="O2" s="4" t="s">
        <v>1983</v>
      </c>
      <c r="P2" s="4" t="s">
        <v>2457</v>
      </c>
      <c r="Q2" s="4" t="s">
        <v>2458</v>
      </c>
      <c r="R2" s="4" t="s">
        <v>182</v>
      </c>
      <c r="S2" s="4" t="s">
        <v>182</v>
      </c>
      <c r="T2" s="4" t="s">
        <v>2190</v>
      </c>
      <c r="U2" s="4" t="s">
        <v>182</v>
      </c>
      <c r="V2" s="4" t="s">
        <v>2024</v>
      </c>
      <c r="W2" s="4" t="s">
        <v>2025</v>
      </c>
      <c r="X2" s="4" t="s">
        <v>1983</v>
      </c>
      <c r="Y2" s="4" t="s">
        <v>329</v>
      </c>
      <c r="Z2" s="4" t="s">
        <v>53</v>
      </c>
      <c r="AA2" s="4" t="s">
        <v>2459</v>
      </c>
      <c r="AB2" s="4" t="s">
        <v>182</v>
      </c>
      <c r="AC2" s="4" t="s">
        <v>2460</v>
      </c>
      <c r="AD2" s="4" t="s">
        <v>2461</v>
      </c>
      <c r="AE2" s="4" t="s">
        <v>423</v>
      </c>
      <c r="AF2" s="4" t="s">
        <v>2462</v>
      </c>
      <c r="AG2" s="4" t="s">
        <v>53</v>
      </c>
      <c r="AH2" s="4" t="s">
        <v>2463</v>
      </c>
    </row>
    <row r="3">
      <c r="A3" s="4" t="s">
        <v>2464</v>
      </c>
      <c r="B3" s="4" t="s">
        <v>176</v>
      </c>
      <c r="C3" s="4" t="s">
        <v>177</v>
      </c>
      <c r="D3" s="4" t="s">
        <v>2465</v>
      </c>
      <c r="E3" s="4" t="s">
        <v>2466</v>
      </c>
      <c r="F3" s="4" t="s">
        <v>2467</v>
      </c>
      <c r="G3" s="4" t="s">
        <v>2468</v>
      </c>
      <c r="H3" s="4" t="s">
        <v>446</v>
      </c>
      <c r="I3" s="4" t="s">
        <v>808</v>
      </c>
      <c r="J3" s="4" t="s">
        <v>2262</v>
      </c>
      <c r="K3" s="4" t="s">
        <v>2469</v>
      </c>
      <c r="L3" s="4" t="s">
        <v>2470</v>
      </c>
      <c r="M3" s="4" t="s">
        <v>2471</v>
      </c>
      <c r="N3" s="4" t="s">
        <v>182</v>
      </c>
      <c r="O3" s="4" t="s">
        <v>1983</v>
      </c>
      <c r="P3" s="4" t="s">
        <v>2472</v>
      </c>
      <c r="Q3" s="4" t="s">
        <v>2473</v>
      </c>
      <c r="R3" s="4" t="s">
        <v>182</v>
      </c>
      <c r="S3" s="4" t="s">
        <v>182</v>
      </c>
      <c r="T3" s="4" t="s">
        <v>2190</v>
      </c>
      <c r="U3" s="4" t="s">
        <v>182</v>
      </c>
      <c r="V3" s="4" t="s">
        <v>2024</v>
      </c>
      <c r="W3" s="4" t="s">
        <v>2025</v>
      </c>
      <c r="X3" s="4" t="s">
        <v>1983</v>
      </c>
      <c r="Y3" s="4" t="s">
        <v>329</v>
      </c>
      <c r="Z3" s="4" t="s">
        <v>53</v>
      </c>
      <c r="AA3" s="4" t="s">
        <v>2474</v>
      </c>
      <c r="AB3" s="4" t="s">
        <v>182</v>
      </c>
      <c r="AC3" s="4" t="s">
        <v>2460</v>
      </c>
      <c r="AD3" s="4" t="s">
        <v>2461</v>
      </c>
      <c r="AE3" s="4" t="s">
        <v>423</v>
      </c>
      <c r="AF3" s="4" t="s">
        <v>2462</v>
      </c>
      <c r="AG3" s="4" t="s">
        <v>53</v>
      </c>
      <c r="AH3" s="4" t="s">
        <v>2475</v>
      </c>
    </row>
    <row r="4">
      <c r="A4" s="7" t="s">
        <v>2476</v>
      </c>
      <c r="B4" s="7" t="s">
        <v>195</v>
      </c>
      <c r="C4" s="7" t="s">
        <v>196</v>
      </c>
      <c r="D4" s="7" t="s">
        <v>2477</v>
      </c>
      <c r="E4" s="7" t="s">
        <v>2478</v>
      </c>
      <c r="F4" s="7" t="s">
        <v>2065</v>
      </c>
      <c r="G4" s="7" t="s">
        <v>2479</v>
      </c>
      <c r="H4" s="7" t="s">
        <v>491</v>
      </c>
      <c r="I4" s="7" t="s">
        <v>974</v>
      </c>
      <c r="J4" s="7" t="s">
        <v>2284</v>
      </c>
      <c r="K4" s="7" t="s">
        <v>2480</v>
      </c>
      <c r="L4" s="7" t="s">
        <v>2481</v>
      </c>
      <c r="M4" s="7" t="s">
        <v>2482</v>
      </c>
      <c r="N4" s="7" t="s">
        <v>182</v>
      </c>
      <c r="O4" s="7" t="s">
        <v>1983</v>
      </c>
      <c r="P4" s="7" t="s">
        <v>2483</v>
      </c>
      <c r="Q4" s="7" t="s">
        <v>182</v>
      </c>
      <c r="R4" s="7" t="s">
        <v>2484</v>
      </c>
      <c r="S4" s="7" t="s">
        <v>182</v>
      </c>
      <c r="T4" s="7" t="s">
        <v>2485</v>
      </c>
      <c r="U4" s="7" t="s">
        <v>2486</v>
      </c>
      <c r="V4" s="7" t="s">
        <v>2487</v>
      </c>
      <c r="W4" s="7" t="s">
        <v>2488</v>
      </c>
      <c r="X4" s="7" t="s">
        <v>53</v>
      </c>
      <c r="Y4" s="7" t="s">
        <v>2489</v>
      </c>
      <c r="Z4" s="7" t="s">
        <v>182</v>
      </c>
      <c r="AA4" s="7" t="s">
        <v>2460</v>
      </c>
      <c r="AB4" s="7" t="s">
        <v>2461</v>
      </c>
      <c r="AC4" s="7" t="s">
        <v>355</v>
      </c>
      <c r="AD4" s="7" t="s">
        <v>2462</v>
      </c>
      <c r="AE4" s="7" t="s">
        <v>53</v>
      </c>
      <c r="AF4" s="7" t="s">
        <v>2490</v>
      </c>
      <c r="AG4" s="15"/>
      <c r="AH4" s="15"/>
    </row>
    <row r="5">
      <c r="A5" s="7" t="s">
        <v>2491</v>
      </c>
      <c r="B5" s="7" t="s">
        <v>195</v>
      </c>
      <c r="C5" s="7" t="s">
        <v>196</v>
      </c>
      <c r="D5" s="7" t="s">
        <v>2492</v>
      </c>
      <c r="E5" s="7" t="s">
        <v>2493</v>
      </c>
      <c r="F5" s="7" t="s">
        <v>2452</v>
      </c>
      <c r="G5" s="7" t="s">
        <v>2453</v>
      </c>
      <c r="H5" s="7" t="s">
        <v>491</v>
      </c>
      <c r="I5" s="7" t="s">
        <v>976</v>
      </c>
      <c r="J5" s="7" t="s">
        <v>2322</v>
      </c>
      <c r="K5" s="7" t="s">
        <v>2494</v>
      </c>
      <c r="L5" s="7" t="s">
        <v>2495</v>
      </c>
      <c r="M5" s="7" t="s">
        <v>2496</v>
      </c>
      <c r="N5" s="7" t="s">
        <v>182</v>
      </c>
      <c r="O5" s="7" t="s">
        <v>1983</v>
      </c>
      <c r="P5" s="7" t="s">
        <v>2497</v>
      </c>
      <c r="Q5" s="7" t="s">
        <v>182</v>
      </c>
      <c r="R5" s="7" t="s">
        <v>2484</v>
      </c>
      <c r="S5" s="7" t="s">
        <v>182</v>
      </c>
      <c r="T5" s="7" t="s">
        <v>2485</v>
      </c>
      <c r="U5" s="7" t="s">
        <v>2486</v>
      </c>
      <c r="V5" s="7" t="s">
        <v>2487</v>
      </c>
      <c r="W5" s="7" t="s">
        <v>2488</v>
      </c>
      <c r="X5" s="7" t="s">
        <v>53</v>
      </c>
      <c r="Y5" s="7" t="s">
        <v>2489</v>
      </c>
      <c r="Z5" s="7" t="s">
        <v>182</v>
      </c>
      <c r="AA5" s="7" t="s">
        <v>2460</v>
      </c>
      <c r="AB5" s="7" t="s">
        <v>2461</v>
      </c>
      <c r="AC5" s="7" t="s">
        <v>355</v>
      </c>
      <c r="AD5" s="7" t="s">
        <v>2462</v>
      </c>
      <c r="AE5" s="7" t="s">
        <v>53</v>
      </c>
      <c r="AF5" s="7" t="s">
        <v>2490</v>
      </c>
      <c r="AG5" s="15"/>
      <c r="AH5" s="15"/>
    </row>
    <row r="6">
      <c r="A6" s="7" t="s">
        <v>2498</v>
      </c>
      <c r="B6" s="7" t="s">
        <v>195</v>
      </c>
      <c r="C6" s="7" t="s">
        <v>196</v>
      </c>
      <c r="D6" s="7" t="s">
        <v>2499</v>
      </c>
      <c r="E6" s="7" t="s">
        <v>2500</v>
      </c>
      <c r="F6" s="7" t="s">
        <v>2467</v>
      </c>
      <c r="G6" s="7" t="s">
        <v>2501</v>
      </c>
      <c r="H6" s="7" t="s">
        <v>496</v>
      </c>
      <c r="I6" s="7" t="s">
        <v>1001</v>
      </c>
      <c r="J6" s="7" t="s">
        <v>2307</v>
      </c>
      <c r="K6" s="7" t="s">
        <v>2468</v>
      </c>
      <c r="L6" s="7" t="s">
        <v>2502</v>
      </c>
      <c r="M6" s="7" t="s">
        <v>2503</v>
      </c>
      <c r="N6" s="7" t="s">
        <v>182</v>
      </c>
      <c r="O6" s="7" t="s">
        <v>1983</v>
      </c>
      <c r="P6" s="7" t="s">
        <v>2504</v>
      </c>
      <c r="Q6" s="7" t="s">
        <v>182</v>
      </c>
      <c r="R6" s="7" t="s">
        <v>2484</v>
      </c>
      <c r="S6" s="7" t="s">
        <v>182</v>
      </c>
      <c r="T6" s="7" t="s">
        <v>2485</v>
      </c>
      <c r="U6" s="7" t="s">
        <v>2486</v>
      </c>
      <c r="V6" s="7" t="s">
        <v>2487</v>
      </c>
      <c r="W6" s="7" t="s">
        <v>2488</v>
      </c>
      <c r="X6" s="7" t="s">
        <v>53</v>
      </c>
      <c r="Y6" s="7" t="s">
        <v>2489</v>
      </c>
      <c r="Z6" s="7" t="s">
        <v>182</v>
      </c>
      <c r="AA6" s="7" t="s">
        <v>2460</v>
      </c>
      <c r="AB6" s="7" t="s">
        <v>2461</v>
      </c>
      <c r="AC6" s="7" t="s">
        <v>355</v>
      </c>
      <c r="AD6" s="7" t="s">
        <v>2462</v>
      </c>
      <c r="AE6" s="7" t="s">
        <v>53</v>
      </c>
      <c r="AF6" s="7" t="s">
        <v>2490</v>
      </c>
      <c r="AG6" s="15"/>
      <c r="AH6" s="15"/>
    </row>
    <row r="7">
      <c r="A7" s="9" t="s">
        <v>2505</v>
      </c>
      <c r="B7" s="9" t="s">
        <v>209</v>
      </c>
      <c r="C7" s="9" t="s">
        <v>210</v>
      </c>
      <c r="D7" s="9" t="s">
        <v>2506</v>
      </c>
      <c r="E7" s="9" t="s">
        <v>2507</v>
      </c>
      <c r="F7" s="9" t="s">
        <v>2452</v>
      </c>
      <c r="G7" s="9" t="s">
        <v>2508</v>
      </c>
      <c r="H7" s="9" t="s">
        <v>546</v>
      </c>
      <c r="I7" s="9" t="s">
        <v>1107</v>
      </c>
      <c r="J7" s="6"/>
      <c r="K7" s="9" t="s">
        <v>2509</v>
      </c>
      <c r="L7" s="9" t="s">
        <v>2510</v>
      </c>
      <c r="M7" s="9" t="s">
        <v>2511</v>
      </c>
      <c r="N7" s="9" t="s">
        <v>182</v>
      </c>
      <c r="O7" s="9" t="s">
        <v>1983</v>
      </c>
      <c r="P7" s="9" t="s">
        <v>2457</v>
      </c>
      <c r="Q7" s="9" t="s">
        <v>2512</v>
      </c>
      <c r="R7" s="9" t="s">
        <v>182</v>
      </c>
      <c r="S7" s="9" t="s">
        <v>182</v>
      </c>
      <c r="T7" s="9" t="s">
        <v>2201</v>
      </c>
      <c r="U7" s="9" t="s">
        <v>182</v>
      </c>
      <c r="V7" s="9" t="s">
        <v>2513</v>
      </c>
      <c r="W7" s="9" t="s">
        <v>2486</v>
      </c>
      <c r="X7" s="9" t="s">
        <v>2514</v>
      </c>
      <c r="Y7" s="9" t="s">
        <v>329</v>
      </c>
      <c r="Z7" s="9" t="s">
        <v>53</v>
      </c>
      <c r="AA7" s="9" t="s">
        <v>2515</v>
      </c>
      <c r="AB7" s="9" t="s">
        <v>182</v>
      </c>
      <c r="AC7" s="9" t="s">
        <v>2516</v>
      </c>
      <c r="AD7" s="9" t="s">
        <v>2461</v>
      </c>
      <c r="AE7" s="9" t="s">
        <v>370</v>
      </c>
      <c r="AF7" s="9" t="s">
        <v>2462</v>
      </c>
      <c r="AG7" s="9" t="s">
        <v>53</v>
      </c>
      <c r="AH7" s="9" t="s">
        <v>2517</v>
      </c>
    </row>
    <row r="8">
      <c r="A8" s="9" t="s">
        <v>2518</v>
      </c>
      <c r="B8" s="9" t="s">
        <v>209</v>
      </c>
      <c r="C8" s="9" t="s">
        <v>210</v>
      </c>
      <c r="D8" s="9" t="s">
        <v>2519</v>
      </c>
      <c r="E8" s="9" t="s">
        <v>2065</v>
      </c>
      <c r="F8" s="9" t="s">
        <v>2479</v>
      </c>
      <c r="G8" s="9" t="s">
        <v>2065</v>
      </c>
      <c r="H8" s="9" t="s">
        <v>552</v>
      </c>
      <c r="I8" s="9" t="s">
        <v>1120</v>
      </c>
      <c r="J8" s="9" t="s">
        <v>2337</v>
      </c>
      <c r="K8" s="9" t="s">
        <v>2520</v>
      </c>
      <c r="L8" s="9" t="s">
        <v>2521</v>
      </c>
      <c r="M8" s="9" t="s">
        <v>2522</v>
      </c>
      <c r="N8" s="9" t="s">
        <v>182</v>
      </c>
      <c r="O8" s="9" t="s">
        <v>1983</v>
      </c>
      <c r="P8" s="9" t="s">
        <v>2457</v>
      </c>
      <c r="Q8" s="9" t="s">
        <v>2512</v>
      </c>
      <c r="R8" s="9" t="s">
        <v>182</v>
      </c>
      <c r="S8" s="9" t="s">
        <v>182</v>
      </c>
      <c r="T8" s="9" t="s">
        <v>2201</v>
      </c>
      <c r="U8" s="9" t="s">
        <v>182</v>
      </c>
      <c r="V8" s="9" t="s">
        <v>2513</v>
      </c>
      <c r="W8" s="9" t="s">
        <v>2486</v>
      </c>
      <c r="X8" s="9" t="s">
        <v>2514</v>
      </c>
      <c r="Y8" s="9" t="s">
        <v>329</v>
      </c>
      <c r="Z8" s="9" t="s">
        <v>53</v>
      </c>
      <c r="AA8" s="9" t="s">
        <v>2515</v>
      </c>
      <c r="AB8" s="9" t="s">
        <v>182</v>
      </c>
      <c r="AC8" s="9" t="s">
        <v>2523</v>
      </c>
      <c r="AD8" s="9" t="s">
        <v>2461</v>
      </c>
      <c r="AE8" s="9" t="s">
        <v>370</v>
      </c>
      <c r="AF8" s="9" t="s">
        <v>2462</v>
      </c>
      <c r="AG8" s="9" t="s">
        <v>53</v>
      </c>
      <c r="AH8" s="9" t="s">
        <v>2517</v>
      </c>
    </row>
    <row r="9">
      <c r="A9" s="9" t="s">
        <v>2524</v>
      </c>
      <c r="B9" s="9" t="s">
        <v>209</v>
      </c>
      <c r="C9" s="9" t="s">
        <v>210</v>
      </c>
      <c r="D9" s="9" t="s">
        <v>2525</v>
      </c>
      <c r="E9" s="9" t="s">
        <v>2526</v>
      </c>
      <c r="F9" s="9" t="s">
        <v>2527</v>
      </c>
      <c r="G9" s="9" t="s">
        <v>2528</v>
      </c>
      <c r="H9" s="9" t="s">
        <v>558</v>
      </c>
      <c r="I9" s="9" t="s">
        <v>1131</v>
      </c>
      <c r="J9" s="6"/>
      <c r="K9" s="9" t="s">
        <v>2529</v>
      </c>
      <c r="L9" s="9" t="s">
        <v>2530</v>
      </c>
      <c r="M9" s="9" t="s">
        <v>2531</v>
      </c>
      <c r="N9" s="9" t="s">
        <v>182</v>
      </c>
      <c r="O9" s="9" t="s">
        <v>1983</v>
      </c>
      <c r="P9" s="9" t="s">
        <v>2457</v>
      </c>
      <c r="Q9" s="9" t="s">
        <v>2512</v>
      </c>
      <c r="R9" s="9" t="s">
        <v>182</v>
      </c>
      <c r="S9" s="9" t="s">
        <v>182</v>
      </c>
      <c r="T9" s="9" t="s">
        <v>2201</v>
      </c>
      <c r="U9" s="9" t="s">
        <v>182</v>
      </c>
      <c r="V9" s="9" t="s">
        <v>2513</v>
      </c>
      <c r="W9" s="9" t="s">
        <v>2486</v>
      </c>
      <c r="X9" s="9" t="s">
        <v>2514</v>
      </c>
      <c r="Y9" s="9" t="s">
        <v>329</v>
      </c>
      <c r="Z9" s="9" t="s">
        <v>53</v>
      </c>
      <c r="AA9" s="9" t="s">
        <v>2515</v>
      </c>
      <c r="AB9" s="9" t="s">
        <v>182</v>
      </c>
      <c r="AC9" s="9" t="s">
        <v>2532</v>
      </c>
      <c r="AD9" s="9" t="s">
        <v>2461</v>
      </c>
      <c r="AE9" s="9" t="s">
        <v>370</v>
      </c>
      <c r="AF9" s="9" t="s">
        <v>2462</v>
      </c>
      <c r="AG9" s="9" t="s">
        <v>53</v>
      </c>
      <c r="AH9" s="9" t="s">
        <v>2517</v>
      </c>
    </row>
    <row r="10">
      <c r="A10" s="9" t="s">
        <v>2533</v>
      </c>
      <c r="B10" s="9" t="s">
        <v>209</v>
      </c>
      <c r="C10" s="9" t="s">
        <v>210</v>
      </c>
      <c r="D10" s="9" t="s">
        <v>2534</v>
      </c>
      <c r="E10" s="9" t="s">
        <v>2535</v>
      </c>
      <c r="F10" s="9" t="s">
        <v>2467</v>
      </c>
      <c r="G10" s="9" t="s">
        <v>2536</v>
      </c>
      <c r="H10" s="9" t="s">
        <v>564</v>
      </c>
      <c r="I10" s="9" t="s">
        <v>1143</v>
      </c>
      <c r="J10" s="9" t="s">
        <v>2369</v>
      </c>
      <c r="K10" s="9" t="s">
        <v>2537</v>
      </c>
      <c r="L10" s="9" t="s">
        <v>2538</v>
      </c>
      <c r="M10" s="9" t="s">
        <v>2539</v>
      </c>
      <c r="N10" s="9" t="s">
        <v>182</v>
      </c>
      <c r="O10" s="9" t="s">
        <v>1983</v>
      </c>
      <c r="P10" s="9" t="s">
        <v>2457</v>
      </c>
      <c r="Q10" s="9" t="s">
        <v>2512</v>
      </c>
      <c r="R10" s="9" t="s">
        <v>182</v>
      </c>
      <c r="S10" s="9" t="s">
        <v>182</v>
      </c>
      <c r="T10" s="9" t="s">
        <v>2201</v>
      </c>
      <c r="U10" s="9" t="s">
        <v>182</v>
      </c>
      <c r="V10" s="9" t="s">
        <v>2513</v>
      </c>
      <c r="W10" s="9" t="s">
        <v>2486</v>
      </c>
      <c r="X10" s="9" t="s">
        <v>2514</v>
      </c>
      <c r="Y10" s="9" t="s">
        <v>329</v>
      </c>
      <c r="Z10" s="9" t="s">
        <v>53</v>
      </c>
      <c r="AA10" s="9" t="s">
        <v>2515</v>
      </c>
      <c r="AB10" s="9" t="s">
        <v>182</v>
      </c>
      <c r="AC10" s="9" t="s">
        <v>2540</v>
      </c>
      <c r="AD10" s="9" t="s">
        <v>2461</v>
      </c>
      <c r="AE10" s="9" t="s">
        <v>370</v>
      </c>
      <c r="AF10" s="9" t="s">
        <v>2462</v>
      </c>
      <c r="AG10" s="9" t="s">
        <v>53</v>
      </c>
      <c r="AH10" s="9" t="s">
        <v>2517</v>
      </c>
    </row>
    <row r="11">
      <c r="A11" s="9" t="s">
        <v>2541</v>
      </c>
      <c r="B11" s="9" t="s">
        <v>209</v>
      </c>
      <c r="C11" s="9" t="s">
        <v>210</v>
      </c>
      <c r="D11" s="9" t="s">
        <v>2542</v>
      </c>
      <c r="E11" s="9" t="s">
        <v>2543</v>
      </c>
      <c r="F11" s="9" t="s">
        <v>2544</v>
      </c>
      <c r="G11" s="9" t="s">
        <v>2545</v>
      </c>
      <c r="H11" s="9" t="s">
        <v>570</v>
      </c>
      <c r="I11" s="9" t="s">
        <v>1156</v>
      </c>
      <c r="J11" s="6"/>
      <c r="K11" s="9" t="s">
        <v>2546</v>
      </c>
      <c r="L11" s="9" t="s">
        <v>2547</v>
      </c>
      <c r="M11" s="9" t="s">
        <v>2539</v>
      </c>
      <c r="N11" s="9" t="s">
        <v>182</v>
      </c>
      <c r="O11" s="9" t="s">
        <v>1983</v>
      </c>
      <c r="P11" s="9" t="s">
        <v>2457</v>
      </c>
      <c r="Q11" s="9" t="s">
        <v>2512</v>
      </c>
      <c r="R11" s="9" t="s">
        <v>182</v>
      </c>
      <c r="S11" s="9" t="s">
        <v>182</v>
      </c>
      <c r="T11" s="9" t="s">
        <v>2201</v>
      </c>
      <c r="U11" s="9" t="s">
        <v>182</v>
      </c>
      <c r="V11" s="9" t="s">
        <v>2513</v>
      </c>
      <c r="W11" s="9" t="s">
        <v>2486</v>
      </c>
      <c r="X11" s="9" t="s">
        <v>2514</v>
      </c>
      <c r="Y11" s="9" t="s">
        <v>329</v>
      </c>
      <c r="Z11" s="9" t="s">
        <v>53</v>
      </c>
      <c r="AA11" s="9" t="s">
        <v>2515</v>
      </c>
      <c r="AB11" s="9" t="s">
        <v>182</v>
      </c>
      <c r="AC11" s="9" t="s">
        <v>2548</v>
      </c>
      <c r="AD11" s="9" t="s">
        <v>2461</v>
      </c>
      <c r="AE11" s="9" t="s">
        <v>370</v>
      </c>
      <c r="AF11" s="9" t="s">
        <v>2462</v>
      </c>
      <c r="AG11" s="9" t="s">
        <v>53</v>
      </c>
      <c r="AH11" s="9" t="s">
        <v>2517</v>
      </c>
    </row>
    <row r="12">
      <c r="A12" s="10" t="s">
        <v>2476</v>
      </c>
      <c r="B12" s="10" t="s">
        <v>216</v>
      </c>
      <c r="C12" s="10" t="s">
        <v>217</v>
      </c>
      <c r="D12" s="10" t="s">
        <v>2549</v>
      </c>
      <c r="E12" s="10" t="s">
        <v>2550</v>
      </c>
      <c r="F12" s="10" t="s">
        <v>2467</v>
      </c>
      <c r="G12" s="10" t="s">
        <v>1339</v>
      </c>
      <c r="H12" s="10" t="s">
        <v>446</v>
      </c>
      <c r="I12" s="10" t="s">
        <v>1343</v>
      </c>
      <c r="J12" s="11"/>
      <c r="K12" s="10" t="s">
        <v>182</v>
      </c>
      <c r="L12" s="10" t="s">
        <v>2551</v>
      </c>
      <c r="M12" s="10" t="s">
        <v>2503</v>
      </c>
      <c r="N12" s="10" t="s">
        <v>182</v>
      </c>
      <c r="O12" s="10" t="s">
        <v>1983</v>
      </c>
      <c r="P12" s="10" t="s">
        <v>2552</v>
      </c>
      <c r="Q12" s="10" t="s">
        <v>2473</v>
      </c>
      <c r="R12" s="10" t="s">
        <v>182</v>
      </c>
      <c r="S12" s="10" t="s">
        <v>182</v>
      </c>
      <c r="T12" s="10" t="s">
        <v>2553</v>
      </c>
      <c r="U12" s="10" t="s">
        <v>182</v>
      </c>
      <c r="V12" s="10" t="s">
        <v>2191</v>
      </c>
      <c r="W12" s="10" t="s">
        <v>212</v>
      </c>
      <c r="X12" s="10" t="s">
        <v>2200</v>
      </c>
      <c r="Y12" s="10" t="s">
        <v>2554</v>
      </c>
      <c r="Z12" s="10" t="s">
        <v>53</v>
      </c>
      <c r="AA12" s="10" t="s">
        <v>2555</v>
      </c>
      <c r="AB12" s="10" t="s">
        <v>182</v>
      </c>
      <c r="AC12" s="10" t="s">
        <v>2460</v>
      </c>
      <c r="AD12" s="10" t="s">
        <v>2461</v>
      </c>
      <c r="AE12" s="10" t="s">
        <v>389</v>
      </c>
      <c r="AF12" s="10" t="s">
        <v>2462</v>
      </c>
      <c r="AG12" s="10" t="s">
        <v>53</v>
      </c>
      <c r="AH12" s="10" t="s">
        <v>2556</v>
      </c>
    </row>
    <row r="13">
      <c r="A13" s="10" t="s">
        <v>2491</v>
      </c>
      <c r="B13" s="10" t="s">
        <v>216</v>
      </c>
      <c r="C13" s="10" t="s">
        <v>217</v>
      </c>
      <c r="D13" s="10" t="s">
        <v>2557</v>
      </c>
      <c r="E13" s="10" t="s">
        <v>2558</v>
      </c>
      <c r="F13" s="10" t="s">
        <v>2452</v>
      </c>
      <c r="G13" s="10" t="s">
        <v>2559</v>
      </c>
      <c r="H13" s="10" t="s">
        <v>456</v>
      </c>
      <c r="I13" s="10" t="s">
        <v>1369</v>
      </c>
      <c r="J13" s="10" t="s">
        <v>2385</v>
      </c>
      <c r="K13" s="10" t="s">
        <v>182</v>
      </c>
      <c r="L13" s="10" t="s">
        <v>2560</v>
      </c>
      <c r="M13" s="10" t="s">
        <v>2561</v>
      </c>
      <c r="N13" s="10" t="s">
        <v>182</v>
      </c>
      <c r="O13" s="10" t="s">
        <v>1983</v>
      </c>
      <c r="P13" s="10" t="s">
        <v>2562</v>
      </c>
      <c r="Q13" s="10" t="s">
        <v>2563</v>
      </c>
      <c r="R13" s="10" t="s">
        <v>182</v>
      </c>
      <c r="S13" s="10" t="s">
        <v>182</v>
      </c>
      <c r="T13" s="10" t="s">
        <v>2201</v>
      </c>
      <c r="U13" s="10" t="s">
        <v>182</v>
      </c>
      <c r="V13" s="10" t="s">
        <v>2191</v>
      </c>
      <c r="W13" s="10" t="s">
        <v>212</v>
      </c>
      <c r="X13" s="10" t="s">
        <v>2200</v>
      </c>
      <c r="Y13" s="10" t="s">
        <v>2554</v>
      </c>
      <c r="Z13" s="10" t="s">
        <v>53</v>
      </c>
      <c r="AA13" s="10" t="s">
        <v>2564</v>
      </c>
      <c r="AB13" s="10" t="s">
        <v>182</v>
      </c>
      <c r="AC13" s="10" t="s">
        <v>2460</v>
      </c>
      <c r="AD13" s="10" t="s">
        <v>2461</v>
      </c>
      <c r="AE13" s="10" t="s">
        <v>389</v>
      </c>
      <c r="AF13" s="10" t="s">
        <v>2462</v>
      </c>
      <c r="AG13" s="10" t="s">
        <v>53</v>
      </c>
      <c r="AH13" s="10" t="s">
        <v>2565</v>
      </c>
    </row>
    <row r="14">
      <c r="A14" s="10" t="s">
        <v>2498</v>
      </c>
      <c r="B14" s="10" t="s">
        <v>216</v>
      </c>
      <c r="C14" s="10" t="s">
        <v>217</v>
      </c>
      <c r="D14" s="10" t="s">
        <v>2566</v>
      </c>
      <c r="E14" s="10" t="s">
        <v>2567</v>
      </c>
      <c r="F14" s="10" t="s">
        <v>2065</v>
      </c>
      <c r="G14" s="10" t="s">
        <v>2568</v>
      </c>
      <c r="H14" s="10" t="s">
        <v>456</v>
      </c>
      <c r="I14" s="10" t="s">
        <v>1369</v>
      </c>
      <c r="J14" s="10" t="s">
        <v>2385</v>
      </c>
      <c r="K14" s="10" t="s">
        <v>206</v>
      </c>
      <c r="L14" s="10" t="s">
        <v>2569</v>
      </c>
      <c r="M14" s="10" t="s">
        <v>2570</v>
      </c>
      <c r="N14" s="10" t="s">
        <v>182</v>
      </c>
      <c r="O14" s="10" t="s">
        <v>1983</v>
      </c>
      <c r="P14" s="10" t="s">
        <v>2571</v>
      </c>
      <c r="Q14" s="10" t="s">
        <v>2458</v>
      </c>
      <c r="R14" s="10" t="s">
        <v>182</v>
      </c>
      <c r="S14" s="10" t="s">
        <v>182</v>
      </c>
      <c r="T14" s="10" t="s">
        <v>2572</v>
      </c>
      <c r="U14" s="10" t="s">
        <v>182</v>
      </c>
      <c r="V14" s="10" t="s">
        <v>2191</v>
      </c>
      <c r="W14" s="10" t="s">
        <v>212</v>
      </c>
      <c r="X14" s="10" t="s">
        <v>2573</v>
      </c>
      <c r="Y14" s="10" t="s">
        <v>2574</v>
      </c>
      <c r="Z14" s="10" t="s">
        <v>53</v>
      </c>
      <c r="AA14" s="10" t="s">
        <v>2575</v>
      </c>
      <c r="AB14" s="10" t="s">
        <v>182</v>
      </c>
      <c r="AC14" s="10" t="s">
        <v>2576</v>
      </c>
      <c r="AD14" s="10" t="s">
        <v>2461</v>
      </c>
      <c r="AE14" s="10" t="s">
        <v>389</v>
      </c>
      <c r="AF14" s="10" t="s">
        <v>2462</v>
      </c>
      <c r="AG14" s="10" t="s">
        <v>53</v>
      </c>
      <c r="AH14" s="10" t="s">
        <v>2577</v>
      </c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</row>
  </sheetData>
  <dataValidations>
    <dataValidation type="list" allowBlank="1" sqref="AB4:AB6 G2:G20 J2:O20 R2:S20 U2:U20 G21:V1000 X2:X1000 Z2:Z1000 AG21:AG1000">
      <formula1>"Yes,No,Conditional"</formula1>
    </dataValidation>
    <dataValidation type="list" allowBlank="1" sqref="H2:I20 P2:Q20 T2:T20 V2:V20 AF2:AH20 AF21:AF1000 AH21:AH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86"/>
    <col customWidth="1" min="2" max="2" width="16.71"/>
    <col customWidth="1" min="3" max="3" width="22.86"/>
    <col customWidth="1" min="4" max="4" width="24.0"/>
    <col customWidth="1" min="5" max="5" width="25.57"/>
    <col customWidth="1" min="6" max="6" width="25.86"/>
    <col customWidth="1" min="7" max="7" width="29.29"/>
    <col customWidth="1" min="8" max="8" width="19.43"/>
    <col customWidth="1" min="9" max="9" width="19.0"/>
    <col customWidth="1" min="10" max="10" width="30.43"/>
    <col customWidth="1" min="11" max="11" width="29.86"/>
    <col customWidth="1" min="12" max="12" width="38.57"/>
    <col customWidth="1" min="13" max="13" width="30.14"/>
    <col customWidth="1" min="14" max="14" width="19.86"/>
    <col customWidth="1" min="15" max="15" width="23.86"/>
    <col customWidth="1" min="16" max="16" width="31.14"/>
    <col customWidth="1" min="17" max="17" width="21.86"/>
    <col customWidth="1" min="18" max="18" width="21.71"/>
    <col customWidth="1" min="19" max="19" width="18.43"/>
    <col customWidth="1" min="20" max="20" width="18.14"/>
    <col customWidth="1" min="21" max="21" width="17.86"/>
    <col customWidth="1" min="22" max="22" width="17.71"/>
    <col customWidth="1" min="23" max="23" width="12.71"/>
    <col customWidth="1" min="24" max="24" width="9.71"/>
    <col customWidth="1" min="25" max="25" width="42.86"/>
    <col customWidth="1" min="26" max="26" width="21.0"/>
    <col customWidth="1" min="27" max="27" width="26.43"/>
    <col customWidth="1" min="28" max="28" width="28.86"/>
    <col customWidth="1" min="29" max="29" width="21.0"/>
    <col customWidth="1" min="30" max="30" width="21.86"/>
    <col customWidth="1" min="31" max="31" width="21.14"/>
    <col customWidth="1" min="32" max="32" width="33.43"/>
    <col customWidth="1" min="33" max="33" width="14.43"/>
    <col customWidth="1" min="34" max="34" width="57.57"/>
  </cols>
  <sheetData>
    <row r="1">
      <c r="A1" s="1" t="s">
        <v>2578</v>
      </c>
      <c r="B1" s="1" t="s">
        <v>159</v>
      </c>
      <c r="C1" s="1" t="s">
        <v>160</v>
      </c>
      <c r="D1" s="1" t="s">
        <v>2579</v>
      </c>
      <c r="E1" s="1" t="s">
        <v>2580</v>
      </c>
      <c r="F1" s="1" t="s">
        <v>2581</v>
      </c>
      <c r="G1" s="1" t="s">
        <v>2582</v>
      </c>
      <c r="H1" s="1" t="s">
        <v>2442</v>
      </c>
      <c r="I1" s="1" t="s">
        <v>1421</v>
      </c>
      <c r="J1" s="1" t="s">
        <v>2443</v>
      </c>
      <c r="K1" s="1" t="s">
        <v>2583</v>
      </c>
      <c r="L1" s="1" t="s">
        <v>2584</v>
      </c>
      <c r="M1" s="1" t="s">
        <v>2585</v>
      </c>
      <c r="N1" s="1" t="s">
        <v>1967</v>
      </c>
      <c r="O1" s="1" t="s">
        <v>1968</v>
      </c>
      <c r="P1" s="1" t="s">
        <v>2586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306</v>
      </c>
      <c r="W1" s="1" t="s">
        <v>307</v>
      </c>
      <c r="X1" s="1" t="s">
        <v>308</v>
      </c>
      <c r="Y1" s="1" t="s">
        <v>309</v>
      </c>
      <c r="Z1" s="1" t="s">
        <v>310</v>
      </c>
      <c r="AA1" s="1" t="s">
        <v>311</v>
      </c>
      <c r="AB1" s="1" t="s">
        <v>312</v>
      </c>
      <c r="AC1" s="1" t="s">
        <v>313</v>
      </c>
      <c r="AD1" s="1" t="s">
        <v>314</v>
      </c>
      <c r="AE1" s="1" t="s">
        <v>317</v>
      </c>
      <c r="AF1" s="1" t="s">
        <v>173</v>
      </c>
      <c r="AG1" s="1" t="s">
        <v>48</v>
      </c>
      <c r="AH1" s="1" t="s">
        <v>174</v>
      </c>
    </row>
    <row r="2">
      <c r="A2" s="4" t="s">
        <v>2587</v>
      </c>
      <c r="B2" s="4" t="s">
        <v>176</v>
      </c>
      <c r="C2" s="4" t="s">
        <v>177</v>
      </c>
      <c r="D2" s="4" t="s">
        <v>2588</v>
      </c>
      <c r="E2" s="4" t="s">
        <v>2589</v>
      </c>
      <c r="F2" s="4" t="s">
        <v>2590</v>
      </c>
      <c r="G2" s="4" t="s">
        <v>2591</v>
      </c>
      <c r="H2" s="4" t="s">
        <v>446</v>
      </c>
      <c r="I2" s="4" t="s">
        <v>801</v>
      </c>
      <c r="J2" s="4" t="s">
        <v>2262</v>
      </c>
      <c r="K2" s="4" t="s">
        <v>2592</v>
      </c>
      <c r="L2" s="4" t="s">
        <v>2593</v>
      </c>
      <c r="M2" s="4" t="s">
        <v>2594</v>
      </c>
      <c r="N2" s="4" t="s">
        <v>182</v>
      </c>
      <c r="O2" s="4" t="s">
        <v>2595</v>
      </c>
      <c r="P2" s="4" t="s">
        <v>2596</v>
      </c>
      <c r="Q2" s="4" t="s">
        <v>182</v>
      </c>
      <c r="R2" s="4" t="s">
        <v>2201</v>
      </c>
      <c r="S2" s="4" t="s">
        <v>182</v>
      </c>
      <c r="T2" s="4" t="s">
        <v>2597</v>
      </c>
      <c r="U2" s="4" t="s">
        <v>229</v>
      </c>
      <c r="V2" s="4" t="s">
        <v>1983</v>
      </c>
      <c r="W2" s="4" t="s">
        <v>329</v>
      </c>
      <c r="X2" s="4" t="s">
        <v>53</v>
      </c>
      <c r="Y2" s="4" t="s">
        <v>2598</v>
      </c>
      <c r="Z2" s="4" t="s">
        <v>182</v>
      </c>
      <c r="AA2" s="4" t="s">
        <v>2599</v>
      </c>
      <c r="AB2" s="4" t="s">
        <v>2600</v>
      </c>
      <c r="AC2" s="4" t="s">
        <v>182</v>
      </c>
      <c r="AD2" s="4" t="s">
        <v>423</v>
      </c>
      <c r="AE2" s="4" t="s">
        <v>2601</v>
      </c>
      <c r="AF2" s="4" t="s">
        <v>2602</v>
      </c>
      <c r="AG2" s="4" t="s">
        <v>53</v>
      </c>
      <c r="AH2" s="4" t="s">
        <v>2603</v>
      </c>
    </row>
    <row r="3">
      <c r="A3" s="4" t="s">
        <v>2604</v>
      </c>
      <c r="B3" s="4" t="s">
        <v>176</v>
      </c>
      <c r="C3" s="4" t="s">
        <v>177</v>
      </c>
      <c r="D3" s="4" t="s">
        <v>2605</v>
      </c>
      <c r="E3" s="4" t="s">
        <v>2606</v>
      </c>
      <c r="F3" s="4" t="s">
        <v>2607</v>
      </c>
      <c r="G3" s="4" t="s">
        <v>2608</v>
      </c>
      <c r="H3" s="4" t="s">
        <v>461</v>
      </c>
      <c r="I3" s="4" t="s">
        <v>884</v>
      </c>
      <c r="J3" s="4" t="s">
        <v>2262</v>
      </c>
      <c r="K3" s="4" t="s">
        <v>2609</v>
      </c>
      <c r="L3" s="4" t="s">
        <v>2610</v>
      </c>
      <c r="M3" s="4" t="s">
        <v>2611</v>
      </c>
      <c r="N3" s="4" t="s">
        <v>182</v>
      </c>
      <c r="O3" s="4" t="s">
        <v>2612</v>
      </c>
      <c r="P3" s="4" t="s">
        <v>2613</v>
      </c>
      <c r="Q3" s="4" t="s">
        <v>182</v>
      </c>
      <c r="R3" s="4" t="s">
        <v>2190</v>
      </c>
      <c r="S3" s="4" t="s">
        <v>182</v>
      </c>
      <c r="T3" s="4" t="s">
        <v>2614</v>
      </c>
      <c r="U3" s="4" t="s">
        <v>229</v>
      </c>
      <c r="V3" s="4" t="s">
        <v>2612</v>
      </c>
      <c r="W3" s="4" t="s">
        <v>329</v>
      </c>
      <c r="X3" s="4" t="s">
        <v>53</v>
      </c>
      <c r="Y3" s="4" t="s">
        <v>2615</v>
      </c>
      <c r="Z3" s="4" t="s">
        <v>182</v>
      </c>
      <c r="AA3" s="4" t="s">
        <v>2616</v>
      </c>
      <c r="AB3" s="4" t="s">
        <v>2281</v>
      </c>
      <c r="AC3" s="4" t="s">
        <v>182</v>
      </c>
      <c r="AD3" s="4" t="s">
        <v>423</v>
      </c>
      <c r="AE3" s="4" t="s">
        <v>2617</v>
      </c>
      <c r="AF3" s="4" t="s">
        <v>2602</v>
      </c>
      <c r="AG3" s="4" t="s">
        <v>53</v>
      </c>
      <c r="AH3" s="4" t="s">
        <v>2618</v>
      </c>
    </row>
    <row r="4">
      <c r="A4" s="7" t="s">
        <v>2619</v>
      </c>
      <c r="B4" s="7" t="s">
        <v>195</v>
      </c>
      <c r="C4" s="7" t="s">
        <v>196</v>
      </c>
      <c r="D4" s="7" t="s">
        <v>2620</v>
      </c>
      <c r="E4" s="7" t="s">
        <v>2621</v>
      </c>
      <c r="F4" s="7" t="s">
        <v>2622</v>
      </c>
      <c r="G4" s="7" t="s">
        <v>2590</v>
      </c>
      <c r="H4" s="7" t="s">
        <v>491</v>
      </c>
      <c r="I4" s="7" t="s">
        <v>976</v>
      </c>
      <c r="J4" s="7" t="s">
        <v>2322</v>
      </c>
      <c r="K4" s="7" t="s">
        <v>2623</v>
      </c>
      <c r="L4" s="7" t="s">
        <v>2624</v>
      </c>
      <c r="M4" s="7" t="s">
        <v>2625</v>
      </c>
      <c r="N4" s="7" t="s">
        <v>182</v>
      </c>
      <c r="O4" s="7" t="s">
        <v>2626</v>
      </c>
      <c r="P4" s="7" t="s">
        <v>2627</v>
      </c>
      <c r="Q4" s="7" t="s">
        <v>182</v>
      </c>
      <c r="R4" s="7" t="s">
        <v>2628</v>
      </c>
      <c r="S4" s="7" t="s">
        <v>182</v>
      </c>
      <c r="T4" s="7" t="s">
        <v>2485</v>
      </c>
      <c r="U4" s="7" t="s">
        <v>229</v>
      </c>
      <c r="V4" s="7" t="s">
        <v>2629</v>
      </c>
      <c r="W4" s="7" t="s">
        <v>2630</v>
      </c>
      <c r="X4" s="7" t="s">
        <v>53</v>
      </c>
      <c r="Y4" s="7" t="s">
        <v>2631</v>
      </c>
      <c r="Z4" s="7" t="s">
        <v>182</v>
      </c>
      <c r="AA4" s="7" t="s">
        <v>2632</v>
      </c>
      <c r="AB4" s="7" t="s">
        <v>2633</v>
      </c>
      <c r="AC4" s="7" t="s">
        <v>182</v>
      </c>
      <c r="AD4" s="7" t="s">
        <v>355</v>
      </c>
      <c r="AE4" s="7" t="s">
        <v>2634</v>
      </c>
      <c r="AF4" s="7" t="s">
        <v>2602</v>
      </c>
      <c r="AG4" s="7" t="s">
        <v>53</v>
      </c>
      <c r="AH4" s="7" t="s">
        <v>2635</v>
      </c>
    </row>
    <row r="5">
      <c r="A5" s="7" t="s">
        <v>2636</v>
      </c>
      <c r="B5" s="7" t="s">
        <v>195</v>
      </c>
      <c r="C5" s="7" t="s">
        <v>196</v>
      </c>
      <c r="D5" s="7" t="s">
        <v>2637</v>
      </c>
      <c r="E5" s="7" t="s">
        <v>2638</v>
      </c>
      <c r="F5" s="7" t="s">
        <v>2639</v>
      </c>
      <c r="G5" s="7" t="s">
        <v>2608</v>
      </c>
      <c r="H5" s="7" t="s">
        <v>508</v>
      </c>
      <c r="I5" s="7" t="s">
        <v>1060</v>
      </c>
      <c r="J5" s="7" t="s">
        <v>2322</v>
      </c>
      <c r="K5" s="7" t="s">
        <v>2609</v>
      </c>
      <c r="L5" s="7" t="s">
        <v>2640</v>
      </c>
      <c r="M5" s="7" t="s">
        <v>2641</v>
      </c>
      <c r="N5" s="7" t="s">
        <v>182</v>
      </c>
      <c r="O5" s="7" t="s">
        <v>2642</v>
      </c>
      <c r="P5" s="7" t="s">
        <v>2643</v>
      </c>
      <c r="Q5" s="7" t="s">
        <v>182</v>
      </c>
      <c r="R5" s="7" t="s">
        <v>2628</v>
      </c>
      <c r="S5" s="7" t="s">
        <v>182</v>
      </c>
      <c r="T5" s="7" t="s">
        <v>2485</v>
      </c>
      <c r="U5" s="7" t="s">
        <v>229</v>
      </c>
      <c r="V5" s="7" t="s">
        <v>2629</v>
      </c>
      <c r="W5" s="7" t="s">
        <v>2630</v>
      </c>
      <c r="X5" s="7" t="s">
        <v>53</v>
      </c>
      <c r="Y5" s="7" t="s">
        <v>2631</v>
      </c>
      <c r="Z5" s="7" t="s">
        <v>182</v>
      </c>
      <c r="AA5" s="7" t="s">
        <v>2632</v>
      </c>
      <c r="AB5" s="7" t="s">
        <v>2633</v>
      </c>
      <c r="AC5" s="7" t="s">
        <v>182</v>
      </c>
      <c r="AD5" s="7" t="s">
        <v>355</v>
      </c>
      <c r="AE5" s="7" t="s">
        <v>2634</v>
      </c>
      <c r="AF5" s="7" t="s">
        <v>2602</v>
      </c>
      <c r="AG5" s="7" t="s">
        <v>53</v>
      </c>
      <c r="AH5" s="7" t="s">
        <v>2635</v>
      </c>
    </row>
    <row r="6">
      <c r="A6" s="7" t="s">
        <v>2644</v>
      </c>
      <c r="B6" s="7" t="s">
        <v>195</v>
      </c>
      <c r="C6" s="7" t="s">
        <v>196</v>
      </c>
      <c r="D6" s="7" t="s">
        <v>2645</v>
      </c>
      <c r="E6" s="7" t="s">
        <v>2646</v>
      </c>
      <c r="F6" s="7" t="s">
        <v>2647</v>
      </c>
      <c r="G6" s="7" t="s">
        <v>2590</v>
      </c>
      <c r="H6" s="7" t="s">
        <v>491</v>
      </c>
      <c r="I6" s="7" t="s">
        <v>979</v>
      </c>
      <c r="J6" s="7" t="s">
        <v>2307</v>
      </c>
      <c r="K6" s="7" t="s">
        <v>2648</v>
      </c>
      <c r="L6" s="7" t="s">
        <v>2649</v>
      </c>
      <c r="M6" s="7" t="s">
        <v>2650</v>
      </c>
      <c r="N6" s="7" t="s">
        <v>182</v>
      </c>
      <c r="O6" s="7" t="s">
        <v>2651</v>
      </c>
      <c r="P6" s="7" t="s">
        <v>2652</v>
      </c>
      <c r="Q6" s="7" t="s">
        <v>182</v>
      </c>
      <c r="R6" s="7" t="s">
        <v>2628</v>
      </c>
      <c r="S6" s="7" t="s">
        <v>182</v>
      </c>
      <c r="T6" s="7" t="s">
        <v>2485</v>
      </c>
      <c r="U6" s="7" t="s">
        <v>229</v>
      </c>
      <c r="V6" s="7" t="s">
        <v>2629</v>
      </c>
      <c r="W6" s="7" t="s">
        <v>2630</v>
      </c>
      <c r="X6" s="7" t="s">
        <v>53</v>
      </c>
      <c r="Y6" s="7" t="s">
        <v>2631</v>
      </c>
      <c r="Z6" s="7" t="s">
        <v>182</v>
      </c>
      <c r="AA6" s="7" t="s">
        <v>2632</v>
      </c>
      <c r="AB6" s="7" t="s">
        <v>2633</v>
      </c>
      <c r="AC6" s="7" t="s">
        <v>182</v>
      </c>
      <c r="AD6" s="7" t="s">
        <v>355</v>
      </c>
      <c r="AE6" s="7" t="s">
        <v>2634</v>
      </c>
      <c r="AF6" s="7" t="s">
        <v>2602</v>
      </c>
      <c r="AG6" s="7" t="s">
        <v>53</v>
      </c>
      <c r="AH6" s="7" t="s">
        <v>2635</v>
      </c>
    </row>
    <row r="7">
      <c r="A7" s="9" t="s">
        <v>2653</v>
      </c>
      <c r="B7" s="9" t="s">
        <v>209</v>
      </c>
      <c r="C7" s="9" t="s">
        <v>210</v>
      </c>
      <c r="D7" s="9" t="s">
        <v>2654</v>
      </c>
      <c r="E7" s="9" t="s">
        <v>2646</v>
      </c>
      <c r="F7" s="9" t="s">
        <v>2590</v>
      </c>
      <c r="G7" s="9" t="s">
        <v>2655</v>
      </c>
      <c r="H7" s="9" t="s">
        <v>552</v>
      </c>
      <c r="I7" s="9" t="s">
        <v>1148</v>
      </c>
      <c r="J7" s="9" t="s">
        <v>2369</v>
      </c>
      <c r="K7" s="9" t="s">
        <v>2656</v>
      </c>
      <c r="L7" s="9" t="s">
        <v>2657</v>
      </c>
      <c r="M7" s="9" t="s">
        <v>2625</v>
      </c>
      <c r="N7" s="9" t="s">
        <v>182</v>
      </c>
      <c r="O7" s="9" t="s">
        <v>2658</v>
      </c>
      <c r="P7" s="9" t="s">
        <v>2659</v>
      </c>
      <c r="Q7" s="9" t="s">
        <v>182</v>
      </c>
      <c r="R7" s="9" t="s">
        <v>2660</v>
      </c>
      <c r="S7" s="9" t="s">
        <v>182</v>
      </c>
      <c r="T7" s="9" t="s">
        <v>2005</v>
      </c>
      <c r="U7" s="9" t="s">
        <v>367</v>
      </c>
      <c r="V7" s="9" t="s">
        <v>2026</v>
      </c>
      <c r="W7" s="9" t="s">
        <v>329</v>
      </c>
      <c r="X7" s="9" t="s">
        <v>53</v>
      </c>
      <c r="Y7" s="9" t="s">
        <v>2661</v>
      </c>
      <c r="Z7" s="9" t="s">
        <v>182</v>
      </c>
      <c r="AA7" s="9" t="s">
        <v>2662</v>
      </c>
      <c r="AB7" s="9" t="s">
        <v>2663</v>
      </c>
      <c r="AC7" s="9" t="s">
        <v>182</v>
      </c>
      <c r="AD7" s="9" t="s">
        <v>370</v>
      </c>
      <c r="AE7" s="9" t="s">
        <v>2654</v>
      </c>
      <c r="AF7" s="9" t="s">
        <v>2602</v>
      </c>
      <c r="AG7" s="9" t="s">
        <v>53</v>
      </c>
      <c r="AH7" s="9" t="s">
        <v>2664</v>
      </c>
    </row>
    <row r="8">
      <c r="A8" s="9" t="s">
        <v>2665</v>
      </c>
      <c r="B8" s="9" t="s">
        <v>209</v>
      </c>
      <c r="C8" s="9" t="s">
        <v>210</v>
      </c>
      <c r="D8" s="9" t="s">
        <v>2666</v>
      </c>
      <c r="E8" s="9" t="s">
        <v>2667</v>
      </c>
      <c r="F8" s="9" t="s">
        <v>2668</v>
      </c>
      <c r="G8" s="9" t="s">
        <v>2591</v>
      </c>
      <c r="H8" s="9" t="s">
        <v>558</v>
      </c>
      <c r="I8" s="9" t="s">
        <v>1161</v>
      </c>
      <c r="J8" s="9" t="s">
        <v>2356</v>
      </c>
      <c r="K8" s="9" t="s">
        <v>2669</v>
      </c>
      <c r="L8" s="9" t="s">
        <v>2670</v>
      </c>
      <c r="M8" s="9" t="s">
        <v>2671</v>
      </c>
      <c r="N8" s="9" t="s">
        <v>182</v>
      </c>
      <c r="O8" s="9" t="s">
        <v>2514</v>
      </c>
      <c r="P8" s="9" t="s">
        <v>2672</v>
      </c>
      <c r="Q8" s="9" t="s">
        <v>182</v>
      </c>
      <c r="R8" s="9" t="s">
        <v>2660</v>
      </c>
      <c r="S8" s="9" t="s">
        <v>182</v>
      </c>
      <c r="T8" s="9" t="s">
        <v>2005</v>
      </c>
      <c r="U8" s="9" t="s">
        <v>367</v>
      </c>
      <c r="V8" s="9" t="s">
        <v>2514</v>
      </c>
      <c r="W8" s="9" t="s">
        <v>329</v>
      </c>
      <c r="X8" s="9" t="s">
        <v>53</v>
      </c>
      <c r="Y8" s="9" t="s">
        <v>2673</v>
      </c>
      <c r="Z8" s="9" t="s">
        <v>182</v>
      </c>
      <c r="AA8" s="9" t="s">
        <v>2674</v>
      </c>
      <c r="AB8" s="9" t="s">
        <v>2675</v>
      </c>
      <c r="AC8" s="9" t="s">
        <v>182</v>
      </c>
      <c r="AD8" s="9" t="s">
        <v>370</v>
      </c>
      <c r="AE8" s="9" t="s">
        <v>2666</v>
      </c>
      <c r="AF8" s="9" t="s">
        <v>2602</v>
      </c>
      <c r="AG8" s="9" t="s">
        <v>53</v>
      </c>
      <c r="AH8" s="9" t="s">
        <v>2676</v>
      </c>
    </row>
    <row r="9">
      <c r="A9" s="10" t="s">
        <v>2677</v>
      </c>
      <c r="B9" s="10" t="s">
        <v>216</v>
      </c>
      <c r="C9" s="10" t="s">
        <v>217</v>
      </c>
      <c r="D9" s="10" t="s">
        <v>2678</v>
      </c>
      <c r="E9" s="10" t="s">
        <v>2646</v>
      </c>
      <c r="F9" s="10" t="s">
        <v>2590</v>
      </c>
      <c r="G9" s="10" t="s">
        <v>2655</v>
      </c>
      <c r="H9" s="10" t="s">
        <v>406</v>
      </c>
      <c r="I9" s="10" t="s">
        <v>1257</v>
      </c>
      <c r="J9" s="11"/>
      <c r="K9" s="10" t="s">
        <v>2679</v>
      </c>
      <c r="L9" s="10" t="s">
        <v>2680</v>
      </c>
      <c r="M9" s="10" t="s">
        <v>2681</v>
      </c>
      <c r="N9" s="10" t="s">
        <v>182</v>
      </c>
      <c r="O9" s="10" t="s">
        <v>2682</v>
      </c>
      <c r="P9" s="10" t="s">
        <v>2683</v>
      </c>
      <c r="Q9" s="10" t="s">
        <v>182</v>
      </c>
      <c r="R9" s="10" t="s">
        <v>2190</v>
      </c>
      <c r="S9" s="10" t="s">
        <v>182</v>
      </c>
      <c r="T9" s="10" t="s">
        <v>2191</v>
      </c>
      <c r="U9" s="10" t="s">
        <v>229</v>
      </c>
      <c r="V9" s="10" t="s">
        <v>1813</v>
      </c>
      <c r="W9" s="10" t="s">
        <v>2684</v>
      </c>
      <c r="X9" s="10" t="s">
        <v>53</v>
      </c>
      <c r="Y9" s="10" t="s">
        <v>2685</v>
      </c>
      <c r="Z9" s="10" t="s">
        <v>182</v>
      </c>
      <c r="AA9" s="10" t="s">
        <v>2686</v>
      </c>
      <c r="AB9" s="10" t="s">
        <v>2687</v>
      </c>
      <c r="AC9" s="10" t="s">
        <v>182</v>
      </c>
      <c r="AD9" s="10" t="s">
        <v>389</v>
      </c>
      <c r="AE9" s="10" t="s">
        <v>2688</v>
      </c>
      <c r="AF9" s="10" t="s">
        <v>2602</v>
      </c>
      <c r="AG9" s="10" t="s">
        <v>53</v>
      </c>
      <c r="AH9" s="10" t="s">
        <v>2689</v>
      </c>
    </row>
    <row r="10">
      <c r="A10" s="10" t="s">
        <v>2690</v>
      </c>
      <c r="B10" s="10" t="s">
        <v>216</v>
      </c>
      <c r="C10" s="10" t="s">
        <v>217</v>
      </c>
      <c r="D10" s="10" t="s">
        <v>2691</v>
      </c>
      <c r="E10" s="10" t="s">
        <v>2692</v>
      </c>
      <c r="F10" s="10" t="s">
        <v>2607</v>
      </c>
      <c r="G10" s="10" t="s">
        <v>2608</v>
      </c>
      <c r="H10" s="10" t="s">
        <v>456</v>
      </c>
      <c r="I10" s="10" t="s">
        <v>1380</v>
      </c>
      <c r="J10" s="10" t="s">
        <v>2406</v>
      </c>
      <c r="K10" s="10" t="s">
        <v>2693</v>
      </c>
      <c r="L10" s="10" t="s">
        <v>2694</v>
      </c>
      <c r="M10" s="10" t="s">
        <v>2695</v>
      </c>
      <c r="N10" s="10" t="s">
        <v>182</v>
      </c>
      <c r="O10" s="10" t="s">
        <v>2696</v>
      </c>
      <c r="P10" s="10" t="s">
        <v>2697</v>
      </c>
      <c r="Q10" s="10" t="s">
        <v>182</v>
      </c>
      <c r="R10" s="10" t="s">
        <v>2190</v>
      </c>
      <c r="S10" s="10" t="s">
        <v>182</v>
      </c>
      <c r="T10" s="10" t="s">
        <v>2698</v>
      </c>
      <c r="U10" s="10" t="s">
        <v>229</v>
      </c>
      <c r="V10" s="10" t="s">
        <v>1813</v>
      </c>
      <c r="W10" s="10" t="s">
        <v>2699</v>
      </c>
      <c r="X10" s="10" t="s">
        <v>53</v>
      </c>
      <c r="Y10" s="10" t="s">
        <v>2700</v>
      </c>
      <c r="Z10" s="10" t="s">
        <v>182</v>
      </c>
      <c r="AA10" s="10" t="s">
        <v>2701</v>
      </c>
      <c r="AB10" s="10" t="s">
        <v>2675</v>
      </c>
      <c r="AC10" s="10" t="s">
        <v>182</v>
      </c>
      <c r="AD10" s="10" t="s">
        <v>389</v>
      </c>
      <c r="AE10" s="10" t="s">
        <v>2688</v>
      </c>
      <c r="AF10" s="10" t="s">
        <v>2602</v>
      </c>
      <c r="AG10" s="10" t="s">
        <v>53</v>
      </c>
      <c r="AH10" s="10" t="s">
        <v>2702</v>
      </c>
    </row>
    <row r="11">
      <c r="A11" s="10" t="s">
        <v>2703</v>
      </c>
      <c r="B11" s="10" t="s">
        <v>216</v>
      </c>
      <c r="C11" s="10" t="s">
        <v>217</v>
      </c>
      <c r="D11" s="10" t="s">
        <v>2704</v>
      </c>
      <c r="E11" s="10" t="s">
        <v>2705</v>
      </c>
      <c r="F11" s="10" t="s">
        <v>2668</v>
      </c>
      <c r="G11" s="10" t="s">
        <v>2706</v>
      </c>
      <c r="H11" s="10" t="s">
        <v>456</v>
      </c>
      <c r="I11" s="10" t="s">
        <v>1369</v>
      </c>
      <c r="J11" s="10" t="s">
        <v>2385</v>
      </c>
      <c r="K11" s="10" t="s">
        <v>2707</v>
      </c>
      <c r="L11" s="10" t="s">
        <v>2708</v>
      </c>
      <c r="M11" s="10" t="s">
        <v>2709</v>
      </c>
      <c r="N11" s="10" t="s">
        <v>182</v>
      </c>
      <c r="O11" s="10" t="s">
        <v>2710</v>
      </c>
      <c r="P11" s="10" t="s">
        <v>2711</v>
      </c>
      <c r="Q11" s="10" t="s">
        <v>182</v>
      </c>
      <c r="R11" s="10" t="s">
        <v>2190</v>
      </c>
      <c r="S11" s="10" t="s">
        <v>182</v>
      </c>
      <c r="T11" s="10" t="s">
        <v>2191</v>
      </c>
      <c r="U11" s="10" t="s">
        <v>229</v>
      </c>
      <c r="V11" s="10" t="s">
        <v>2573</v>
      </c>
      <c r="W11" s="10" t="s">
        <v>2630</v>
      </c>
      <c r="X11" s="10" t="s">
        <v>53</v>
      </c>
      <c r="Y11" s="10" t="s">
        <v>2712</v>
      </c>
      <c r="Z11" s="10" t="s">
        <v>182</v>
      </c>
      <c r="AA11" s="10" t="s">
        <v>2599</v>
      </c>
      <c r="AB11" s="10" t="s">
        <v>2713</v>
      </c>
      <c r="AC11" s="10" t="s">
        <v>182</v>
      </c>
      <c r="AD11" s="10" t="s">
        <v>389</v>
      </c>
      <c r="AE11" s="10" t="s">
        <v>2688</v>
      </c>
      <c r="AF11" s="10" t="s">
        <v>2602</v>
      </c>
      <c r="AG11" s="10" t="s">
        <v>53</v>
      </c>
      <c r="AH11" s="10" t="s">
        <v>2714</v>
      </c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</row>
  </sheetData>
  <dataValidations>
    <dataValidation type="list" allowBlank="1" sqref="R2:S3 Q4:S6 AC4:AC6 G2:G20 J2:O20 R7:S20 U2:U20 G21:V1000 X2:X1000 Z2:Z1000 AG21:AG1000">
      <formula1>"Yes,No,Conditional"</formula1>
    </dataValidation>
    <dataValidation type="list" allowBlank="1" sqref="P2:Q3 P4:P6 H2:I20 P7:Q20 T2:T20 V2:V20 AF2:AH20 AF21:AF1000 AH21:AH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16.71"/>
    <col customWidth="1" min="3" max="3" width="22.86"/>
    <col customWidth="1" min="4" max="4" width="15.71"/>
    <col customWidth="1" min="5" max="5" width="41.71"/>
    <col customWidth="1" min="6" max="6" width="30.86"/>
    <col customWidth="1" min="7" max="7" width="42.0"/>
    <col customWidth="1" min="8" max="8" width="20.71"/>
    <col customWidth="1" min="9" max="9" width="19.0"/>
    <col customWidth="1" min="10" max="10" width="19.86"/>
    <col customWidth="1" min="11" max="11" width="22.14"/>
    <col customWidth="1" min="12" max="12" width="25.43"/>
    <col customWidth="1" min="13" max="13" width="18.43"/>
    <col customWidth="1" min="14" max="14" width="25.0"/>
    <col customWidth="1" min="15" max="15" width="46.43"/>
    <col customWidth="1" min="16" max="16" width="19.43"/>
    <col customWidth="1" min="17" max="17" width="62.86"/>
    <col customWidth="1" min="18" max="18" width="32.86"/>
    <col customWidth="1" min="19" max="19" width="46.43"/>
    <col customWidth="1" min="20" max="20" width="18.43"/>
    <col customWidth="1" min="21" max="21" width="45.14"/>
    <col customWidth="1" min="22" max="22" width="17.86"/>
    <col customWidth="1" min="23" max="23" width="23.0"/>
    <col customWidth="1" min="24" max="24" width="14.71"/>
    <col customWidth="1" min="25" max="25" width="7.29"/>
    <col customWidth="1" min="26" max="26" width="33.29"/>
    <col customWidth="1" min="27" max="27" width="21.0"/>
    <col customWidth="1" min="28" max="28" width="16.71"/>
    <col customWidth="1" min="29" max="29" width="18.14"/>
    <col customWidth="1" min="30" max="30" width="21.0"/>
    <col customWidth="1" min="31" max="32" width="21.86"/>
    <col customWidth="1" min="33" max="33" width="14.43"/>
    <col customWidth="1" min="34" max="34" width="31.57"/>
  </cols>
  <sheetData>
    <row r="1">
      <c r="A1" s="1" t="s">
        <v>2715</v>
      </c>
      <c r="B1" s="1" t="s">
        <v>159</v>
      </c>
      <c r="C1" s="1" t="s">
        <v>160</v>
      </c>
      <c r="D1" s="1" t="s">
        <v>2716</v>
      </c>
      <c r="E1" s="1" t="s">
        <v>2717</v>
      </c>
      <c r="F1" s="1" t="s">
        <v>2718</v>
      </c>
      <c r="G1" s="1" t="s">
        <v>2719</v>
      </c>
      <c r="H1" s="1" t="s">
        <v>2442</v>
      </c>
      <c r="I1" s="1" t="s">
        <v>1421</v>
      </c>
      <c r="J1" s="1" t="s">
        <v>2720</v>
      </c>
      <c r="K1" s="1" t="s">
        <v>2721</v>
      </c>
      <c r="L1" s="1" t="s">
        <v>2443</v>
      </c>
      <c r="M1" s="1" t="s">
        <v>263</v>
      </c>
      <c r="N1" s="1" t="s">
        <v>2722</v>
      </c>
      <c r="O1" s="1" t="s">
        <v>2723</v>
      </c>
      <c r="P1" s="1" t="s">
        <v>2724</v>
      </c>
      <c r="Q1" s="1" t="s">
        <v>2725</v>
      </c>
      <c r="R1" s="1" t="s">
        <v>2726</v>
      </c>
      <c r="S1" s="1" t="s">
        <v>2727</v>
      </c>
      <c r="T1" s="1" t="s">
        <v>303</v>
      </c>
      <c r="U1" s="1" t="s">
        <v>304</v>
      </c>
      <c r="V1" s="1" t="s">
        <v>305</v>
      </c>
      <c r="W1" s="1" t="s">
        <v>306</v>
      </c>
      <c r="X1" s="1" t="s">
        <v>307</v>
      </c>
      <c r="Y1" s="1" t="s">
        <v>308</v>
      </c>
      <c r="Z1" s="1" t="s">
        <v>2728</v>
      </c>
      <c r="AA1" s="1" t="s">
        <v>310</v>
      </c>
      <c r="AB1" s="1" t="s">
        <v>311</v>
      </c>
      <c r="AC1" s="1" t="s">
        <v>312</v>
      </c>
      <c r="AD1" s="1" t="s">
        <v>313</v>
      </c>
      <c r="AE1" s="1" t="s">
        <v>314</v>
      </c>
      <c r="AF1" s="1" t="s">
        <v>173</v>
      </c>
      <c r="AG1" s="1" t="s">
        <v>48</v>
      </c>
      <c r="AH1" s="1" t="s">
        <v>174</v>
      </c>
    </row>
    <row r="2">
      <c r="A2" s="4" t="s">
        <v>2729</v>
      </c>
      <c r="B2" s="4" t="s">
        <v>176</v>
      </c>
      <c r="C2" s="4" t="s">
        <v>177</v>
      </c>
      <c r="D2" s="4" t="s">
        <v>2730</v>
      </c>
      <c r="E2" s="4" t="s">
        <v>2731</v>
      </c>
      <c r="F2" s="4" t="s">
        <v>2732</v>
      </c>
      <c r="G2" s="4" t="s">
        <v>2733</v>
      </c>
      <c r="H2" s="4" t="s">
        <v>2734</v>
      </c>
      <c r="I2" s="4" t="s">
        <v>2735</v>
      </c>
      <c r="J2" s="4" t="s">
        <v>1454</v>
      </c>
      <c r="K2" s="4" t="s">
        <v>1970</v>
      </c>
      <c r="L2" s="4" t="s">
        <v>2736</v>
      </c>
      <c r="M2" s="4" t="s">
        <v>182</v>
      </c>
      <c r="N2" s="4" t="s">
        <v>182</v>
      </c>
      <c r="O2" s="4" t="s">
        <v>328</v>
      </c>
      <c r="P2" s="4" t="s">
        <v>329</v>
      </c>
      <c r="Q2" s="4" t="s">
        <v>2737</v>
      </c>
      <c r="R2" s="4" t="s">
        <v>182</v>
      </c>
      <c r="S2" s="4" t="s">
        <v>350</v>
      </c>
      <c r="T2" s="4" t="s">
        <v>182</v>
      </c>
      <c r="U2" s="4" t="s">
        <v>2738</v>
      </c>
      <c r="V2" s="4" t="s">
        <v>229</v>
      </c>
      <c r="W2" s="4" t="s">
        <v>2739</v>
      </c>
      <c r="X2" s="4" t="s">
        <v>329</v>
      </c>
      <c r="Y2" s="4" t="s">
        <v>53</v>
      </c>
      <c r="Z2" s="4" t="s">
        <v>2740</v>
      </c>
      <c r="AA2" s="4" t="s">
        <v>182</v>
      </c>
      <c r="AB2" s="4" t="s">
        <v>2741</v>
      </c>
      <c r="AC2" s="4" t="s">
        <v>2742</v>
      </c>
      <c r="AD2" s="4" t="s">
        <v>182</v>
      </c>
      <c r="AE2" s="4" t="s">
        <v>423</v>
      </c>
      <c r="AF2" s="4" t="s">
        <v>2743</v>
      </c>
      <c r="AG2" s="4" t="s">
        <v>53</v>
      </c>
      <c r="AH2" s="4" t="s">
        <v>2744</v>
      </c>
    </row>
    <row r="3">
      <c r="A3" s="4" t="s">
        <v>2745</v>
      </c>
      <c r="B3" s="4" t="s">
        <v>176</v>
      </c>
      <c r="C3" s="4" t="s">
        <v>177</v>
      </c>
      <c r="D3" s="4" t="s">
        <v>2746</v>
      </c>
      <c r="E3" s="4" t="s">
        <v>2747</v>
      </c>
      <c r="F3" s="4" t="s">
        <v>2748</v>
      </c>
      <c r="G3" s="4" t="s">
        <v>2749</v>
      </c>
      <c r="H3" s="4" t="s">
        <v>2750</v>
      </c>
      <c r="I3" s="4" t="s">
        <v>2751</v>
      </c>
      <c r="J3" s="4" t="s">
        <v>2752</v>
      </c>
      <c r="K3" s="4" t="s">
        <v>1970</v>
      </c>
      <c r="L3" s="4" t="s">
        <v>2262</v>
      </c>
      <c r="M3" s="4" t="s">
        <v>182</v>
      </c>
      <c r="N3" s="4" t="s">
        <v>182</v>
      </c>
      <c r="O3" s="4" t="s">
        <v>2753</v>
      </c>
      <c r="P3" s="4" t="s">
        <v>329</v>
      </c>
      <c r="Q3" s="4" t="s">
        <v>2754</v>
      </c>
      <c r="R3" s="4" t="s">
        <v>182</v>
      </c>
      <c r="S3" s="4" t="s">
        <v>350</v>
      </c>
      <c r="T3" s="4" t="s">
        <v>182</v>
      </c>
      <c r="U3" s="4" t="s">
        <v>2755</v>
      </c>
      <c r="V3" s="4" t="s">
        <v>2756</v>
      </c>
      <c r="W3" s="4" t="s">
        <v>2739</v>
      </c>
      <c r="X3" s="4" t="s">
        <v>329</v>
      </c>
      <c r="Y3" s="4" t="s">
        <v>53</v>
      </c>
      <c r="Z3" s="4" t="s">
        <v>2757</v>
      </c>
      <c r="AA3" s="4" t="s">
        <v>182</v>
      </c>
      <c r="AB3" s="4" t="s">
        <v>2758</v>
      </c>
      <c r="AC3" s="4" t="s">
        <v>2759</v>
      </c>
      <c r="AD3" s="4" t="s">
        <v>182</v>
      </c>
      <c r="AE3" s="4" t="s">
        <v>423</v>
      </c>
      <c r="AF3" s="4" t="s">
        <v>2743</v>
      </c>
      <c r="AG3" s="4" t="s">
        <v>53</v>
      </c>
      <c r="AH3" s="4" t="s">
        <v>2760</v>
      </c>
    </row>
    <row r="4">
      <c r="A4" s="7" t="s">
        <v>2761</v>
      </c>
      <c r="B4" s="7" t="s">
        <v>195</v>
      </c>
      <c r="C4" s="7" t="s">
        <v>196</v>
      </c>
      <c r="D4" s="7" t="s">
        <v>2762</v>
      </c>
      <c r="E4" s="7" t="s">
        <v>2763</v>
      </c>
      <c r="F4" s="7" t="s">
        <v>2748</v>
      </c>
      <c r="G4" s="7" t="s">
        <v>2764</v>
      </c>
      <c r="H4" s="7" t="s">
        <v>491</v>
      </c>
      <c r="I4" s="7" t="s">
        <v>974</v>
      </c>
      <c r="J4" s="7" t="s">
        <v>1655</v>
      </c>
      <c r="K4" s="7" t="s">
        <v>2035</v>
      </c>
      <c r="L4" s="7" t="s">
        <v>2284</v>
      </c>
      <c r="M4" s="7" t="s">
        <v>182</v>
      </c>
      <c r="N4" s="7" t="s">
        <v>182</v>
      </c>
      <c r="O4" s="7" t="s">
        <v>328</v>
      </c>
      <c r="P4" s="7" t="s">
        <v>2765</v>
      </c>
      <c r="Q4" s="7" t="s">
        <v>2766</v>
      </c>
      <c r="R4" s="7" t="s">
        <v>182</v>
      </c>
      <c r="S4" s="7" t="s">
        <v>2767</v>
      </c>
      <c r="T4" s="7" t="s">
        <v>182</v>
      </c>
      <c r="U4" s="7" t="s">
        <v>2768</v>
      </c>
      <c r="V4" s="7" t="s">
        <v>2769</v>
      </c>
      <c r="W4" s="7" t="s">
        <v>350</v>
      </c>
      <c r="X4" s="7" t="s">
        <v>2770</v>
      </c>
      <c r="Y4" s="7" t="s">
        <v>53</v>
      </c>
      <c r="Z4" s="7" t="s">
        <v>2771</v>
      </c>
      <c r="AA4" s="7" t="s">
        <v>182</v>
      </c>
      <c r="AB4" s="7" t="s">
        <v>2772</v>
      </c>
      <c r="AC4" s="7" t="s">
        <v>2742</v>
      </c>
      <c r="AD4" s="7" t="s">
        <v>182</v>
      </c>
      <c r="AE4" s="7" t="s">
        <v>2486</v>
      </c>
      <c r="AF4" s="7" t="s">
        <v>2743</v>
      </c>
      <c r="AG4" s="7" t="s">
        <v>53</v>
      </c>
      <c r="AH4" s="7" t="s">
        <v>2773</v>
      </c>
    </row>
    <row r="5">
      <c r="A5" s="7" t="s">
        <v>2774</v>
      </c>
      <c r="B5" s="7" t="s">
        <v>195</v>
      </c>
      <c r="C5" s="7" t="s">
        <v>196</v>
      </c>
      <c r="D5" s="7" t="s">
        <v>2775</v>
      </c>
      <c r="E5" s="7" t="s">
        <v>2776</v>
      </c>
      <c r="F5" s="7" t="s">
        <v>2777</v>
      </c>
      <c r="G5" s="7" t="s">
        <v>2065</v>
      </c>
      <c r="H5" s="7" t="s">
        <v>487</v>
      </c>
      <c r="I5" s="7" t="s">
        <v>952</v>
      </c>
      <c r="J5" s="7" t="s">
        <v>1635</v>
      </c>
      <c r="K5" s="7" t="s">
        <v>2063</v>
      </c>
      <c r="L5" s="7" t="s">
        <v>2284</v>
      </c>
      <c r="M5" s="7" t="s">
        <v>182</v>
      </c>
      <c r="N5" s="7" t="s">
        <v>182</v>
      </c>
      <c r="O5" s="7" t="s">
        <v>328</v>
      </c>
      <c r="P5" s="7" t="s">
        <v>2765</v>
      </c>
      <c r="Q5" s="7" t="s">
        <v>2766</v>
      </c>
      <c r="R5" s="7" t="s">
        <v>182</v>
      </c>
      <c r="S5" s="7" t="s">
        <v>2767</v>
      </c>
      <c r="T5" s="7" t="s">
        <v>182</v>
      </c>
      <c r="U5" s="7" t="s">
        <v>2768</v>
      </c>
      <c r="V5" s="7" t="s">
        <v>2769</v>
      </c>
      <c r="W5" s="7" t="s">
        <v>350</v>
      </c>
      <c r="X5" s="7" t="s">
        <v>2770</v>
      </c>
      <c r="Y5" s="7" t="s">
        <v>53</v>
      </c>
      <c r="Z5" s="7" t="s">
        <v>2771</v>
      </c>
      <c r="AA5" s="7" t="s">
        <v>182</v>
      </c>
      <c r="AB5" s="7" t="s">
        <v>2772</v>
      </c>
      <c r="AC5" s="7" t="s">
        <v>2742</v>
      </c>
      <c r="AD5" s="7" t="s">
        <v>182</v>
      </c>
      <c r="AE5" s="7" t="s">
        <v>2486</v>
      </c>
      <c r="AF5" s="7" t="s">
        <v>2743</v>
      </c>
      <c r="AG5" s="7" t="s">
        <v>53</v>
      </c>
      <c r="AH5" s="7" t="s">
        <v>2773</v>
      </c>
    </row>
    <row r="6">
      <c r="A6" s="7" t="s">
        <v>2778</v>
      </c>
      <c r="B6" s="7" t="s">
        <v>195</v>
      </c>
      <c r="C6" s="7" t="s">
        <v>196</v>
      </c>
      <c r="D6" s="7" t="s">
        <v>2779</v>
      </c>
      <c r="E6" s="7" t="s">
        <v>2780</v>
      </c>
      <c r="F6" s="7" t="s">
        <v>2781</v>
      </c>
      <c r="G6" s="7" t="s">
        <v>2782</v>
      </c>
      <c r="H6" s="7" t="s">
        <v>508</v>
      </c>
      <c r="I6" s="7" t="s">
        <v>1055</v>
      </c>
      <c r="J6" s="7" t="s">
        <v>1773</v>
      </c>
      <c r="K6" s="7" t="s">
        <v>2077</v>
      </c>
      <c r="L6" s="7" t="s">
        <v>2322</v>
      </c>
      <c r="M6" s="7" t="s">
        <v>182</v>
      </c>
      <c r="N6" s="7" t="s">
        <v>182</v>
      </c>
      <c r="O6" s="7" t="s">
        <v>328</v>
      </c>
      <c r="P6" s="7" t="s">
        <v>2765</v>
      </c>
      <c r="Q6" s="7" t="s">
        <v>2766</v>
      </c>
      <c r="R6" s="7" t="s">
        <v>182</v>
      </c>
      <c r="S6" s="7" t="s">
        <v>2767</v>
      </c>
      <c r="T6" s="7" t="s">
        <v>182</v>
      </c>
      <c r="U6" s="7" t="s">
        <v>2768</v>
      </c>
      <c r="V6" s="7" t="s">
        <v>2769</v>
      </c>
      <c r="W6" s="7" t="s">
        <v>350</v>
      </c>
      <c r="X6" s="7" t="s">
        <v>2770</v>
      </c>
      <c r="Y6" s="7" t="s">
        <v>53</v>
      </c>
      <c r="Z6" s="7" t="s">
        <v>2771</v>
      </c>
      <c r="AA6" s="7" t="s">
        <v>182</v>
      </c>
      <c r="AB6" s="7" t="s">
        <v>2772</v>
      </c>
      <c r="AC6" s="7" t="s">
        <v>2742</v>
      </c>
      <c r="AD6" s="7" t="s">
        <v>182</v>
      </c>
      <c r="AE6" s="7" t="s">
        <v>2486</v>
      </c>
      <c r="AF6" s="7" t="s">
        <v>2743</v>
      </c>
      <c r="AG6" s="7" t="s">
        <v>53</v>
      </c>
      <c r="AH6" s="7" t="s">
        <v>2773</v>
      </c>
    </row>
    <row r="7">
      <c r="A7" s="7" t="s">
        <v>2783</v>
      </c>
      <c r="B7" s="7" t="s">
        <v>195</v>
      </c>
      <c r="C7" s="7" t="s">
        <v>196</v>
      </c>
      <c r="D7" s="7" t="s">
        <v>2784</v>
      </c>
      <c r="E7" s="7" t="s">
        <v>2785</v>
      </c>
      <c r="F7" s="7" t="s">
        <v>2786</v>
      </c>
      <c r="G7" s="7" t="s">
        <v>2787</v>
      </c>
      <c r="H7" s="7" t="s">
        <v>504</v>
      </c>
      <c r="I7" s="7" t="s">
        <v>1043</v>
      </c>
      <c r="J7" s="7" t="s">
        <v>1754</v>
      </c>
      <c r="K7" s="7" t="s">
        <v>2070</v>
      </c>
      <c r="L7" s="7" t="s">
        <v>2284</v>
      </c>
      <c r="M7" s="7" t="s">
        <v>182</v>
      </c>
      <c r="N7" s="7" t="s">
        <v>182</v>
      </c>
      <c r="O7" s="7" t="s">
        <v>2788</v>
      </c>
      <c r="P7" s="7" t="s">
        <v>2765</v>
      </c>
      <c r="Q7" s="7" t="s">
        <v>2766</v>
      </c>
      <c r="R7" s="7" t="s">
        <v>182</v>
      </c>
      <c r="S7" s="7" t="s">
        <v>2767</v>
      </c>
      <c r="T7" s="7" t="s">
        <v>182</v>
      </c>
      <c r="U7" s="7" t="s">
        <v>2768</v>
      </c>
      <c r="V7" s="7" t="s">
        <v>2769</v>
      </c>
      <c r="W7" s="7" t="s">
        <v>350</v>
      </c>
      <c r="X7" s="7" t="s">
        <v>2770</v>
      </c>
      <c r="Y7" s="7" t="s">
        <v>53</v>
      </c>
      <c r="Z7" s="7" t="s">
        <v>2771</v>
      </c>
      <c r="AA7" s="7" t="s">
        <v>182</v>
      </c>
      <c r="AB7" s="7" t="s">
        <v>2772</v>
      </c>
      <c r="AC7" s="7" t="s">
        <v>2742</v>
      </c>
      <c r="AD7" s="7" t="s">
        <v>182</v>
      </c>
      <c r="AE7" s="7" t="s">
        <v>2486</v>
      </c>
      <c r="AF7" s="7" t="s">
        <v>2743</v>
      </c>
      <c r="AG7" s="7" t="s">
        <v>53</v>
      </c>
      <c r="AH7" s="7" t="s">
        <v>2773</v>
      </c>
    </row>
    <row r="8">
      <c r="A8" s="7" t="s">
        <v>2789</v>
      </c>
      <c r="B8" s="7" t="s">
        <v>195</v>
      </c>
      <c r="C8" s="7" t="s">
        <v>196</v>
      </c>
      <c r="D8" s="7" t="s">
        <v>2790</v>
      </c>
      <c r="E8" s="7" t="s">
        <v>2791</v>
      </c>
      <c r="F8" s="7" t="s">
        <v>2792</v>
      </c>
      <c r="G8" s="7" t="s">
        <v>1339</v>
      </c>
      <c r="H8" s="7" t="s">
        <v>500</v>
      </c>
      <c r="I8" s="7" t="s">
        <v>1018</v>
      </c>
      <c r="J8" s="7" t="s">
        <v>1720</v>
      </c>
      <c r="K8" s="7" t="s">
        <v>2070</v>
      </c>
      <c r="L8" s="7" t="s">
        <v>2307</v>
      </c>
      <c r="M8" s="7" t="s">
        <v>182</v>
      </c>
      <c r="N8" s="7" t="s">
        <v>182</v>
      </c>
      <c r="O8" s="7" t="s">
        <v>2788</v>
      </c>
      <c r="P8" s="7" t="s">
        <v>2765</v>
      </c>
      <c r="Q8" s="7" t="s">
        <v>2766</v>
      </c>
      <c r="R8" s="7" t="s">
        <v>182</v>
      </c>
      <c r="S8" s="7" t="s">
        <v>2767</v>
      </c>
      <c r="T8" s="7" t="s">
        <v>182</v>
      </c>
      <c r="U8" s="7" t="s">
        <v>2768</v>
      </c>
      <c r="V8" s="7" t="s">
        <v>2769</v>
      </c>
      <c r="W8" s="7" t="s">
        <v>350</v>
      </c>
      <c r="X8" s="7" t="s">
        <v>2770</v>
      </c>
      <c r="Y8" s="7" t="s">
        <v>53</v>
      </c>
      <c r="Z8" s="7" t="s">
        <v>2771</v>
      </c>
      <c r="AA8" s="7" t="s">
        <v>182</v>
      </c>
      <c r="AB8" s="7" t="s">
        <v>2772</v>
      </c>
      <c r="AC8" s="7" t="s">
        <v>2742</v>
      </c>
      <c r="AD8" s="7" t="s">
        <v>182</v>
      </c>
      <c r="AE8" s="7" t="s">
        <v>2486</v>
      </c>
      <c r="AF8" s="7" t="s">
        <v>2743</v>
      </c>
      <c r="AG8" s="7" t="s">
        <v>53</v>
      </c>
      <c r="AH8" s="7" t="s">
        <v>2773</v>
      </c>
    </row>
    <row r="9">
      <c r="A9" s="9" t="s">
        <v>2793</v>
      </c>
      <c r="B9" s="9" t="s">
        <v>209</v>
      </c>
      <c r="C9" s="9" t="s">
        <v>210</v>
      </c>
      <c r="D9" s="9" t="s">
        <v>2794</v>
      </c>
      <c r="E9" s="9" t="s">
        <v>2795</v>
      </c>
      <c r="F9" s="9" t="s">
        <v>2796</v>
      </c>
      <c r="G9" s="9" t="s">
        <v>2797</v>
      </c>
      <c r="H9" s="9" t="s">
        <v>520</v>
      </c>
      <c r="I9" s="9" t="s">
        <v>1086</v>
      </c>
      <c r="J9" s="9" t="s">
        <v>2798</v>
      </c>
      <c r="K9" s="9" t="s">
        <v>2091</v>
      </c>
      <c r="L9" s="9" t="s">
        <v>2337</v>
      </c>
      <c r="M9" s="9" t="s">
        <v>182</v>
      </c>
      <c r="N9" s="9" t="s">
        <v>182</v>
      </c>
      <c r="O9" s="9" t="s">
        <v>2799</v>
      </c>
      <c r="P9" s="9" t="s">
        <v>329</v>
      </c>
      <c r="Q9" s="9" t="s">
        <v>2800</v>
      </c>
      <c r="R9" s="9" t="s">
        <v>182</v>
      </c>
      <c r="S9" s="9" t="s">
        <v>2799</v>
      </c>
      <c r="T9" s="9" t="s">
        <v>182</v>
      </c>
      <c r="U9" s="9" t="s">
        <v>2801</v>
      </c>
      <c r="V9" s="9" t="s">
        <v>367</v>
      </c>
      <c r="W9" s="9" t="s">
        <v>2802</v>
      </c>
      <c r="X9" s="9" t="s">
        <v>329</v>
      </c>
      <c r="Y9" s="9" t="s">
        <v>53</v>
      </c>
      <c r="Z9" s="9" t="s">
        <v>2803</v>
      </c>
      <c r="AA9" s="9" t="s">
        <v>182</v>
      </c>
      <c r="AB9" s="9" t="s">
        <v>2804</v>
      </c>
      <c r="AC9" s="9" t="s">
        <v>2742</v>
      </c>
      <c r="AD9" s="9" t="s">
        <v>182</v>
      </c>
      <c r="AE9" s="9" t="s">
        <v>370</v>
      </c>
      <c r="AF9" s="9" t="s">
        <v>2743</v>
      </c>
      <c r="AG9" s="9" t="s">
        <v>53</v>
      </c>
      <c r="AH9" s="9" t="s">
        <v>2805</v>
      </c>
    </row>
    <row r="10">
      <c r="A10" s="9" t="s">
        <v>2806</v>
      </c>
      <c r="B10" s="9" t="s">
        <v>209</v>
      </c>
      <c r="C10" s="9" t="s">
        <v>210</v>
      </c>
      <c r="D10" s="9" t="s">
        <v>2807</v>
      </c>
      <c r="E10" s="9" t="s">
        <v>2808</v>
      </c>
      <c r="F10" s="9" t="s">
        <v>2809</v>
      </c>
      <c r="G10" s="9" t="s">
        <v>2810</v>
      </c>
      <c r="H10" s="9" t="s">
        <v>552</v>
      </c>
      <c r="I10" s="9" t="s">
        <v>1148</v>
      </c>
      <c r="J10" s="9" t="s">
        <v>2811</v>
      </c>
      <c r="K10" s="9" t="s">
        <v>2133</v>
      </c>
      <c r="L10" s="9" t="s">
        <v>2356</v>
      </c>
      <c r="M10" s="9" t="s">
        <v>182</v>
      </c>
      <c r="N10" s="9" t="s">
        <v>182</v>
      </c>
      <c r="O10" s="9" t="s">
        <v>2812</v>
      </c>
      <c r="P10" s="9" t="s">
        <v>329</v>
      </c>
      <c r="Q10" s="9" t="s">
        <v>2813</v>
      </c>
      <c r="R10" s="9" t="s">
        <v>182</v>
      </c>
      <c r="S10" s="9" t="s">
        <v>2812</v>
      </c>
      <c r="T10" s="9" t="s">
        <v>182</v>
      </c>
      <c r="U10" s="9" t="s">
        <v>2801</v>
      </c>
      <c r="V10" s="9" t="s">
        <v>367</v>
      </c>
      <c r="W10" s="9" t="s">
        <v>2802</v>
      </c>
      <c r="X10" s="9" t="s">
        <v>329</v>
      </c>
      <c r="Y10" s="9" t="s">
        <v>53</v>
      </c>
      <c r="Z10" s="9" t="s">
        <v>2803</v>
      </c>
      <c r="AA10" s="9" t="s">
        <v>182</v>
      </c>
      <c r="AB10" s="9" t="s">
        <v>2814</v>
      </c>
      <c r="AC10" s="9" t="s">
        <v>2742</v>
      </c>
      <c r="AD10" s="9" t="s">
        <v>182</v>
      </c>
      <c r="AE10" s="9" t="s">
        <v>370</v>
      </c>
      <c r="AF10" s="9" t="s">
        <v>2743</v>
      </c>
      <c r="AG10" s="9" t="s">
        <v>53</v>
      </c>
      <c r="AH10" s="9" t="s">
        <v>2805</v>
      </c>
    </row>
    <row r="11">
      <c r="A11" s="9" t="s">
        <v>2815</v>
      </c>
      <c r="B11" s="9" t="s">
        <v>209</v>
      </c>
      <c r="C11" s="9" t="s">
        <v>210</v>
      </c>
      <c r="D11" s="9" t="s">
        <v>2816</v>
      </c>
      <c r="E11" s="9" t="s">
        <v>2817</v>
      </c>
      <c r="F11" s="9" t="s">
        <v>2818</v>
      </c>
      <c r="G11" s="9" t="s">
        <v>2819</v>
      </c>
      <c r="H11" s="9" t="s">
        <v>533</v>
      </c>
      <c r="I11" s="9" t="s">
        <v>1111</v>
      </c>
      <c r="J11" s="9" t="s">
        <v>2820</v>
      </c>
      <c r="K11" s="9" t="s">
        <v>2091</v>
      </c>
      <c r="L11" s="6"/>
      <c r="M11" s="9" t="s">
        <v>182</v>
      </c>
      <c r="N11" s="9" t="s">
        <v>182</v>
      </c>
      <c r="O11" s="9" t="s">
        <v>2821</v>
      </c>
      <c r="P11" s="9" t="s">
        <v>329</v>
      </c>
      <c r="Q11" s="9" t="s">
        <v>2822</v>
      </c>
      <c r="R11" s="9" t="s">
        <v>182</v>
      </c>
      <c r="S11" s="9" t="s">
        <v>2821</v>
      </c>
      <c r="T11" s="9" t="s">
        <v>182</v>
      </c>
      <c r="U11" s="9" t="s">
        <v>2801</v>
      </c>
      <c r="V11" s="9" t="s">
        <v>367</v>
      </c>
      <c r="W11" s="9" t="s">
        <v>2802</v>
      </c>
      <c r="X11" s="9" t="s">
        <v>329</v>
      </c>
      <c r="Y11" s="9" t="s">
        <v>53</v>
      </c>
      <c r="Z11" s="9" t="s">
        <v>2803</v>
      </c>
      <c r="AA11" s="9" t="s">
        <v>182</v>
      </c>
      <c r="AB11" s="9" t="s">
        <v>2823</v>
      </c>
      <c r="AC11" s="9" t="s">
        <v>2742</v>
      </c>
      <c r="AD11" s="9" t="s">
        <v>182</v>
      </c>
      <c r="AE11" s="9" t="s">
        <v>370</v>
      </c>
      <c r="AF11" s="9" t="s">
        <v>2743</v>
      </c>
      <c r="AG11" s="9" t="s">
        <v>53</v>
      </c>
      <c r="AH11" s="9" t="s">
        <v>2805</v>
      </c>
    </row>
    <row r="12">
      <c r="A12" s="9" t="s">
        <v>2824</v>
      </c>
      <c r="B12" s="9" t="s">
        <v>209</v>
      </c>
      <c r="C12" s="9" t="s">
        <v>210</v>
      </c>
      <c r="D12" s="9" t="s">
        <v>2825</v>
      </c>
      <c r="E12" s="9" t="s">
        <v>2826</v>
      </c>
      <c r="F12" s="9" t="s">
        <v>2827</v>
      </c>
      <c r="G12" s="9" t="s">
        <v>2828</v>
      </c>
      <c r="H12" s="9" t="s">
        <v>539</v>
      </c>
      <c r="I12" s="9" t="s">
        <v>1126</v>
      </c>
      <c r="J12" s="9" t="s">
        <v>2829</v>
      </c>
      <c r="K12" s="9" t="s">
        <v>2124</v>
      </c>
      <c r="L12" s="6"/>
      <c r="M12" s="9" t="s">
        <v>182</v>
      </c>
      <c r="N12" s="9" t="s">
        <v>182</v>
      </c>
      <c r="O12" s="9" t="s">
        <v>2830</v>
      </c>
      <c r="P12" s="9" t="s">
        <v>2831</v>
      </c>
      <c r="Q12" s="9" t="s">
        <v>2832</v>
      </c>
      <c r="R12" s="9" t="s">
        <v>182</v>
      </c>
      <c r="S12" s="9" t="s">
        <v>2830</v>
      </c>
      <c r="T12" s="9" t="s">
        <v>182</v>
      </c>
      <c r="U12" s="9" t="s">
        <v>2801</v>
      </c>
      <c r="V12" s="9" t="s">
        <v>367</v>
      </c>
      <c r="W12" s="9" t="s">
        <v>2802</v>
      </c>
      <c r="X12" s="9" t="s">
        <v>2831</v>
      </c>
      <c r="Y12" s="9" t="s">
        <v>53</v>
      </c>
      <c r="Z12" s="9" t="s">
        <v>2803</v>
      </c>
      <c r="AA12" s="9" t="s">
        <v>182</v>
      </c>
      <c r="AB12" s="9" t="s">
        <v>2833</v>
      </c>
      <c r="AC12" s="9" t="s">
        <v>2742</v>
      </c>
      <c r="AD12" s="9" t="s">
        <v>182</v>
      </c>
      <c r="AE12" s="9" t="s">
        <v>370</v>
      </c>
      <c r="AF12" s="9" t="s">
        <v>2743</v>
      </c>
      <c r="AG12" s="9" t="s">
        <v>53</v>
      </c>
      <c r="AH12" s="9" t="s">
        <v>2805</v>
      </c>
    </row>
    <row r="13">
      <c r="A13" s="9" t="s">
        <v>2834</v>
      </c>
      <c r="B13" s="9" t="s">
        <v>209</v>
      </c>
      <c r="C13" s="9" t="s">
        <v>210</v>
      </c>
      <c r="D13" s="9" t="s">
        <v>2835</v>
      </c>
      <c r="E13" s="9" t="s">
        <v>2836</v>
      </c>
      <c r="F13" s="9" t="s">
        <v>2837</v>
      </c>
      <c r="G13" s="9" t="s">
        <v>2838</v>
      </c>
      <c r="H13" s="9" t="s">
        <v>582</v>
      </c>
      <c r="I13" s="9" t="s">
        <v>1219</v>
      </c>
      <c r="J13" s="9" t="s">
        <v>2839</v>
      </c>
      <c r="K13" s="6"/>
      <c r="L13" s="9" t="s">
        <v>2356</v>
      </c>
      <c r="M13" s="9" t="s">
        <v>182</v>
      </c>
      <c r="N13" s="9" t="s">
        <v>182</v>
      </c>
      <c r="O13" s="9" t="s">
        <v>2840</v>
      </c>
      <c r="P13" s="9" t="s">
        <v>329</v>
      </c>
      <c r="Q13" s="9" t="s">
        <v>2841</v>
      </c>
      <c r="R13" s="9" t="s">
        <v>182</v>
      </c>
      <c r="S13" s="9" t="s">
        <v>2840</v>
      </c>
      <c r="T13" s="9" t="s">
        <v>182</v>
      </c>
      <c r="U13" s="9" t="s">
        <v>2801</v>
      </c>
      <c r="V13" s="9" t="s">
        <v>367</v>
      </c>
      <c r="W13" s="9" t="s">
        <v>2802</v>
      </c>
      <c r="X13" s="9" t="s">
        <v>329</v>
      </c>
      <c r="Y13" s="9" t="s">
        <v>53</v>
      </c>
      <c r="Z13" s="9" t="s">
        <v>2803</v>
      </c>
      <c r="AA13" s="9" t="s">
        <v>182</v>
      </c>
      <c r="AB13" s="9" t="s">
        <v>2842</v>
      </c>
      <c r="AC13" s="9" t="s">
        <v>2742</v>
      </c>
      <c r="AD13" s="9" t="s">
        <v>182</v>
      </c>
      <c r="AE13" s="9" t="s">
        <v>370</v>
      </c>
      <c r="AF13" s="9" t="s">
        <v>2743</v>
      </c>
      <c r="AG13" s="9" t="s">
        <v>53</v>
      </c>
      <c r="AH13" s="9" t="s">
        <v>2805</v>
      </c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</row>
  </sheetData>
  <dataValidations>
    <dataValidation type="list" allowBlank="1" sqref="R2:S3 U2:U3 Z2:Z3 R4:U8 Z4:AA8 AD4:AD8 G2:G20 J2:O20 R9:S20 U9:U20 G21:V1000 X2:X1000 Z9:Z1000 AG21:AG1000">
      <formula1>"Yes,No,Conditional"</formula1>
    </dataValidation>
    <dataValidation type="list" allowBlank="1" sqref="T2:T3 H2:I20 P2:Q20 T9:T20 V2:V20 AF2:AH20 AF21:AF1000 AH21:AH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71"/>
    <col customWidth="1" min="3" max="3" width="22.86"/>
    <col customWidth="1" min="4" max="4" width="18.86"/>
    <col customWidth="1" min="5" max="5" width="37.57"/>
    <col customWidth="1" min="6" max="6" width="17.29"/>
    <col customWidth="1" min="7" max="7" width="20.0"/>
    <col customWidth="1" min="8" max="8" width="19.43"/>
    <col customWidth="1" min="9" max="9" width="19.57"/>
    <col customWidth="1" min="10" max="10" width="19.0"/>
    <col customWidth="1" min="11" max="11" width="20.43"/>
    <col customWidth="1" min="12" max="12" width="85.86"/>
    <col customWidth="1" min="13" max="13" width="41.29"/>
    <col customWidth="1" min="14" max="14" width="27.43"/>
    <col customWidth="1" min="15" max="15" width="22.71"/>
    <col customWidth="1" min="16" max="16" width="18.43"/>
    <col customWidth="1" min="17" max="17" width="53.14"/>
    <col customWidth="1" min="18" max="18" width="17.86"/>
    <col customWidth="1" min="19" max="19" width="17.71"/>
    <col customWidth="1" min="20" max="20" width="14.71"/>
    <col customWidth="1" min="21" max="21" width="9.71"/>
    <col customWidth="1" min="22" max="22" width="30.86"/>
    <col customWidth="1" min="23" max="23" width="21.0"/>
    <col customWidth="1" min="24" max="24" width="19.29"/>
    <col customWidth="1" min="25" max="25" width="31.29"/>
    <col customWidth="1" min="26" max="26" width="21.0"/>
    <col customWidth="1" min="27" max="27" width="21.86"/>
    <col customWidth="1" min="28" max="28" width="18.0"/>
    <col customWidth="1" min="29" max="29" width="8.57"/>
    <col customWidth="1" min="30" max="30" width="18.86"/>
    <col customWidth="1" min="31" max="31" width="21.86"/>
    <col customWidth="1" min="32" max="32" width="14.43"/>
    <col customWidth="1" min="33" max="33" width="21.14"/>
    <col customWidth="1" min="34" max="34" width="53.29"/>
  </cols>
  <sheetData>
    <row r="1">
      <c r="A1" s="1" t="s">
        <v>2843</v>
      </c>
      <c r="B1" s="1" t="s">
        <v>159</v>
      </c>
      <c r="C1" s="1" t="s">
        <v>160</v>
      </c>
      <c r="D1" s="1" t="s">
        <v>2844</v>
      </c>
      <c r="E1" s="1" t="s">
        <v>2845</v>
      </c>
      <c r="F1" s="1" t="s">
        <v>2846</v>
      </c>
      <c r="G1" s="1" t="s">
        <v>2847</v>
      </c>
      <c r="H1" s="1" t="s">
        <v>2442</v>
      </c>
      <c r="I1" s="1" t="s">
        <v>2721</v>
      </c>
      <c r="J1" s="1" t="s">
        <v>1421</v>
      </c>
      <c r="K1" s="1" t="s">
        <v>2848</v>
      </c>
      <c r="L1" s="1" t="s">
        <v>2849</v>
      </c>
      <c r="M1" s="1" t="s">
        <v>2850</v>
      </c>
      <c r="N1" s="1" t="s">
        <v>2727</v>
      </c>
      <c r="O1" s="1" t="s">
        <v>2851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2852</v>
      </c>
      <c r="W1" s="1" t="s">
        <v>310</v>
      </c>
      <c r="X1" s="1" t="s">
        <v>311</v>
      </c>
      <c r="Y1" s="1" t="s">
        <v>312</v>
      </c>
      <c r="Z1" s="1" t="s">
        <v>313</v>
      </c>
      <c r="AA1" s="1" t="s">
        <v>314</v>
      </c>
      <c r="AB1" s="1" t="s">
        <v>315</v>
      </c>
      <c r="AC1" s="1" t="s">
        <v>316</v>
      </c>
      <c r="AD1" s="1" t="s">
        <v>317</v>
      </c>
      <c r="AE1" s="1" t="s">
        <v>173</v>
      </c>
      <c r="AF1" s="1" t="s">
        <v>48</v>
      </c>
      <c r="AG1" s="1" t="s">
        <v>264</v>
      </c>
      <c r="AH1" s="1" t="s">
        <v>174</v>
      </c>
    </row>
    <row r="2">
      <c r="A2" s="4" t="s">
        <v>2853</v>
      </c>
      <c r="B2" s="4" t="s">
        <v>176</v>
      </c>
      <c r="C2" s="4" t="s">
        <v>177</v>
      </c>
      <c r="D2" s="4" t="s">
        <v>2854</v>
      </c>
      <c r="E2" s="4" t="s">
        <v>2855</v>
      </c>
      <c r="F2" s="4" t="s">
        <v>2856</v>
      </c>
      <c r="G2" s="4" t="s">
        <v>2857</v>
      </c>
      <c r="H2" s="4" t="s">
        <v>446</v>
      </c>
      <c r="I2" s="4" t="s">
        <v>1970</v>
      </c>
      <c r="J2" s="4" t="s">
        <v>813</v>
      </c>
      <c r="K2" s="4" t="s">
        <v>182</v>
      </c>
      <c r="L2" s="4" t="s">
        <v>2858</v>
      </c>
      <c r="M2" s="4" t="s">
        <v>2859</v>
      </c>
      <c r="N2" s="4" t="s">
        <v>328</v>
      </c>
      <c r="O2" s="4" t="s">
        <v>329</v>
      </c>
      <c r="P2" s="4" t="s">
        <v>182</v>
      </c>
      <c r="Q2" s="4" t="s">
        <v>2860</v>
      </c>
      <c r="R2" s="4" t="s">
        <v>229</v>
      </c>
      <c r="S2" s="4" t="s">
        <v>2739</v>
      </c>
      <c r="T2" s="4" t="s">
        <v>329</v>
      </c>
      <c r="U2" s="4" t="s">
        <v>53</v>
      </c>
      <c r="V2" s="4" t="s">
        <v>2861</v>
      </c>
      <c r="W2" s="4" t="s">
        <v>182</v>
      </c>
      <c r="X2" s="4" t="s">
        <v>2862</v>
      </c>
      <c r="Y2" s="4" t="s">
        <v>2863</v>
      </c>
      <c r="Z2" s="4" t="s">
        <v>182</v>
      </c>
      <c r="AA2" s="4" t="s">
        <v>423</v>
      </c>
      <c r="AB2" s="4" t="s">
        <v>334</v>
      </c>
      <c r="AC2" s="4" t="s">
        <v>335</v>
      </c>
      <c r="AD2" s="4" t="s">
        <v>2864</v>
      </c>
      <c r="AE2" s="4" t="s">
        <v>2865</v>
      </c>
      <c r="AF2" s="4" t="s">
        <v>53</v>
      </c>
      <c r="AG2" s="4" t="s">
        <v>182</v>
      </c>
      <c r="AH2" s="4" t="s">
        <v>2866</v>
      </c>
    </row>
    <row r="3">
      <c r="A3" s="7" t="s">
        <v>2867</v>
      </c>
      <c r="B3" s="7" t="s">
        <v>195</v>
      </c>
      <c r="C3" s="7" t="s">
        <v>196</v>
      </c>
      <c r="D3" s="7" t="s">
        <v>2868</v>
      </c>
      <c r="E3" s="7" t="s">
        <v>2869</v>
      </c>
      <c r="F3" s="7" t="s">
        <v>2827</v>
      </c>
      <c r="G3" s="7" t="s">
        <v>1600</v>
      </c>
      <c r="H3" s="7" t="s">
        <v>491</v>
      </c>
      <c r="I3" s="7" t="s">
        <v>2035</v>
      </c>
      <c r="J3" s="7" t="s">
        <v>974</v>
      </c>
      <c r="K3" s="7" t="s">
        <v>182</v>
      </c>
      <c r="L3" s="7" t="s">
        <v>2870</v>
      </c>
      <c r="M3" s="7" t="s">
        <v>2871</v>
      </c>
      <c r="N3" s="7" t="s">
        <v>328</v>
      </c>
      <c r="O3" s="7" t="s">
        <v>2872</v>
      </c>
      <c r="P3" s="7" t="s">
        <v>182</v>
      </c>
      <c r="Q3" s="7" t="s">
        <v>2873</v>
      </c>
      <c r="R3" s="7" t="s">
        <v>229</v>
      </c>
      <c r="S3" s="7" t="s">
        <v>350</v>
      </c>
      <c r="T3" s="7" t="s">
        <v>2874</v>
      </c>
      <c r="U3" s="7" t="s">
        <v>53</v>
      </c>
      <c r="V3" s="7" t="s">
        <v>2875</v>
      </c>
      <c r="W3" s="7" t="s">
        <v>182</v>
      </c>
      <c r="X3" s="7" t="s">
        <v>2863</v>
      </c>
      <c r="Y3" s="7" t="s">
        <v>2863</v>
      </c>
      <c r="Z3" s="7" t="s">
        <v>182</v>
      </c>
      <c r="AA3" s="7" t="s">
        <v>2876</v>
      </c>
      <c r="AB3" s="7" t="s">
        <v>334</v>
      </c>
      <c r="AC3" s="7" t="s">
        <v>356</v>
      </c>
      <c r="AD3" s="7" t="s">
        <v>2877</v>
      </c>
      <c r="AE3" s="7" t="s">
        <v>2865</v>
      </c>
      <c r="AF3" s="7" t="s">
        <v>53</v>
      </c>
      <c r="AG3" s="7" t="s">
        <v>206</v>
      </c>
      <c r="AH3" s="7" t="s">
        <v>2878</v>
      </c>
    </row>
    <row r="4">
      <c r="A4" s="9" t="s">
        <v>2879</v>
      </c>
      <c r="B4" s="9" t="s">
        <v>209</v>
      </c>
      <c r="C4" s="9" t="s">
        <v>210</v>
      </c>
      <c r="D4" s="9" t="s">
        <v>2880</v>
      </c>
      <c r="E4" s="9" t="s">
        <v>2881</v>
      </c>
      <c r="F4" s="9" t="s">
        <v>2827</v>
      </c>
      <c r="G4" s="9" t="s">
        <v>2882</v>
      </c>
      <c r="H4" s="9" t="s">
        <v>552</v>
      </c>
      <c r="I4" s="9" t="s">
        <v>2091</v>
      </c>
      <c r="J4" s="9" t="s">
        <v>1148</v>
      </c>
      <c r="K4" s="9" t="s">
        <v>182</v>
      </c>
      <c r="L4" s="9" t="s">
        <v>2883</v>
      </c>
      <c r="M4" s="9" t="s">
        <v>2884</v>
      </c>
      <c r="N4" s="9" t="s">
        <v>2885</v>
      </c>
      <c r="O4" s="9" t="s">
        <v>329</v>
      </c>
      <c r="P4" s="9" t="s">
        <v>182</v>
      </c>
      <c r="Q4" s="9" t="s">
        <v>2886</v>
      </c>
      <c r="R4" s="9" t="s">
        <v>367</v>
      </c>
      <c r="S4" s="9" t="s">
        <v>2739</v>
      </c>
      <c r="T4" s="9" t="s">
        <v>329</v>
      </c>
      <c r="U4" s="9" t="s">
        <v>53</v>
      </c>
      <c r="V4" s="9" t="s">
        <v>2887</v>
      </c>
      <c r="W4" s="9" t="s">
        <v>182</v>
      </c>
      <c r="X4" s="9" t="s">
        <v>2888</v>
      </c>
      <c r="Y4" s="9" t="s">
        <v>2863</v>
      </c>
      <c r="Z4" s="9" t="s">
        <v>182</v>
      </c>
      <c r="AA4" s="9" t="s">
        <v>370</v>
      </c>
      <c r="AB4" s="9" t="s">
        <v>367</v>
      </c>
      <c r="AC4" s="9" t="s">
        <v>335</v>
      </c>
      <c r="AD4" s="9" t="s">
        <v>2880</v>
      </c>
      <c r="AE4" s="9" t="s">
        <v>2865</v>
      </c>
      <c r="AF4" s="9" t="s">
        <v>53</v>
      </c>
      <c r="AG4" s="9" t="s">
        <v>206</v>
      </c>
      <c r="AH4" s="9" t="s">
        <v>2889</v>
      </c>
    </row>
    <row r="5">
      <c r="A5" s="10" t="s">
        <v>2867</v>
      </c>
      <c r="B5" s="10" t="s">
        <v>216</v>
      </c>
      <c r="C5" s="10" t="s">
        <v>217</v>
      </c>
      <c r="D5" s="10" t="s">
        <v>2890</v>
      </c>
      <c r="E5" s="10" t="s">
        <v>2891</v>
      </c>
      <c r="F5" s="10" t="s">
        <v>2856</v>
      </c>
      <c r="G5" s="10" t="s">
        <v>2153</v>
      </c>
      <c r="H5" s="10" t="s">
        <v>441</v>
      </c>
      <c r="I5" s="10" t="s">
        <v>2151</v>
      </c>
      <c r="J5" s="10" t="s">
        <v>1323</v>
      </c>
      <c r="K5" s="10" t="s">
        <v>182</v>
      </c>
      <c r="L5" s="10" t="s">
        <v>2892</v>
      </c>
      <c r="M5" s="10" t="s">
        <v>2893</v>
      </c>
      <c r="N5" s="10" t="s">
        <v>2894</v>
      </c>
      <c r="O5" s="10" t="s">
        <v>2895</v>
      </c>
      <c r="P5" s="10" t="s">
        <v>182</v>
      </c>
      <c r="Q5" s="10" t="s">
        <v>2896</v>
      </c>
      <c r="R5" s="10" t="s">
        <v>229</v>
      </c>
      <c r="S5" s="10" t="s">
        <v>2739</v>
      </c>
      <c r="T5" s="10" t="s">
        <v>2897</v>
      </c>
      <c r="U5" s="10" t="s">
        <v>53</v>
      </c>
      <c r="V5" s="10" t="s">
        <v>2898</v>
      </c>
      <c r="W5" s="10" t="s">
        <v>182</v>
      </c>
      <c r="X5" s="10" t="s">
        <v>2862</v>
      </c>
      <c r="Y5" s="10" t="s">
        <v>2863</v>
      </c>
      <c r="Z5" s="10" t="s">
        <v>182</v>
      </c>
      <c r="AA5" s="10" t="s">
        <v>389</v>
      </c>
      <c r="AB5" s="10" t="s">
        <v>390</v>
      </c>
      <c r="AC5" s="10" t="s">
        <v>335</v>
      </c>
      <c r="AD5" s="10" t="s">
        <v>1326</v>
      </c>
      <c r="AE5" s="10" t="s">
        <v>2865</v>
      </c>
      <c r="AF5" s="10" t="s">
        <v>53</v>
      </c>
      <c r="AG5" s="10" t="s">
        <v>182</v>
      </c>
      <c r="AH5" s="10" t="s">
        <v>2899</v>
      </c>
    </row>
    <row r="6">
      <c r="A6" s="10" t="s">
        <v>2900</v>
      </c>
      <c r="B6" s="10" t="s">
        <v>216</v>
      </c>
      <c r="C6" s="10" t="s">
        <v>217</v>
      </c>
      <c r="D6" s="10" t="s">
        <v>2901</v>
      </c>
      <c r="E6" s="10" t="s">
        <v>2902</v>
      </c>
      <c r="F6" s="10" t="s">
        <v>2827</v>
      </c>
      <c r="G6" s="10" t="s">
        <v>1282</v>
      </c>
      <c r="H6" s="10" t="s">
        <v>436</v>
      </c>
      <c r="I6" s="10" t="s">
        <v>2151</v>
      </c>
      <c r="J6" s="10" t="s">
        <v>1317</v>
      </c>
      <c r="K6" s="10" t="s">
        <v>182</v>
      </c>
      <c r="L6" s="10" t="s">
        <v>2903</v>
      </c>
      <c r="M6" s="10" t="s">
        <v>2904</v>
      </c>
      <c r="N6" s="10" t="s">
        <v>2905</v>
      </c>
      <c r="O6" s="10" t="s">
        <v>2895</v>
      </c>
      <c r="P6" s="10" t="s">
        <v>182</v>
      </c>
      <c r="Q6" s="10" t="s">
        <v>2906</v>
      </c>
      <c r="R6" s="10" t="s">
        <v>229</v>
      </c>
      <c r="S6" s="10" t="s">
        <v>2739</v>
      </c>
      <c r="T6" s="10" t="s">
        <v>386</v>
      </c>
      <c r="U6" s="10" t="s">
        <v>53</v>
      </c>
      <c r="V6" s="10" t="s">
        <v>2907</v>
      </c>
      <c r="W6" s="10" t="s">
        <v>182</v>
      </c>
      <c r="X6" s="10" t="s">
        <v>2908</v>
      </c>
      <c r="Y6" s="10" t="s">
        <v>2863</v>
      </c>
      <c r="Z6" s="10" t="s">
        <v>182</v>
      </c>
      <c r="AA6" s="10" t="s">
        <v>389</v>
      </c>
      <c r="AB6" s="10" t="s">
        <v>390</v>
      </c>
      <c r="AC6" s="10" t="s">
        <v>335</v>
      </c>
      <c r="AD6" s="10" t="s">
        <v>1312</v>
      </c>
      <c r="AE6" s="10" t="s">
        <v>2865</v>
      </c>
      <c r="AF6" s="10" t="s">
        <v>53</v>
      </c>
      <c r="AG6" s="10" t="s">
        <v>182</v>
      </c>
      <c r="AH6" s="10" t="s">
        <v>2909</v>
      </c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</row>
  </sheetData>
  <dataValidations>
    <dataValidation type="list" allowBlank="1" sqref="J2:O2 X2 J3:P3 W3:X3 G2:G20 J4:O20 R2:S20 U2:U20 G21:V1000 X4:X1000 Z2:Z1000 AG21:AG1000">
      <formula1>"Yes,No,Conditional"</formula1>
    </dataValidation>
    <dataValidation type="list" allowBlank="1" sqref="P2:Q2 Q3 H2:I20 P4:Q20 T2:T20 V2:V20 AF2:AH20 AF21:AF1000 AH21:AH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6.71"/>
    <col customWidth="1" min="3" max="3" width="22.86"/>
    <col customWidth="1" min="4" max="4" width="27.86"/>
    <col customWidth="1" min="5" max="5" width="68.71"/>
    <col customWidth="1" min="6" max="6" width="20.71"/>
    <col customWidth="1" min="7" max="7" width="18.14"/>
    <col customWidth="1" min="8" max="8" width="19.43"/>
    <col customWidth="1" min="9" max="9" width="19.57"/>
    <col customWidth="1" min="10" max="10" width="19.0"/>
    <col customWidth="1" min="11" max="11" width="17.86"/>
    <col customWidth="1" min="12" max="12" width="72.0"/>
    <col customWidth="1" min="13" max="13" width="23.43"/>
    <col customWidth="1" min="14" max="14" width="21.86"/>
    <col customWidth="1" min="15" max="15" width="26.0"/>
    <col customWidth="1" min="16" max="16" width="18.43"/>
    <col customWidth="1" min="17" max="17" width="34.71"/>
    <col customWidth="1" min="18" max="18" width="17.86"/>
    <col customWidth="1" min="19" max="19" width="17.71"/>
    <col customWidth="1" min="20" max="20" width="14.71"/>
    <col customWidth="1" min="21" max="21" width="9.71"/>
    <col customWidth="1" min="22" max="22" width="45.14"/>
    <col customWidth="1" min="23" max="23" width="21.0"/>
    <col customWidth="1" min="24" max="24" width="20.43"/>
    <col customWidth="1" min="25" max="25" width="37.43"/>
    <col customWidth="1" min="26" max="26" width="21.0"/>
    <col customWidth="1" min="27" max="27" width="21.86"/>
    <col customWidth="1" min="28" max="28" width="18.0"/>
    <col customWidth="1" min="29" max="29" width="8.57"/>
    <col customWidth="1" min="30" max="30" width="27.86"/>
    <col customWidth="1" min="31" max="31" width="21.86"/>
    <col customWidth="1" min="32" max="32" width="14.43"/>
    <col customWidth="1" min="33" max="33" width="50.14"/>
    <col customWidth="1" min="34" max="34" width="36.0"/>
  </cols>
  <sheetData>
    <row r="1">
      <c r="A1" s="1" t="s">
        <v>2910</v>
      </c>
      <c r="B1" s="1" t="s">
        <v>159</v>
      </c>
      <c r="C1" s="1" t="s">
        <v>160</v>
      </c>
      <c r="D1" s="1" t="s">
        <v>2911</v>
      </c>
      <c r="E1" s="1" t="s">
        <v>2912</v>
      </c>
      <c r="F1" s="1" t="s">
        <v>2913</v>
      </c>
      <c r="G1" s="1" t="s">
        <v>2914</v>
      </c>
      <c r="H1" s="1" t="s">
        <v>2442</v>
      </c>
      <c r="I1" s="1" t="s">
        <v>2721</v>
      </c>
      <c r="J1" s="1" t="s">
        <v>1421</v>
      </c>
      <c r="K1" s="1" t="s">
        <v>2915</v>
      </c>
      <c r="L1" s="1" t="s">
        <v>2916</v>
      </c>
      <c r="M1" s="1" t="s">
        <v>2917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2918</v>
      </c>
      <c r="W1" s="1" t="s">
        <v>310</v>
      </c>
      <c r="X1" s="1" t="s">
        <v>311</v>
      </c>
      <c r="Y1" s="1" t="s">
        <v>312</v>
      </c>
      <c r="Z1" s="1" t="s">
        <v>313</v>
      </c>
      <c r="AA1" s="1" t="s">
        <v>314</v>
      </c>
      <c r="AB1" s="1" t="s">
        <v>315</v>
      </c>
      <c r="AC1" s="1" t="s">
        <v>316</v>
      </c>
      <c r="AD1" s="1" t="s">
        <v>317</v>
      </c>
      <c r="AE1" s="1" t="s">
        <v>173</v>
      </c>
      <c r="AF1" s="1" t="s">
        <v>48</v>
      </c>
      <c r="AG1" s="1" t="s">
        <v>2919</v>
      </c>
      <c r="AH1" s="1" t="s">
        <v>174</v>
      </c>
    </row>
    <row r="2">
      <c r="A2" s="4" t="s">
        <v>2920</v>
      </c>
      <c r="B2" s="4" t="s">
        <v>176</v>
      </c>
      <c r="C2" s="4" t="s">
        <v>177</v>
      </c>
      <c r="D2" s="4" t="s">
        <v>2921</v>
      </c>
      <c r="E2" s="4" t="s">
        <v>2922</v>
      </c>
      <c r="F2" s="4" t="s">
        <v>2923</v>
      </c>
      <c r="G2" s="4" t="s">
        <v>2924</v>
      </c>
      <c r="H2" s="4" t="s">
        <v>426</v>
      </c>
      <c r="I2" s="4" t="s">
        <v>1994</v>
      </c>
      <c r="J2" s="4" t="s">
        <v>696</v>
      </c>
      <c r="K2" s="4" t="s">
        <v>206</v>
      </c>
      <c r="L2" s="4" t="s">
        <v>2925</v>
      </c>
      <c r="M2" s="4" t="s">
        <v>2926</v>
      </c>
      <c r="N2" s="4" t="s">
        <v>182</v>
      </c>
      <c r="O2" s="4" t="s">
        <v>2927</v>
      </c>
      <c r="P2" s="4" t="s">
        <v>182</v>
      </c>
      <c r="Q2" s="4" t="s">
        <v>2928</v>
      </c>
      <c r="R2" s="4" t="s">
        <v>367</v>
      </c>
      <c r="S2" s="4" t="s">
        <v>2929</v>
      </c>
      <c r="T2" s="4" t="s">
        <v>329</v>
      </c>
      <c r="U2" s="4" t="s">
        <v>53</v>
      </c>
      <c r="V2" s="4" t="s">
        <v>2930</v>
      </c>
      <c r="W2" s="4" t="s">
        <v>182</v>
      </c>
      <c r="X2" s="4" t="s">
        <v>2931</v>
      </c>
      <c r="Y2" s="4" t="s">
        <v>2932</v>
      </c>
      <c r="Z2" s="4" t="s">
        <v>182</v>
      </c>
      <c r="AA2" s="4" t="s">
        <v>423</v>
      </c>
      <c r="AB2" s="4" t="s">
        <v>334</v>
      </c>
      <c r="AC2" s="4" t="s">
        <v>335</v>
      </c>
      <c r="AD2" s="4" t="s">
        <v>2933</v>
      </c>
      <c r="AE2" s="4" t="s">
        <v>2934</v>
      </c>
      <c r="AF2" s="4" t="s">
        <v>53</v>
      </c>
      <c r="AG2" s="4" t="s">
        <v>2935</v>
      </c>
      <c r="AH2" s="4" t="s">
        <v>2936</v>
      </c>
    </row>
    <row r="3">
      <c r="A3" s="7" t="s">
        <v>2937</v>
      </c>
      <c r="B3" s="7" t="s">
        <v>195</v>
      </c>
      <c r="C3" s="7" t="s">
        <v>196</v>
      </c>
      <c r="D3" s="7" t="s">
        <v>2938</v>
      </c>
      <c r="E3" s="7" t="s">
        <v>2939</v>
      </c>
      <c r="F3" s="7" t="s">
        <v>2940</v>
      </c>
      <c r="G3" s="7" t="s">
        <v>2941</v>
      </c>
      <c r="H3" s="7" t="s">
        <v>504</v>
      </c>
      <c r="I3" s="7" t="s">
        <v>2035</v>
      </c>
      <c r="J3" s="7" t="s">
        <v>1043</v>
      </c>
      <c r="K3" s="7" t="s">
        <v>206</v>
      </c>
      <c r="L3" s="7" t="s">
        <v>2942</v>
      </c>
      <c r="M3" s="7" t="s">
        <v>2943</v>
      </c>
      <c r="N3" s="7" t="s">
        <v>182</v>
      </c>
      <c r="O3" s="7" t="s">
        <v>2944</v>
      </c>
      <c r="P3" s="7" t="s">
        <v>206</v>
      </c>
      <c r="Q3" s="7" t="s">
        <v>2945</v>
      </c>
      <c r="R3" s="7" t="s">
        <v>229</v>
      </c>
      <c r="S3" s="7" t="s">
        <v>2946</v>
      </c>
      <c r="T3" s="7" t="s">
        <v>2947</v>
      </c>
      <c r="U3" s="7" t="s">
        <v>53</v>
      </c>
      <c r="V3" s="7" t="s">
        <v>2948</v>
      </c>
      <c r="W3" s="7" t="s">
        <v>182</v>
      </c>
      <c r="X3" s="7" t="s">
        <v>2949</v>
      </c>
      <c r="Y3" s="7" t="s">
        <v>2759</v>
      </c>
      <c r="Z3" s="7" t="s">
        <v>182</v>
      </c>
      <c r="AA3" s="7" t="s">
        <v>2876</v>
      </c>
      <c r="AB3" s="7" t="s">
        <v>334</v>
      </c>
      <c r="AC3" s="7" t="s">
        <v>356</v>
      </c>
      <c r="AD3" s="7" t="s">
        <v>2950</v>
      </c>
      <c r="AE3" s="7" t="s">
        <v>2934</v>
      </c>
      <c r="AF3" s="7" t="s">
        <v>53</v>
      </c>
      <c r="AG3" s="7" t="s">
        <v>2951</v>
      </c>
      <c r="AH3" s="7" t="s">
        <v>2952</v>
      </c>
    </row>
    <row r="4">
      <c r="A4" s="9" t="s">
        <v>2953</v>
      </c>
      <c r="B4" s="9" t="s">
        <v>209</v>
      </c>
      <c r="C4" s="9" t="s">
        <v>210</v>
      </c>
      <c r="D4" s="9" t="s">
        <v>2954</v>
      </c>
      <c r="E4" s="9" t="s">
        <v>2955</v>
      </c>
      <c r="F4" s="9" t="s">
        <v>2956</v>
      </c>
      <c r="G4" s="9" t="s">
        <v>2957</v>
      </c>
      <c r="H4" s="9" t="s">
        <v>552</v>
      </c>
      <c r="I4" s="9" t="s">
        <v>2091</v>
      </c>
      <c r="J4" s="9" t="s">
        <v>1148</v>
      </c>
      <c r="K4" s="9" t="s">
        <v>206</v>
      </c>
      <c r="L4" s="9" t="s">
        <v>2958</v>
      </c>
      <c r="M4" s="9" t="s">
        <v>2959</v>
      </c>
      <c r="N4" s="9" t="s">
        <v>182</v>
      </c>
      <c r="O4" s="9" t="s">
        <v>2960</v>
      </c>
      <c r="P4" s="9" t="s">
        <v>182</v>
      </c>
      <c r="Q4" s="9" t="s">
        <v>2961</v>
      </c>
      <c r="R4" s="9" t="s">
        <v>367</v>
      </c>
      <c r="S4" s="9" t="s">
        <v>2739</v>
      </c>
      <c r="T4" s="9" t="s">
        <v>329</v>
      </c>
      <c r="U4" s="9" t="s">
        <v>53</v>
      </c>
      <c r="V4" s="9" t="s">
        <v>2962</v>
      </c>
      <c r="W4" s="9" t="s">
        <v>182</v>
      </c>
      <c r="X4" s="9" t="s">
        <v>2963</v>
      </c>
      <c r="Y4" s="9" t="s">
        <v>2759</v>
      </c>
      <c r="Z4" s="9" t="s">
        <v>182</v>
      </c>
      <c r="AA4" s="9" t="s">
        <v>370</v>
      </c>
      <c r="AB4" s="9" t="s">
        <v>371</v>
      </c>
      <c r="AC4" s="9" t="s">
        <v>335</v>
      </c>
      <c r="AD4" s="9" t="s">
        <v>2954</v>
      </c>
      <c r="AE4" s="9" t="s">
        <v>2934</v>
      </c>
      <c r="AF4" s="9" t="s">
        <v>53</v>
      </c>
      <c r="AG4" s="9" t="s">
        <v>2964</v>
      </c>
      <c r="AH4" s="9" t="s">
        <v>2965</v>
      </c>
    </row>
    <row r="5">
      <c r="A5" s="10" t="s">
        <v>2937</v>
      </c>
      <c r="B5" s="10" t="s">
        <v>216</v>
      </c>
      <c r="C5" s="10" t="s">
        <v>217</v>
      </c>
      <c r="D5" s="10" t="s">
        <v>2966</v>
      </c>
      <c r="E5" s="10" t="s">
        <v>2967</v>
      </c>
      <c r="F5" s="10" t="s">
        <v>2968</v>
      </c>
      <c r="G5" s="10" t="s">
        <v>2153</v>
      </c>
      <c r="H5" s="10" t="s">
        <v>441</v>
      </c>
      <c r="I5" s="10" t="s">
        <v>2151</v>
      </c>
      <c r="J5" s="10" t="s">
        <v>1323</v>
      </c>
      <c r="K5" s="10" t="s">
        <v>206</v>
      </c>
      <c r="L5" s="10" t="s">
        <v>2969</v>
      </c>
      <c r="M5" s="10" t="s">
        <v>2970</v>
      </c>
      <c r="N5" s="10" t="s">
        <v>182</v>
      </c>
      <c r="O5" s="10" t="s">
        <v>2971</v>
      </c>
      <c r="P5" s="10" t="s">
        <v>182</v>
      </c>
      <c r="Q5" s="10" t="s">
        <v>2972</v>
      </c>
      <c r="R5" s="10" t="s">
        <v>229</v>
      </c>
      <c r="S5" s="10" t="s">
        <v>2973</v>
      </c>
      <c r="T5" s="10" t="s">
        <v>2974</v>
      </c>
      <c r="U5" s="10" t="s">
        <v>53</v>
      </c>
      <c r="V5" s="10" t="s">
        <v>2975</v>
      </c>
      <c r="W5" s="10" t="s">
        <v>182</v>
      </c>
      <c r="X5" s="10" t="s">
        <v>2976</v>
      </c>
      <c r="Y5" s="10" t="s">
        <v>2759</v>
      </c>
      <c r="Z5" s="10" t="s">
        <v>182</v>
      </c>
      <c r="AA5" s="10" t="s">
        <v>389</v>
      </c>
      <c r="AB5" s="10" t="s">
        <v>390</v>
      </c>
      <c r="AC5" s="10" t="s">
        <v>335</v>
      </c>
      <c r="AD5" s="10" t="s">
        <v>2151</v>
      </c>
      <c r="AE5" s="10" t="s">
        <v>2934</v>
      </c>
      <c r="AF5" s="10" t="s">
        <v>53</v>
      </c>
      <c r="AG5" s="10" t="s">
        <v>2977</v>
      </c>
      <c r="AH5" s="10" t="s">
        <v>2978</v>
      </c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</row>
  </sheetData>
  <dataValidations>
    <dataValidation type="list" allowBlank="1" sqref="J2:O2 X2 J3:P3 W3:X3 G2:G20 J4:O20 R2:S20 U2:U20 G21:V1000 X4:X1000 Z2:Z1000 AG21:AG1000">
      <formula1>"Yes,No,Conditional"</formula1>
    </dataValidation>
    <dataValidation type="list" allowBlank="1" sqref="P2:Q2 Q3 H2:I20 P4:Q20 T2:T20 V2:V20 AF2:AH20 AF21:AF1000 AH21:AH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71"/>
    <col customWidth="1" min="3" max="3" width="22.86"/>
    <col customWidth="1" min="4" max="4" width="14.43"/>
    <col customWidth="1" min="5" max="5" width="67.14"/>
    <col customWidth="1" min="6" max="6" width="15.57"/>
    <col customWidth="1" min="7" max="7" width="55.86"/>
    <col customWidth="1" min="8" max="8" width="19.71"/>
    <col customWidth="1" min="9" max="9" width="81.86"/>
    <col customWidth="1" min="10" max="10" width="19.43"/>
    <col customWidth="1" min="11" max="12" width="36.71"/>
    <col customWidth="1" min="13" max="13" width="52.29"/>
    <col customWidth="1" min="14" max="14" width="21.0"/>
    <col customWidth="1" min="15" max="15" width="21.86"/>
    <col customWidth="1" min="16" max="16" width="18.43"/>
    <col customWidth="1" min="17" max="17" width="27.57"/>
    <col customWidth="1" min="18" max="18" width="21.14"/>
    <col customWidth="1" min="19" max="19" width="27.43"/>
    <col customWidth="1" min="20" max="20" width="14.43"/>
    <col customWidth="1" min="21" max="26" width="8.71"/>
  </cols>
  <sheetData>
    <row r="1">
      <c r="A1" s="1" t="s">
        <v>2979</v>
      </c>
      <c r="B1" s="1" t="s">
        <v>159</v>
      </c>
      <c r="C1" s="1" t="s">
        <v>160</v>
      </c>
      <c r="D1" s="1" t="s">
        <v>393</v>
      </c>
      <c r="E1" s="1" t="s">
        <v>395</v>
      </c>
      <c r="F1" s="1" t="s">
        <v>649</v>
      </c>
      <c r="G1" s="1" t="s">
        <v>650</v>
      </c>
      <c r="H1" s="1" t="s">
        <v>1417</v>
      </c>
      <c r="I1" s="1" t="s">
        <v>1418</v>
      </c>
      <c r="J1" s="1" t="s">
        <v>1419</v>
      </c>
      <c r="K1" s="1" t="s">
        <v>2980</v>
      </c>
      <c r="L1" s="1" t="s">
        <v>2981</v>
      </c>
      <c r="M1" s="1" t="s">
        <v>2982</v>
      </c>
      <c r="N1" s="1" t="s">
        <v>1423</v>
      </c>
      <c r="O1" s="1" t="s">
        <v>301</v>
      </c>
      <c r="P1" s="1" t="s">
        <v>303</v>
      </c>
      <c r="Q1" s="1" t="s">
        <v>312</v>
      </c>
      <c r="R1" s="1" t="s">
        <v>311</v>
      </c>
      <c r="S1" s="1" t="s">
        <v>173</v>
      </c>
      <c r="T1" s="1" t="s">
        <v>48</v>
      </c>
    </row>
    <row r="2">
      <c r="A2" s="4" t="s">
        <v>2983</v>
      </c>
      <c r="B2" s="4" t="s">
        <v>176</v>
      </c>
      <c r="C2" s="4" t="s">
        <v>177</v>
      </c>
      <c r="D2" s="4" t="s">
        <v>406</v>
      </c>
      <c r="E2" s="4" t="s">
        <v>407</v>
      </c>
      <c r="F2" s="4" t="s">
        <v>660</v>
      </c>
      <c r="G2" s="4" t="s">
        <v>661</v>
      </c>
      <c r="H2" s="4" t="s">
        <v>1428</v>
      </c>
      <c r="I2" s="4" t="s">
        <v>1429</v>
      </c>
      <c r="J2" s="4" t="s">
        <v>1430</v>
      </c>
      <c r="K2" s="4" t="s">
        <v>409</v>
      </c>
      <c r="L2" s="4" t="s">
        <v>409</v>
      </c>
      <c r="M2" s="4" t="s">
        <v>2984</v>
      </c>
      <c r="N2" s="4" t="s">
        <v>266</v>
      </c>
      <c r="O2" s="4" t="s">
        <v>182</v>
      </c>
      <c r="P2" s="4" t="s">
        <v>182</v>
      </c>
      <c r="Q2" s="4" t="s">
        <v>332</v>
      </c>
      <c r="R2" s="4" t="s">
        <v>1439</v>
      </c>
      <c r="S2" s="4" t="s">
        <v>2985</v>
      </c>
      <c r="T2" s="4" t="s">
        <v>53</v>
      </c>
      <c r="U2" s="6"/>
      <c r="V2" s="6"/>
      <c r="W2" s="6"/>
      <c r="X2" s="6"/>
      <c r="Y2" s="6"/>
      <c r="Z2" s="6"/>
    </row>
    <row r="3">
      <c r="A3" s="4" t="s">
        <v>2986</v>
      </c>
      <c r="B3" s="4" t="s">
        <v>176</v>
      </c>
      <c r="C3" s="4" t="s">
        <v>177</v>
      </c>
      <c r="D3" s="4" t="s">
        <v>406</v>
      </c>
      <c r="E3" s="4" t="s">
        <v>407</v>
      </c>
      <c r="F3" s="4" t="s">
        <v>681</v>
      </c>
      <c r="G3" s="4" t="s">
        <v>682</v>
      </c>
      <c r="H3" s="4" t="s">
        <v>1444</v>
      </c>
      <c r="I3" s="4" t="s">
        <v>1445</v>
      </c>
      <c r="J3" s="4" t="s">
        <v>1430</v>
      </c>
      <c r="K3" s="4" t="s">
        <v>409</v>
      </c>
      <c r="L3" s="4" t="s">
        <v>409</v>
      </c>
      <c r="M3" s="4" t="s">
        <v>2984</v>
      </c>
      <c r="N3" s="4" t="s">
        <v>266</v>
      </c>
      <c r="O3" s="4" t="s">
        <v>182</v>
      </c>
      <c r="P3" s="4" t="s">
        <v>182</v>
      </c>
      <c r="Q3" s="4" t="s">
        <v>332</v>
      </c>
      <c r="R3" s="4" t="s">
        <v>1446</v>
      </c>
      <c r="S3" s="4" t="s">
        <v>2985</v>
      </c>
      <c r="T3" s="4" t="s">
        <v>53</v>
      </c>
      <c r="U3" s="6"/>
      <c r="V3" s="6"/>
      <c r="W3" s="6"/>
      <c r="X3" s="6"/>
      <c r="Y3" s="6"/>
      <c r="Z3" s="6"/>
    </row>
    <row r="4">
      <c r="A4" s="4" t="s">
        <v>2987</v>
      </c>
      <c r="B4" s="4" t="s">
        <v>176</v>
      </c>
      <c r="C4" s="4" t="s">
        <v>177</v>
      </c>
      <c r="D4" s="4" t="s">
        <v>406</v>
      </c>
      <c r="E4" s="4" t="s">
        <v>407</v>
      </c>
      <c r="F4" s="4" t="s">
        <v>686</v>
      </c>
      <c r="G4" s="4" t="s">
        <v>687</v>
      </c>
      <c r="H4" s="4" t="s">
        <v>1449</v>
      </c>
      <c r="I4" s="4" t="s">
        <v>1450</v>
      </c>
      <c r="J4" s="4" t="s">
        <v>1430</v>
      </c>
      <c r="K4" s="4" t="s">
        <v>409</v>
      </c>
      <c r="L4" s="4" t="s">
        <v>409</v>
      </c>
      <c r="M4" s="4" t="s">
        <v>2984</v>
      </c>
      <c r="N4" s="4" t="s">
        <v>266</v>
      </c>
      <c r="O4" s="4" t="s">
        <v>182</v>
      </c>
      <c r="P4" s="4" t="s">
        <v>182</v>
      </c>
      <c r="Q4" s="4" t="s">
        <v>332</v>
      </c>
      <c r="R4" s="4" t="s">
        <v>1451</v>
      </c>
      <c r="S4" s="4" t="s">
        <v>2985</v>
      </c>
      <c r="T4" s="4" t="s">
        <v>53</v>
      </c>
      <c r="U4" s="6"/>
      <c r="V4" s="6"/>
      <c r="W4" s="6"/>
      <c r="X4" s="6"/>
      <c r="Y4" s="6"/>
      <c r="Z4" s="6"/>
    </row>
    <row r="5">
      <c r="A5" s="4" t="s">
        <v>2988</v>
      </c>
      <c r="B5" s="4" t="s">
        <v>176</v>
      </c>
      <c r="C5" s="4" t="s">
        <v>177</v>
      </c>
      <c r="D5" s="4" t="s">
        <v>426</v>
      </c>
      <c r="E5" s="4" t="s">
        <v>427</v>
      </c>
      <c r="F5" s="4" t="s">
        <v>696</v>
      </c>
      <c r="G5" s="4" t="s">
        <v>697</v>
      </c>
      <c r="H5" s="4" t="s">
        <v>1454</v>
      </c>
      <c r="I5" s="4" t="s">
        <v>1455</v>
      </c>
      <c r="J5" s="4" t="s">
        <v>1430</v>
      </c>
      <c r="K5" s="4" t="s">
        <v>429</v>
      </c>
      <c r="L5" s="4" t="s">
        <v>429</v>
      </c>
      <c r="M5" s="4" t="s">
        <v>2984</v>
      </c>
      <c r="N5" s="4" t="s">
        <v>182</v>
      </c>
      <c r="O5" s="4" t="s">
        <v>182</v>
      </c>
      <c r="P5" s="4" t="s">
        <v>182</v>
      </c>
      <c r="Q5" s="4" t="s">
        <v>332</v>
      </c>
      <c r="R5" s="4" t="s">
        <v>1456</v>
      </c>
      <c r="S5" s="4" t="s">
        <v>2985</v>
      </c>
      <c r="T5" s="4" t="s">
        <v>53</v>
      </c>
      <c r="U5" s="6"/>
      <c r="V5" s="6"/>
      <c r="W5" s="6"/>
      <c r="X5" s="6"/>
      <c r="Y5" s="6"/>
      <c r="Z5" s="6"/>
    </row>
    <row r="6">
      <c r="A6" s="4" t="s">
        <v>2989</v>
      </c>
      <c r="B6" s="4" t="s">
        <v>176</v>
      </c>
      <c r="C6" s="4" t="s">
        <v>177</v>
      </c>
      <c r="D6" s="4" t="s">
        <v>426</v>
      </c>
      <c r="E6" s="4" t="s">
        <v>427</v>
      </c>
      <c r="F6" s="4" t="s">
        <v>704</v>
      </c>
      <c r="G6" s="4" t="s">
        <v>705</v>
      </c>
      <c r="H6" s="4" t="s">
        <v>1459</v>
      </c>
      <c r="I6" s="4" t="s">
        <v>1460</v>
      </c>
      <c r="J6" s="4" t="s">
        <v>1430</v>
      </c>
      <c r="K6" s="4" t="s">
        <v>429</v>
      </c>
      <c r="L6" s="4" t="s">
        <v>429</v>
      </c>
      <c r="M6" s="4" t="s">
        <v>2984</v>
      </c>
      <c r="N6" s="4" t="s">
        <v>182</v>
      </c>
      <c r="O6" s="4" t="s">
        <v>182</v>
      </c>
      <c r="P6" s="4" t="s">
        <v>182</v>
      </c>
      <c r="Q6" s="4" t="s">
        <v>332</v>
      </c>
      <c r="R6" s="4" t="s">
        <v>1461</v>
      </c>
      <c r="S6" s="4" t="s">
        <v>2985</v>
      </c>
      <c r="T6" s="4" t="s">
        <v>53</v>
      </c>
      <c r="U6" s="6"/>
      <c r="V6" s="6"/>
      <c r="W6" s="6"/>
      <c r="X6" s="6"/>
      <c r="Y6" s="6"/>
      <c r="Z6" s="6"/>
    </row>
    <row r="7">
      <c r="A7" s="4" t="s">
        <v>2990</v>
      </c>
      <c r="B7" s="4" t="s">
        <v>176</v>
      </c>
      <c r="C7" s="4" t="s">
        <v>177</v>
      </c>
      <c r="D7" s="4" t="s">
        <v>426</v>
      </c>
      <c r="E7" s="4" t="s">
        <v>427</v>
      </c>
      <c r="F7" s="4" t="s">
        <v>709</v>
      </c>
      <c r="G7" s="4" t="s">
        <v>710</v>
      </c>
      <c r="H7" s="4" t="s">
        <v>1464</v>
      </c>
      <c r="I7" s="4" t="s">
        <v>1465</v>
      </c>
      <c r="J7" s="4" t="s">
        <v>1430</v>
      </c>
      <c r="K7" s="4" t="s">
        <v>429</v>
      </c>
      <c r="L7" s="4" t="s">
        <v>429</v>
      </c>
      <c r="M7" s="4" t="s">
        <v>2984</v>
      </c>
      <c r="N7" s="4" t="s">
        <v>182</v>
      </c>
      <c r="O7" s="4" t="s">
        <v>182</v>
      </c>
      <c r="P7" s="4" t="s">
        <v>182</v>
      </c>
      <c r="Q7" s="4" t="s">
        <v>332</v>
      </c>
      <c r="R7" s="4" t="s">
        <v>1467</v>
      </c>
      <c r="S7" s="4" t="s">
        <v>2985</v>
      </c>
      <c r="T7" s="4" t="s">
        <v>53</v>
      </c>
      <c r="U7" s="6"/>
      <c r="V7" s="6"/>
      <c r="W7" s="6"/>
      <c r="X7" s="6"/>
      <c r="Y7" s="6"/>
      <c r="Z7" s="6"/>
    </row>
    <row r="8">
      <c r="A8" s="4" t="s">
        <v>2991</v>
      </c>
      <c r="B8" s="4" t="s">
        <v>176</v>
      </c>
      <c r="C8" s="4" t="s">
        <v>177</v>
      </c>
      <c r="D8" s="4" t="s">
        <v>431</v>
      </c>
      <c r="E8" s="4" t="s">
        <v>432</v>
      </c>
      <c r="F8" s="4" t="s">
        <v>724</v>
      </c>
      <c r="G8" s="4" t="s">
        <v>725</v>
      </c>
      <c r="H8" s="4" t="s">
        <v>1470</v>
      </c>
      <c r="I8" s="4" t="s">
        <v>1471</v>
      </c>
      <c r="J8" s="4" t="s">
        <v>1430</v>
      </c>
      <c r="K8" s="4" t="s">
        <v>434</v>
      </c>
      <c r="L8" s="4" t="s">
        <v>434</v>
      </c>
      <c r="M8" s="4" t="s">
        <v>2984</v>
      </c>
      <c r="N8" s="4" t="s">
        <v>182</v>
      </c>
      <c r="O8" s="4" t="s">
        <v>182</v>
      </c>
      <c r="P8" s="4" t="s">
        <v>182</v>
      </c>
      <c r="Q8" s="4" t="s">
        <v>332</v>
      </c>
      <c r="R8" s="4" t="s">
        <v>1473</v>
      </c>
      <c r="S8" s="4" t="s">
        <v>2985</v>
      </c>
      <c r="T8" s="4" t="s">
        <v>53</v>
      </c>
      <c r="U8" s="6"/>
      <c r="V8" s="6"/>
      <c r="W8" s="6"/>
      <c r="X8" s="6"/>
      <c r="Y8" s="6"/>
      <c r="Z8" s="6"/>
    </row>
    <row r="9">
      <c r="A9" s="4" t="s">
        <v>2992</v>
      </c>
      <c r="B9" s="4" t="s">
        <v>176</v>
      </c>
      <c r="C9" s="4" t="s">
        <v>177</v>
      </c>
      <c r="D9" s="4" t="s">
        <v>431</v>
      </c>
      <c r="E9" s="4" t="s">
        <v>432</v>
      </c>
      <c r="F9" s="4" t="s">
        <v>732</v>
      </c>
      <c r="G9" s="4" t="s">
        <v>733</v>
      </c>
      <c r="H9" s="4" t="s">
        <v>1476</v>
      </c>
      <c r="I9" s="4" t="s">
        <v>1477</v>
      </c>
      <c r="J9" s="4" t="s">
        <v>1430</v>
      </c>
      <c r="K9" s="4" t="s">
        <v>434</v>
      </c>
      <c r="L9" s="4" t="s">
        <v>434</v>
      </c>
      <c r="M9" s="4" t="s">
        <v>2984</v>
      </c>
      <c r="N9" s="4" t="s">
        <v>182</v>
      </c>
      <c r="O9" s="4" t="s">
        <v>182</v>
      </c>
      <c r="P9" s="4" t="s">
        <v>182</v>
      </c>
      <c r="Q9" s="4" t="s">
        <v>332</v>
      </c>
      <c r="R9" s="4" t="s">
        <v>1478</v>
      </c>
      <c r="S9" s="4" t="s">
        <v>2985</v>
      </c>
      <c r="T9" s="4" t="s">
        <v>53</v>
      </c>
      <c r="U9" s="6"/>
      <c r="V9" s="6"/>
      <c r="W9" s="6"/>
      <c r="X9" s="6"/>
      <c r="Y9" s="6"/>
      <c r="Z9" s="6"/>
    </row>
    <row r="10">
      <c r="A10" s="4" t="s">
        <v>2993</v>
      </c>
      <c r="B10" s="4" t="s">
        <v>176</v>
      </c>
      <c r="C10" s="4" t="s">
        <v>177</v>
      </c>
      <c r="D10" s="4" t="s">
        <v>431</v>
      </c>
      <c r="E10" s="4" t="s">
        <v>432</v>
      </c>
      <c r="F10" s="4" t="s">
        <v>737</v>
      </c>
      <c r="G10" s="4" t="s">
        <v>738</v>
      </c>
      <c r="H10" s="4" t="s">
        <v>1481</v>
      </c>
      <c r="I10" s="4" t="s">
        <v>1482</v>
      </c>
      <c r="J10" s="4" t="s">
        <v>1430</v>
      </c>
      <c r="K10" s="4" t="s">
        <v>434</v>
      </c>
      <c r="L10" s="4" t="s">
        <v>434</v>
      </c>
      <c r="M10" s="4" t="s">
        <v>2984</v>
      </c>
      <c r="N10" s="4" t="s">
        <v>182</v>
      </c>
      <c r="O10" s="4" t="s">
        <v>182</v>
      </c>
      <c r="P10" s="4" t="s">
        <v>182</v>
      </c>
      <c r="Q10" s="4" t="s">
        <v>332</v>
      </c>
      <c r="R10" s="4" t="s">
        <v>1483</v>
      </c>
      <c r="S10" s="4" t="s">
        <v>2985</v>
      </c>
      <c r="T10" s="4" t="s">
        <v>53</v>
      </c>
      <c r="U10" s="6"/>
      <c r="V10" s="6"/>
      <c r="W10" s="6"/>
      <c r="X10" s="6"/>
      <c r="Y10" s="6"/>
      <c r="Z10" s="6"/>
    </row>
    <row r="11">
      <c r="A11" s="4" t="s">
        <v>2994</v>
      </c>
      <c r="B11" s="4" t="s">
        <v>176</v>
      </c>
      <c r="C11" s="4" t="s">
        <v>177</v>
      </c>
      <c r="D11" s="4" t="s">
        <v>436</v>
      </c>
      <c r="E11" s="4" t="s">
        <v>437</v>
      </c>
      <c r="F11" s="4" t="s">
        <v>747</v>
      </c>
      <c r="G11" s="4" t="s">
        <v>748</v>
      </c>
      <c r="H11" s="4" t="s">
        <v>1486</v>
      </c>
      <c r="I11" s="4" t="s">
        <v>1487</v>
      </c>
      <c r="J11" s="4" t="s">
        <v>1430</v>
      </c>
      <c r="K11" s="4" t="s">
        <v>439</v>
      </c>
      <c r="L11" s="4" t="s">
        <v>439</v>
      </c>
      <c r="M11" s="4" t="s">
        <v>2984</v>
      </c>
      <c r="N11" s="4" t="s">
        <v>266</v>
      </c>
      <c r="O11" s="4" t="s">
        <v>182</v>
      </c>
      <c r="P11" s="4" t="s">
        <v>182</v>
      </c>
      <c r="Q11" s="4" t="s">
        <v>332</v>
      </c>
      <c r="R11" s="4" t="s">
        <v>1489</v>
      </c>
      <c r="S11" s="4" t="s">
        <v>2985</v>
      </c>
      <c r="T11" s="4" t="s">
        <v>53</v>
      </c>
      <c r="U11" s="6"/>
      <c r="V11" s="6"/>
      <c r="W11" s="6"/>
      <c r="X11" s="6"/>
      <c r="Y11" s="6"/>
      <c r="Z11" s="6"/>
    </row>
    <row r="12">
      <c r="A12" s="4" t="s">
        <v>2995</v>
      </c>
      <c r="B12" s="4" t="s">
        <v>176</v>
      </c>
      <c r="C12" s="4" t="s">
        <v>177</v>
      </c>
      <c r="D12" s="4" t="s">
        <v>436</v>
      </c>
      <c r="E12" s="4" t="s">
        <v>437</v>
      </c>
      <c r="F12" s="4" t="s">
        <v>754</v>
      </c>
      <c r="G12" s="4" t="s">
        <v>755</v>
      </c>
      <c r="H12" s="4" t="s">
        <v>1492</v>
      </c>
      <c r="I12" s="4" t="s">
        <v>1493</v>
      </c>
      <c r="J12" s="4" t="s">
        <v>1430</v>
      </c>
      <c r="K12" s="4" t="s">
        <v>439</v>
      </c>
      <c r="L12" s="4" t="s">
        <v>439</v>
      </c>
      <c r="M12" s="4" t="s">
        <v>2984</v>
      </c>
      <c r="N12" s="4" t="s">
        <v>266</v>
      </c>
      <c r="O12" s="4" t="s">
        <v>182</v>
      </c>
      <c r="P12" s="4" t="s">
        <v>182</v>
      </c>
      <c r="Q12" s="4" t="s">
        <v>332</v>
      </c>
      <c r="R12" s="4" t="s">
        <v>1495</v>
      </c>
      <c r="S12" s="4" t="s">
        <v>2985</v>
      </c>
      <c r="T12" s="4" t="s">
        <v>53</v>
      </c>
      <c r="U12" s="6"/>
      <c r="V12" s="6"/>
      <c r="W12" s="6"/>
      <c r="X12" s="6"/>
      <c r="Y12" s="6"/>
      <c r="Z12" s="6"/>
    </row>
    <row r="13">
      <c r="A13" s="4" t="s">
        <v>2996</v>
      </c>
      <c r="B13" s="4" t="s">
        <v>176</v>
      </c>
      <c r="C13" s="4" t="s">
        <v>177</v>
      </c>
      <c r="D13" s="4" t="s">
        <v>436</v>
      </c>
      <c r="E13" s="4" t="s">
        <v>437</v>
      </c>
      <c r="F13" s="4" t="s">
        <v>759</v>
      </c>
      <c r="G13" s="4" t="s">
        <v>760</v>
      </c>
      <c r="H13" s="4" t="s">
        <v>1498</v>
      </c>
      <c r="I13" s="4" t="s">
        <v>1499</v>
      </c>
      <c r="J13" s="4" t="s">
        <v>1430</v>
      </c>
      <c r="K13" s="4" t="s">
        <v>439</v>
      </c>
      <c r="L13" s="4" t="s">
        <v>439</v>
      </c>
      <c r="M13" s="4" t="s">
        <v>2984</v>
      </c>
      <c r="N13" s="4" t="s">
        <v>266</v>
      </c>
      <c r="O13" s="4" t="s">
        <v>182</v>
      </c>
      <c r="P13" s="4" t="s">
        <v>182</v>
      </c>
      <c r="Q13" s="4" t="s">
        <v>332</v>
      </c>
      <c r="R13" s="4" t="s">
        <v>1501</v>
      </c>
      <c r="S13" s="4" t="s">
        <v>2985</v>
      </c>
      <c r="T13" s="4" t="s">
        <v>53</v>
      </c>
      <c r="U13" s="6"/>
      <c r="V13" s="6"/>
      <c r="W13" s="6"/>
      <c r="X13" s="6"/>
      <c r="Y13" s="6"/>
      <c r="Z13" s="6"/>
    </row>
    <row r="14">
      <c r="A14" s="4" t="s">
        <v>2997</v>
      </c>
      <c r="B14" s="4" t="s">
        <v>176</v>
      </c>
      <c r="C14" s="4" t="s">
        <v>177</v>
      </c>
      <c r="D14" s="4" t="s">
        <v>441</v>
      </c>
      <c r="E14" s="4" t="s">
        <v>442</v>
      </c>
      <c r="F14" s="4" t="s">
        <v>774</v>
      </c>
      <c r="G14" s="4" t="s">
        <v>775</v>
      </c>
      <c r="H14" s="4" t="s">
        <v>1504</v>
      </c>
      <c r="I14" s="4" t="s">
        <v>1505</v>
      </c>
      <c r="J14" s="4" t="s">
        <v>1430</v>
      </c>
      <c r="K14" s="4" t="s">
        <v>444</v>
      </c>
      <c r="L14" s="4" t="s">
        <v>444</v>
      </c>
      <c r="M14" s="4" t="s">
        <v>2984</v>
      </c>
      <c r="N14" s="4" t="s">
        <v>266</v>
      </c>
      <c r="O14" s="4" t="s">
        <v>182</v>
      </c>
      <c r="P14" s="4" t="s">
        <v>182</v>
      </c>
      <c r="Q14" s="4" t="s">
        <v>332</v>
      </c>
      <c r="R14" s="4" t="s">
        <v>1506</v>
      </c>
      <c r="S14" s="4" t="s">
        <v>2985</v>
      </c>
      <c r="T14" s="4" t="s">
        <v>53</v>
      </c>
      <c r="U14" s="6"/>
      <c r="V14" s="6"/>
      <c r="W14" s="6"/>
      <c r="X14" s="6"/>
      <c r="Y14" s="6"/>
      <c r="Z14" s="6"/>
    </row>
    <row r="15">
      <c r="A15" s="4" t="s">
        <v>2998</v>
      </c>
      <c r="B15" s="4" t="s">
        <v>176</v>
      </c>
      <c r="C15" s="4" t="s">
        <v>177</v>
      </c>
      <c r="D15" s="4" t="s">
        <v>441</v>
      </c>
      <c r="E15" s="4" t="s">
        <v>442</v>
      </c>
      <c r="F15" s="4" t="s">
        <v>781</v>
      </c>
      <c r="G15" s="4" t="s">
        <v>782</v>
      </c>
      <c r="H15" s="4" t="s">
        <v>1509</v>
      </c>
      <c r="I15" s="4" t="s">
        <v>1510</v>
      </c>
      <c r="J15" s="4" t="s">
        <v>1430</v>
      </c>
      <c r="K15" s="4" t="s">
        <v>444</v>
      </c>
      <c r="L15" s="4" t="s">
        <v>444</v>
      </c>
      <c r="M15" s="4" t="s">
        <v>2984</v>
      </c>
      <c r="N15" s="4" t="s">
        <v>266</v>
      </c>
      <c r="O15" s="4" t="s">
        <v>182</v>
      </c>
      <c r="P15" s="4" t="s">
        <v>182</v>
      </c>
      <c r="Q15" s="4" t="s">
        <v>332</v>
      </c>
      <c r="R15" s="4" t="s">
        <v>1511</v>
      </c>
      <c r="S15" s="4" t="s">
        <v>2985</v>
      </c>
      <c r="T15" s="4" t="s">
        <v>53</v>
      </c>
      <c r="U15" s="6"/>
      <c r="V15" s="6"/>
      <c r="W15" s="6"/>
      <c r="X15" s="6"/>
      <c r="Y15" s="6"/>
      <c r="Z15" s="6"/>
    </row>
    <row r="16">
      <c r="A16" s="4" t="s">
        <v>2999</v>
      </c>
      <c r="B16" s="4" t="s">
        <v>176</v>
      </c>
      <c r="C16" s="4" t="s">
        <v>177</v>
      </c>
      <c r="D16" s="4" t="s">
        <v>441</v>
      </c>
      <c r="E16" s="4" t="s">
        <v>442</v>
      </c>
      <c r="F16" s="4" t="s">
        <v>786</v>
      </c>
      <c r="G16" s="4" t="s">
        <v>787</v>
      </c>
      <c r="H16" s="4" t="s">
        <v>1514</v>
      </c>
      <c r="I16" s="4" t="s">
        <v>1515</v>
      </c>
      <c r="J16" s="4" t="s">
        <v>1430</v>
      </c>
      <c r="K16" s="4" t="s">
        <v>444</v>
      </c>
      <c r="L16" s="4" t="s">
        <v>444</v>
      </c>
      <c r="M16" s="4" t="s">
        <v>2984</v>
      </c>
      <c r="N16" s="4" t="s">
        <v>266</v>
      </c>
      <c r="O16" s="4" t="s">
        <v>182</v>
      </c>
      <c r="P16" s="4" t="s">
        <v>182</v>
      </c>
      <c r="Q16" s="4" t="s">
        <v>332</v>
      </c>
      <c r="R16" s="4" t="s">
        <v>1516</v>
      </c>
      <c r="S16" s="4" t="s">
        <v>2985</v>
      </c>
      <c r="T16" s="4" t="s">
        <v>53</v>
      </c>
      <c r="U16" s="6"/>
      <c r="V16" s="6"/>
      <c r="W16" s="6"/>
      <c r="X16" s="6"/>
      <c r="Y16" s="6"/>
      <c r="Z16" s="6"/>
    </row>
    <row r="17">
      <c r="A17" s="4" t="s">
        <v>3000</v>
      </c>
      <c r="B17" s="4" t="s">
        <v>176</v>
      </c>
      <c r="C17" s="4" t="s">
        <v>177</v>
      </c>
      <c r="D17" s="4" t="s">
        <v>446</v>
      </c>
      <c r="E17" s="4" t="s">
        <v>447</v>
      </c>
      <c r="F17" s="4" t="s">
        <v>801</v>
      </c>
      <c r="G17" s="4" t="s">
        <v>802</v>
      </c>
      <c r="H17" s="4" t="s">
        <v>1519</v>
      </c>
      <c r="I17" s="4" t="s">
        <v>1520</v>
      </c>
      <c r="J17" s="4" t="s">
        <v>1430</v>
      </c>
      <c r="K17" s="4" t="s">
        <v>449</v>
      </c>
      <c r="L17" s="4" t="s">
        <v>449</v>
      </c>
      <c r="M17" s="4" t="s">
        <v>2984</v>
      </c>
      <c r="N17" s="4" t="s">
        <v>182</v>
      </c>
      <c r="O17" s="4" t="s">
        <v>182</v>
      </c>
      <c r="P17" s="4" t="s">
        <v>182</v>
      </c>
      <c r="Q17" s="4" t="s">
        <v>332</v>
      </c>
      <c r="R17" s="4" t="s">
        <v>1522</v>
      </c>
      <c r="S17" s="4" t="s">
        <v>2985</v>
      </c>
      <c r="T17" s="4" t="s">
        <v>53</v>
      </c>
      <c r="U17" s="6"/>
      <c r="V17" s="6"/>
      <c r="W17" s="6"/>
      <c r="X17" s="6"/>
      <c r="Y17" s="6"/>
      <c r="Z17" s="6"/>
    </row>
    <row r="18">
      <c r="A18" s="4" t="s">
        <v>3001</v>
      </c>
      <c r="B18" s="4" t="s">
        <v>176</v>
      </c>
      <c r="C18" s="4" t="s">
        <v>177</v>
      </c>
      <c r="D18" s="4" t="s">
        <v>446</v>
      </c>
      <c r="E18" s="4" t="s">
        <v>447</v>
      </c>
      <c r="F18" s="4" t="s">
        <v>808</v>
      </c>
      <c r="G18" s="4" t="s">
        <v>809</v>
      </c>
      <c r="H18" s="4" t="s">
        <v>1525</v>
      </c>
      <c r="I18" s="4" t="s">
        <v>1526</v>
      </c>
      <c r="J18" s="4" t="s">
        <v>1430</v>
      </c>
      <c r="K18" s="4" t="s">
        <v>449</v>
      </c>
      <c r="L18" s="4" t="s">
        <v>449</v>
      </c>
      <c r="M18" s="4" t="s">
        <v>2984</v>
      </c>
      <c r="N18" s="4" t="s">
        <v>182</v>
      </c>
      <c r="O18" s="4" t="s">
        <v>182</v>
      </c>
      <c r="P18" s="4" t="s">
        <v>182</v>
      </c>
      <c r="Q18" s="4" t="s">
        <v>332</v>
      </c>
      <c r="R18" s="4" t="s">
        <v>1527</v>
      </c>
      <c r="S18" s="4" t="s">
        <v>2985</v>
      </c>
      <c r="T18" s="4" t="s">
        <v>53</v>
      </c>
      <c r="U18" s="6"/>
      <c r="V18" s="6"/>
      <c r="W18" s="6"/>
      <c r="X18" s="6"/>
      <c r="Y18" s="6"/>
      <c r="Z18" s="6"/>
    </row>
    <row r="19">
      <c r="A19" s="4" t="s">
        <v>3002</v>
      </c>
      <c r="B19" s="4" t="s">
        <v>176</v>
      </c>
      <c r="C19" s="4" t="s">
        <v>177</v>
      </c>
      <c r="D19" s="4" t="s">
        <v>446</v>
      </c>
      <c r="E19" s="4" t="s">
        <v>447</v>
      </c>
      <c r="F19" s="4" t="s">
        <v>813</v>
      </c>
      <c r="G19" s="4" t="s">
        <v>814</v>
      </c>
      <c r="H19" s="4" t="s">
        <v>1530</v>
      </c>
      <c r="I19" s="4" t="s">
        <v>1531</v>
      </c>
      <c r="J19" s="4" t="s">
        <v>1430</v>
      </c>
      <c r="K19" s="4" t="s">
        <v>449</v>
      </c>
      <c r="L19" s="4" t="s">
        <v>449</v>
      </c>
      <c r="M19" s="4" t="s">
        <v>2984</v>
      </c>
      <c r="N19" s="4" t="s">
        <v>182</v>
      </c>
      <c r="O19" s="4" t="s">
        <v>182</v>
      </c>
      <c r="P19" s="4" t="s">
        <v>182</v>
      </c>
      <c r="Q19" s="4" t="s">
        <v>332</v>
      </c>
      <c r="R19" s="4" t="s">
        <v>1532</v>
      </c>
      <c r="S19" s="4" t="s">
        <v>2985</v>
      </c>
      <c r="T19" s="4" t="s">
        <v>53</v>
      </c>
      <c r="U19" s="6"/>
      <c r="V19" s="6"/>
      <c r="W19" s="6"/>
      <c r="X19" s="6"/>
      <c r="Y19" s="6"/>
      <c r="Z19" s="6"/>
    </row>
    <row r="20">
      <c r="A20" s="4" t="s">
        <v>3003</v>
      </c>
      <c r="B20" s="4" t="s">
        <v>176</v>
      </c>
      <c r="C20" s="4" t="s">
        <v>177</v>
      </c>
      <c r="D20" s="4" t="s">
        <v>451</v>
      </c>
      <c r="E20" s="4" t="s">
        <v>452</v>
      </c>
      <c r="F20" s="4" t="s">
        <v>828</v>
      </c>
      <c r="G20" s="4" t="s">
        <v>829</v>
      </c>
      <c r="H20" s="4" t="s">
        <v>1535</v>
      </c>
      <c r="I20" s="4" t="s">
        <v>1536</v>
      </c>
      <c r="J20" s="4" t="s">
        <v>1430</v>
      </c>
      <c r="K20" s="4" t="s">
        <v>454</v>
      </c>
      <c r="L20" s="4" t="s">
        <v>454</v>
      </c>
      <c r="M20" s="4" t="s">
        <v>2984</v>
      </c>
      <c r="N20" s="4" t="s">
        <v>266</v>
      </c>
      <c r="O20" s="4" t="s">
        <v>182</v>
      </c>
      <c r="P20" s="4" t="s">
        <v>182</v>
      </c>
      <c r="Q20" s="4" t="s">
        <v>332</v>
      </c>
      <c r="R20" s="4" t="s">
        <v>1537</v>
      </c>
      <c r="S20" s="4" t="s">
        <v>2985</v>
      </c>
      <c r="T20" s="4" t="s">
        <v>53</v>
      </c>
      <c r="U20" s="6"/>
      <c r="V20" s="6"/>
      <c r="W20" s="6"/>
      <c r="X20" s="6"/>
      <c r="Y20" s="6"/>
      <c r="Z20" s="6"/>
    </row>
    <row r="21" ht="15.75" customHeight="1">
      <c r="A21" s="4" t="s">
        <v>3004</v>
      </c>
      <c r="B21" s="4" t="s">
        <v>176</v>
      </c>
      <c r="C21" s="4" t="s">
        <v>177</v>
      </c>
      <c r="D21" s="4" t="s">
        <v>451</v>
      </c>
      <c r="E21" s="4" t="s">
        <v>452</v>
      </c>
      <c r="F21" s="4" t="s">
        <v>835</v>
      </c>
      <c r="G21" s="4" t="s">
        <v>836</v>
      </c>
      <c r="H21" s="4" t="s">
        <v>1540</v>
      </c>
      <c r="I21" s="4" t="s">
        <v>1541</v>
      </c>
      <c r="J21" s="4" t="s">
        <v>1430</v>
      </c>
      <c r="K21" s="4" t="s">
        <v>454</v>
      </c>
      <c r="L21" s="4" t="s">
        <v>454</v>
      </c>
      <c r="M21" s="4" t="s">
        <v>2984</v>
      </c>
      <c r="N21" s="4" t="s">
        <v>266</v>
      </c>
      <c r="O21" s="4" t="s">
        <v>182</v>
      </c>
      <c r="P21" s="4" t="s">
        <v>182</v>
      </c>
      <c r="Q21" s="4" t="s">
        <v>332</v>
      </c>
      <c r="R21" s="4" t="s">
        <v>1542</v>
      </c>
      <c r="S21" s="4" t="s">
        <v>2985</v>
      </c>
      <c r="T21" s="4" t="s">
        <v>53</v>
      </c>
      <c r="U21" s="6"/>
      <c r="V21" s="6"/>
      <c r="W21" s="6"/>
      <c r="X21" s="6"/>
      <c r="Y21" s="6"/>
      <c r="Z21" s="6"/>
    </row>
    <row r="22" ht="15.75" customHeight="1">
      <c r="A22" s="4" t="s">
        <v>3005</v>
      </c>
      <c r="B22" s="4" t="s">
        <v>176</v>
      </c>
      <c r="C22" s="4" t="s">
        <v>177</v>
      </c>
      <c r="D22" s="4" t="s">
        <v>451</v>
      </c>
      <c r="E22" s="4" t="s">
        <v>452</v>
      </c>
      <c r="F22" s="4" t="s">
        <v>840</v>
      </c>
      <c r="G22" s="4" t="s">
        <v>841</v>
      </c>
      <c r="H22" s="4" t="s">
        <v>1545</v>
      </c>
      <c r="I22" s="4" t="s">
        <v>1546</v>
      </c>
      <c r="J22" s="4" t="s">
        <v>1430</v>
      </c>
      <c r="K22" s="4" t="s">
        <v>454</v>
      </c>
      <c r="L22" s="4" t="s">
        <v>454</v>
      </c>
      <c r="M22" s="4" t="s">
        <v>2984</v>
      </c>
      <c r="N22" s="4" t="s">
        <v>266</v>
      </c>
      <c r="O22" s="4" t="s">
        <v>182</v>
      </c>
      <c r="P22" s="4" t="s">
        <v>182</v>
      </c>
      <c r="Q22" s="4" t="s">
        <v>332</v>
      </c>
      <c r="R22" s="4" t="s">
        <v>1547</v>
      </c>
      <c r="S22" s="4" t="s">
        <v>2985</v>
      </c>
      <c r="T22" s="4" t="s">
        <v>53</v>
      </c>
      <c r="U22" s="6"/>
      <c r="V22" s="6"/>
      <c r="W22" s="6"/>
      <c r="X22" s="6"/>
      <c r="Y22" s="6"/>
      <c r="Z22" s="6"/>
    </row>
    <row r="23" ht="15.75" customHeight="1">
      <c r="A23" s="4" t="s">
        <v>3006</v>
      </c>
      <c r="B23" s="4" t="s">
        <v>176</v>
      </c>
      <c r="C23" s="4" t="s">
        <v>177</v>
      </c>
      <c r="D23" s="4" t="s">
        <v>456</v>
      </c>
      <c r="E23" s="4" t="s">
        <v>457</v>
      </c>
      <c r="F23" s="4" t="s">
        <v>855</v>
      </c>
      <c r="G23" s="4" t="s">
        <v>856</v>
      </c>
      <c r="H23" s="4" t="s">
        <v>1550</v>
      </c>
      <c r="I23" s="4" t="s">
        <v>1551</v>
      </c>
      <c r="J23" s="4" t="s">
        <v>1430</v>
      </c>
      <c r="K23" s="4" t="s">
        <v>459</v>
      </c>
      <c r="L23" s="4" t="s">
        <v>459</v>
      </c>
      <c r="M23" s="4" t="s">
        <v>2984</v>
      </c>
      <c r="N23" s="4" t="s">
        <v>266</v>
      </c>
      <c r="O23" s="4" t="s">
        <v>182</v>
      </c>
      <c r="P23" s="4" t="s">
        <v>182</v>
      </c>
      <c r="Q23" s="4" t="s">
        <v>332</v>
      </c>
      <c r="R23" s="4" t="s">
        <v>1552</v>
      </c>
      <c r="S23" s="4" t="s">
        <v>2985</v>
      </c>
      <c r="T23" s="4" t="s">
        <v>53</v>
      </c>
      <c r="U23" s="6"/>
      <c r="V23" s="6"/>
      <c r="W23" s="6"/>
      <c r="X23" s="6"/>
      <c r="Y23" s="6"/>
      <c r="Z23" s="6"/>
    </row>
    <row r="24" ht="15.75" customHeight="1">
      <c r="A24" s="4" t="s">
        <v>3007</v>
      </c>
      <c r="B24" s="4" t="s">
        <v>176</v>
      </c>
      <c r="C24" s="4" t="s">
        <v>177</v>
      </c>
      <c r="D24" s="4" t="s">
        <v>456</v>
      </c>
      <c r="E24" s="4" t="s">
        <v>457</v>
      </c>
      <c r="F24" s="4" t="s">
        <v>862</v>
      </c>
      <c r="G24" s="4" t="s">
        <v>863</v>
      </c>
      <c r="H24" s="4" t="s">
        <v>1555</v>
      </c>
      <c r="I24" s="4" t="s">
        <v>1556</v>
      </c>
      <c r="J24" s="4" t="s">
        <v>1430</v>
      </c>
      <c r="K24" s="4" t="s">
        <v>459</v>
      </c>
      <c r="L24" s="4" t="s">
        <v>459</v>
      </c>
      <c r="M24" s="4" t="s">
        <v>2984</v>
      </c>
      <c r="N24" s="4" t="s">
        <v>266</v>
      </c>
      <c r="O24" s="4" t="s">
        <v>182</v>
      </c>
      <c r="P24" s="4" t="s">
        <v>182</v>
      </c>
      <c r="Q24" s="4" t="s">
        <v>332</v>
      </c>
      <c r="R24" s="4" t="s">
        <v>1557</v>
      </c>
      <c r="S24" s="4" t="s">
        <v>2985</v>
      </c>
      <c r="T24" s="4" t="s">
        <v>53</v>
      </c>
      <c r="U24" s="6"/>
      <c r="V24" s="6"/>
      <c r="W24" s="6"/>
      <c r="X24" s="6"/>
      <c r="Y24" s="6"/>
      <c r="Z24" s="6"/>
    </row>
    <row r="25" ht="15.75" customHeight="1">
      <c r="A25" s="4" t="s">
        <v>3008</v>
      </c>
      <c r="B25" s="4" t="s">
        <v>176</v>
      </c>
      <c r="C25" s="4" t="s">
        <v>177</v>
      </c>
      <c r="D25" s="4" t="s">
        <v>456</v>
      </c>
      <c r="E25" s="4" t="s">
        <v>457</v>
      </c>
      <c r="F25" s="4" t="s">
        <v>867</v>
      </c>
      <c r="G25" s="4" t="s">
        <v>868</v>
      </c>
      <c r="H25" s="4" t="s">
        <v>1560</v>
      </c>
      <c r="I25" s="4" t="s">
        <v>1561</v>
      </c>
      <c r="J25" s="4" t="s">
        <v>1430</v>
      </c>
      <c r="K25" s="4" t="s">
        <v>459</v>
      </c>
      <c r="L25" s="4" t="s">
        <v>459</v>
      </c>
      <c r="M25" s="4" t="s">
        <v>2984</v>
      </c>
      <c r="N25" s="4" t="s">
        <v>266</v>
      </c>
      <c r="O25" s="4" t="s">
        <v>182</v>
      </c>
      <c r="P25" s="4" t="s">
        <v>182</v>
      </c>
      <c r="Q25" s="4" t="s">
        <v>332</v>
      </c>
      <c r="R25" s="4" t="s">
        <v>1562</v>
      </c>
      <c r="S25" s="4" t="s">
        <v>2985</v>
      </c>
      <c r="T25" s="4" t="s">
        <v>53</v>
      </c>
      <c r="U25" s="6"/>
      <c r="V25" s="6"/>
      <c r="W25" s="6"/>
      <c r="X25" s="6"/>
      <c r="Y25" s="6"/>
      <c r="Z25" s="6"/>
    </row>
    <row r="26" ht="15.75" customHeight="1">
      <c r="A26" s="4" t="s">
        <v>3009</v>
      </c>
      <c r="B26" s="4" t="s">
        <v>176</v>
      </c>
      <c r="C26" s="4" t="s">
        <v>177</v>
      </c>
      <c r="D26" s="4" t="s">
        <v>461</v>
      </c>
      <c r="E26" s="4" t="s">
        <v>462</v>
      </c>
      <c r="F26" s="4" t="s">
        <v>877</v>
      </c>
      <c r="G26" s="4" t="s">
        <v>878</v>
      </c>
      <c r="H26" s="4" t="s">
        <v>1565</v>
      </c>
      <c r="I26" s="4" t="s">
        <v>1566</v>
      </c>
      <c r="J26" s="4" t="s">
        <v>1430</v>
      </c>
      <c r="K26" s="4" t="s">
        <v>464</v>
      </c>
      <c r="L26" s="4" t="s">
        <v>464</v>
      </c>
      <c r="M26" s="4" t="s">
        <v>2984</v>
      </c>
      <c r="N26" s="4" t="s">
        <v>182</v>
      </c>
      <c r="O26" s="4" t="s">
        <v>182</v>
      </c>
      <c r="P26" s="4" t="s">
        <v>182</v>
      </c>
      <c r="Q26" s="4" t="s">
        <v>332</v>
      </c>
      <c r="R26" s="4" t="s">
        <v>1568</v>
      </c>
      <c r="S26" s="4" t="s">
        <v>2985</v>
      </c>
      <c r="T26" s="4" t="s">
        <v>53</v>
      </c>
      <c r="U26" s="6"/>
      <c r="V26" s="6"/>
      <c r="W26" s="6"/>
      <c r="X26" s="6"/>
      <c r="Y26" s="6"/>
      <c r="Z26" s="6"/>
    </row>
    <row r="27" ht="15.75" customHeight="1">
      <c r="A27" s="4" t="s">
        <v>3010</v>
      </c>
      <c r="B27" s="4" t="s">
        <v>176</v>
      </c>
      <c r="C27" s="4" t="s">
        <v>177</v>
      </c>
      <c r="D27" s="4" t="s">
        <v>461</v>
      </c>
      <c r="E27" s="4" t="s">
        <v>462</v>
      </c>
      <c r="F27" s="4" t="s">
        <v>884</v>
      </c>
      <c r="G27" s="4" t="s">
        <v>885</v>
      </c>
      <c r="H27" s="4" t="s">
        <v>1571</v>
      </c>
      <c r="I27" s="4" t="s">
        <v>1572</v>
      </c>
      <c r="J27" s="4" t="s">
        <v>1430</v>
      </c>
      <c r="K27" s="4" t="s">
        <v>464</v>
      </c>
      <c r="L27" s="4" t="s">
        <v>464</v>
      </c>
      <c r="M27" s="4" t="s">
        <v>2984</v>
      </c>
      <c r="N27" s="4" t="s">
        <v>182</v>
      </c>
      <c r="O27" s="4" t="s">
        <v>182</v>
      </c>
      <c r="P27" s="4" t="s">
        <v>182</v>
      </c>
      <c r="Q27" s="4" t="s">
        <v>332</v>
      </c>
      <c r="R27" s="4" t="s">
        <v>1573</v>
      </c>
      <c r="S27" s="4" t="s">
        <v>2985</v>
      </c>
      <c r="T27" s="4" t="s">
        <v>53</v>
      </c>
      <c r="U27" s="6"/>
      <c r="V27" s="6"/>
      <c r="W27" s="6"/>
      <c r="X27" s="6"/>
      <c r="Y27" s="6"/>
      <c r="Z27" s="6"/>
    </row>
    <row r="28" ht="15.75" customHeight="1">
      <c r="A28" s="4" t="s">
        <v>3011</v>
      </c>
      <c r="B28" s="4" t="s">
        <v>176</v>
      </c>
      <c r="C28" s="4" t="s">
        <v>177</v>
      </c>
      <c r="D28" s="4" t="s">
        <v>461</v>
      </c>
      <c r="E28" s="4" t="s">
        <v>462</v>
      </c>
      <c r="F28" s="4" t="s">
        <v>889</v>
      </c>
      <c r="G28" s="4" t="s">
        <v>890</v>
      </c>
      <c r="H28" s="4" t="s">
        <v>1576</v>
      </c>
      <c r="I28" s="4" t="s">
        <v>1577</v>
      </c>
      <c r="J28" s="4" t="s">
        <v>1430</v>
      </c>
      <c r="K28" s="4" t="s">
        <v>464</v>
      </c>
      <c r="L28" s="4" t="s">
        <v>464</v>
      </c>
      <c r="M28" s="4" t="s">
        <v>2984</v>
      </c>
      <c r="N28" s="4" t="s">
        <v>182</v>
      </c>
      <c r="O28" s="4" t="s">
        <v>182</v>
      </c>
      <c r="P28" s="4" t="s">
        <v>182</v>
      </c>
      <c r="Q28" s="4" t="s">
        <v>332</v>
      </c>
      <c r="R28" s="4" t="s">
        <v>1578</v>
      </c>
      <c r="S28" s="4" t="s">
        <v>2985</v>
      </c>
      <c r="T28" s="4" t="s">
        <v>53</v>
      </c>
      <c r="U28" s="6"/>
      <c r="V28" s="6"/>
      <c r="W28" s="6"/>
      <c r="X28" s="6"/>
      <c r="Y28" s="6"/>
      <c r="Z28" s="6"/>
    </row>
    <row r="29" ht="15.75" customHeight="1">
      <c r="A29" s="4" t="s">
        <v>3012</v>
      </c>
      <c r="B29" s="4" t="s">
        <v>176</v>
      </c>
      <c r="C29" s="4" t="s">
        <v>177</v>
      </c>
      <c r="D29" s="4" t="s">
        <v>466</v>
      </c>
      <c r="E29" s="4" t="s">
        <v>467</v>
      </c>
      <c r="F29" s="4" t="s">
        <v>904</v>
      </c>
      <c r="G29" s="4" t="s">
        <v>905</v>
      </c>
      <c r="H29" s="4" t="s">
        <v>1581</v>
      </c>
      <c r="I29" s="4" t="s">
        <v>1582</v>
      </c>
      <c r="J29" s="4" t="s">
        <v>1430</v>
      </c>
      <c r="K29" s="4" t="s">
        <v>469</v>
      </c>
      <c r="L29" s="4" t="s">
        <v>469</v>
      </c>
      <c r="M29" s="4" t="s">
        <v>2984</v>
      </c>
      <c r="N29" s="4" t="s">
        <v>182</v>
      </c>
      <c r="O29" s="4" t="s">
        <v>182</v>
      </c>
      <c r="P29" s="4" t="s">
        <v>182</v>
      </c>
      <c r="Q29" s="4" t="s">
        <v>332</v>
      </c>
      <c r="R29" s="4" t="s">
        <v>1583</v>
      </c>
      <c r="S29" s="4" t="s">
        <v>2985</v>
      </c>
      <c r="T29" s="4" t="s">
        <v>53</v>
      </c>
      <c r="U29" s="6"/>
      <c r="V29" s="6"/>
      <c r="W29" s="6"/>
      <c r="X29" s="6"/>
      <c r="Y29" s="6"/>
      <c r="Z29" s="6"/>
    </row>
    <row r="30" ht="15.75" customHeight="1">
      <c r="A30" s="4" t="s">
        <v>3013</v>
      </c>
      <c r="B30" s="4" t="s">
        <v>176</v>
      </c>
      <c r="C30" s="4" t="s">
        <v>177</v>
      </c>
      <c r="D30" s="4" t="s">
        <v>466</v>
      </c>
      <c r="E30" s="4" t="s">
        <v>467</v>
      </c>
      <c r="F30" s="4" t="s">
        <v>911</v>
      </c>
      <c r="G30" s="4" t="s">
        <v>912</v>
      </c>
      <c r="H30" s="4" t="s">
        <v>1586</v>
      </c>
      <c r="I30" s="4" t="s">
        <v>1587</v>
      </c>
      <c r="J30" s="4" t="s">
        <v>1430</v>
      </c>
      <c r="K30" s="4" t="s">
        <v>469</v>
      </c>
      <c r="L30" s="4" t="s">
        <v>469</v>
      </c>
      <c r="M30" s="4" t="s">
        <v>2984</v>
      </c>
      <c r="N30" s="4" t="s">
        <v>182</v>
      </c>
      <c r="O30" s="4" t="s">
        <v>182</v>
      </c>
      <c r="P30" s="4" t="s">
        <v>182</v>
      </c>
      <c r="Q30" s="4" t="s">
        <v>332</v>
      </c>
      <c r="R30" s="4" t="s">
        <v>1589</v>
      </c>
      <c r="S30" s="4" t="s">
        <v>2985</v>
      </c>
      <c r="T30" s="4" t="s">
        <v>53</v>
      </c>
      <c r="U30" s="6"/>
      <c r="V30" s="6"/>
      <c r="W30" s="6"/>
      <c r="X30" s="6"/>
      <c r="Y30" s="6"/>
      <c r="Z30" s="6"/>
    </row>
    <row r="31" ht="15.75" customHeight="1">
      <c r="A31" s="4" t="s">
        <v>3014</v>
      </c>
      <c r="B31" s="4" t="s">
        <v>176</v>
      </c>
      <c r="C31" s="4" t="s">
        <v>177</v>
      </c>
      <c r="D31" s="4" t="s">
        <v>466</v>
      </c>
      <c r="E31" s="4" t="s">
        <v>467</v>
      </c>
      <c r="F31" s="4" t="s">
        <v>916</v>
      </c>
      <c r="G31" s="4" t="s">
        <v>917</v>
      </c>
      <c r="H31" s="4" t="s">
        <v>1592</v>
      </c>
      <c r="I31" s="4" t="s">
        <v>1593</v>
      </c>
      <c r="J31" s="4" t="s">
        <v>1430</v>
      </c>
      <c r="K31" s="4" t="s">
        <v>469</v>
      </c>
      <c r="L31" s="4" t="s">
        <v>469</v>
      </c>
      <c r="M31" s="4" t="s">
        <v>2984</v>
      </c>
      <c r="N31" s="4" t="s">
        <v>182</v>
      </c>
      <c r="O31" s="4" t="s">
        <v>182</v>
      </c>
      <c r="P31" s="4" t="s">
        <v>182</v>
      </c>
      <c r="Q31" s="4" t="s">
        <v>332</v>
      </c>
      <c r="R31" s="4" t="s">
        <v>1595</v>
      </c>
      <c r="S31" s="4" t="s">
        <v>2985</v>
      </c>
      <c r="T31" s="4" t="s">
        <v>53</v>
      </c>
      <c r="U31" s="6"/>
      <c r="V31" s="6"/>
      <c r="W31" s="6"/>
      <c r="X31" s="6"/>
      <c r="Y31" s="6"/>
      <c r="Z31" s="6"/>
    </row>
    <row r="32" ht="15.75" customHeight="1">
      <c r="A32" s="7" t="s">
        <v>3015</v>
      </c>
      <c r="B32" s="7" t="s">
        <v>195</v>
      </c>
      <c r="C32" s="7" t="s">
        <v>196</v>
      </c>
      <c r="D32" s="7" t="s">
        <v>471</v>
      </c>
      <c r="E32" s="7" t="s">
        <v>472</v>
      </c>
      <c r="F32" s="7" t="s">
        <v>931</v>
      </c>
      <c r="G32" s="7" t="s">
        <v>932</v>
      </c>
      <c r="H32" s="7" t="s">
        <v>1598</v>
      </c>
      <c r="I32" s="7" t="s">
        <v>1599</v>
      </c>
      <c r="J32" s="7" t="s">
        <v>1600</v>
      </c>
      <c r="K32" s="7" t="s">
        <v>409</v>
      </c>
      <c r="L32" s="7" t="s">
        <v>409</v>
      </c>
      <c r="M32" s="7" t="s">
        <v>3016</v>
      </c>
      <c r="N32" s="7" t="s">
        <v>182</v>
      </c>
      <c r="O32" s="7" t="s">
        <v>182</v>
      </c>
      <c r="P32" s="7" t="s">
        <v>182</v>
      </c>
      <c r="Q32" s="7" t="s">
        <v>3017</v>
      </c>
      <c r="R32" s="7" t="s">
        <v>3018</v>
      </c>
      <c r="S32" s="7" t="s">
        <v>2985</v>
      </c>
      <c r="T32" s="7" t="s">
        <v>53</v>
      </c>
      <c r="U32" s="8"/>
      <c r="V32" s="8"/>
      <c r="W32" s="8"/>
      <c r="X32" s="8"/>
      <c r="Y32" s="8"/>
      <c r="Z32" s="8"/>
    </row>
    <row r="33" ht="15.75" customHeight="1">
      <c r="A33" s="7" t="s">
        <v>3019</v>
      </c>
      <c r="B33" s="7" t="s">
        <v>195</v>
      </c>
      <c r="C33" s="7" t="s">
        <v>196</v>
      </c>
      <c r="D33" s="7" t="s">
        <v>471</v>
      </c>
      <c r="E33" s="7" t="s">
        <v>472</v>
      </c>
      <c r="F33" s="7" t="s">
        <v>931</v>
      </c>
      <c r="G33" s="7" t="s">
        <v>932</v>
      </c>
      <c r="H33" s="7" t="s">
        <v>1611</v>
      </c>
      <c r="I33" s="7" t="s">
        <v>1612</v>
      </c>
      <c r="J33" s="7" t="s">
        <v>1613</v>
      </c>
      <c r="K33" s="7" t="s">
        <v>409</v>
      </c>
      <c r="L33" s="7" t="s">
        <v>409</v>
      </c>
      <c r="M33" s="7" t="s">
        <v>3016</v>
      </c>
      <c r="N33" s="7" t="s">
        <v>182</v>
      </c>
      <c r="O33" s="7" t="s">
        <v>182</v>
      </c>
      <c r="P33" s="7" t="s">
        <v>182</v>
      </c>
      <c r="Q33" s="7" t="s">
        <v>3017</v>
      </c>
      <c r="R33" s="7" t="s">
        <v>3018</v>
      </c>
      <c r="S33" s="7" t="s">
        <v>2985</v>
      </c>
      <c r="T33" s="7" t="s">
        <v>53</v>
      </c>
      <c r="U33" s="8"/>
      <c r="V33" s="8"/>
      <c r="W33" s="8"/>
      <c r="X33" s="8"/>
      <c r="Y33" s="8"/>
      <c r="Z33" s="8"/>
    </row>
    <row r="34" ht="15.75" customHeight="1">
      <c r="A34" s="7" t="s">
        <v>3020</v>
      </c>
      <c r="B34" s="7" t="s">
        <v>195</v>
      </c>
      <c r="C34" s="7" t="s">
        <v>196</v>
      </c>
      <c r="D34" s="7" t="s">
        <v>471</v>
      </c>
      <c r="E34" s="7" t="s">
        <v>472</v>
      </c>
      <c r="F34" s="7" t="s">
        <v>945</v>
      </c>
      <c r="G34" s="7" t="s">
        <v>946</v>
      </c>
      <c r="H34" s="7" t="s">
        <v>1616</v>
      </c>
      <c r="I34" s="7" t="s">
        <v>1599</v>
      </c>
      <c r="J34" s="7" t="s">
        <v>1600</v>
      </c>
      <c r="K34" s="7" t="s">
        <v>409</v>
      </c>
      <c r="L34" s="7" t="s">
        <v>409</v>
      </c>
      <c r="M34" s="7" t="s">
        <v>3016</v>
      </c>
      <c r="N34" s="7" t="s">
        <v>206</v>
      </c>
      <c r="O34" s="7" t="s">
        <v>182</v>
      </c>
      <c r="P34" s="7" t="s">
        <v>182</v>
      </c>
      <c r="Q34" s="7" t="s">
        <v>3017</v>
      </c>
      <c r="R34" s="7" t="s">
        <v>3018</v>
      </c>
      <c r="S34" s="7" t="s">
        <v>2985</v>
      </c>
      <c r="T34" s="7" t="s">
        <v>53</v>
      </c>
      <c r="U34" s="8"/>
      <c r="V34" s="8"/>
      <c r="W34" s="8"/>
      <c r="X34" s="8"/>
      <c r="Y34" s="8"/>
      <c r="Z34" s="8"/>
    </row>
    <row r="35" ht="15.75" customHeight="1">
      <c r="A35" s="7" t="s">
        <v>3021</v>
      </c>
      <c r="B35" s="7" t="s">
        <v>195</v>
      </c>
      <c r="C35" s="7" t="s">
        <v>196</v>
      </c>
      <c r="D35" s="7" t="s">
        <v>471</v>
      </c>
      <c r="E35" s="7" t="s">
        <v>472</v>
      </c>
      <c r="F35" s="7" t="s">
        <v>945</v>
      </c>
      <c r="G35" s="7" t="s">
        <v>946</v>
      </c>
      <c r="H35" s="7" t="s">
        <v>1618</v>
      </c>
      <c r="I35" s="7" t="s">
        <v>1612</v>
      </c>
      <c r="J35" s="7" t="s">
        <v>1613</v>
      </c>
      <c r="K35" s="7" t="s">
        <v>409</v>
      </c>
      <c r="L35" s="7" t="s">
        <v>409</v>
      </c>
      <c r="M35" s="7" t="s">
        <v>3016</v>
      </c>
      <c r="N35" s="7" t="s">
        <v>206</v>
      </c>
      <c r="O35" s="7" t="s">
        <v>182</v>
      </c>
      <c r="P35" s="7" t="s">
        <v>182</v>
      </c>
      <c r="Q35" s="7" t="s">
        <v>3017</v>
      </c>
      <c r="R35" s="7" t="s">
        <v>3018</v>
      </c>
      <c r="S35" s="7" t="s">
        <v>2985</v>
      </c>
      <c r="T35" s="7" t="s">
        <v>53</v>
      </c>
      <c r="U35" s="8"/>
      <c r="V35" s="8"/>
      <c r="W35" s="8"/>
      <c r="X35" s="8"/>
      <c r="Y35" s="8"/>
      <c r="Z35" s="8"/>
    </row>
    <row r="36" ht="15.75" customHeight="1">
      <c r="A36" s="7" t="s">
        <v>3022</v>
      </c>
      <c r="B36" s="7" t="s">
        <v>195</v>
      </c>
      <c r="C36" s="7" t="s">
        <v>196</v>
      </c>
      <c r="D36" s="7" t="s">
        <v>471</v>
      </c>
      <c r="E36" s="7" t="s">
        <v>472</v>
      </c>
      <c r="F36" s="7" t="s">
        <v>949</v>
      </c>
      <c r="G36" s="7" t="s">
        <v>950</v>
      </c>
      <c r="H36" s="7" t="s">
        <v>1620</v>
      </c>
      <c r="I36" s="7" t="s">
        <v>1599</v>
      </c>
      <c r="J36" s="7" t="s">
        <v>1600</v>
      </c>
      <c r="K36" s="7" t="s">
        <v>409</v>
      </c>
      <c r="L36" s="7" t="s">
        <v>409</v>
      </c>
      <c r="M36" s="7" t="s">
        <v>3016</v>
      </c>
      <c r="N36" s="7" t="s">
        <v>206</v>
      </c>
      <c r="O36" s="7" t="s">
        <v>182</v>
      </c>
      <c r="P36" s="7" t="s">
        <v>182</v>
      </c>
      <c r="Q36" s="7" t="s">
        <v>3017</v>
      </c>
      <c r="R36" s="7" t="s">
        <v>3018</v>
      </c>
      <c r="S36" s="7" t="s">
        <v>2985</v>
      </c>
      <c r="T36" s="7" t="s">
        <v>53</v>
      </c>
      <c r="U36" s="8"/>
      <c r="V36" s="8"/>
      <c r="W36" s="8"/>
      <c r="X36" s="8"/>
      <c r="Y36" s="8"/>
      <c r="Z36" s="8"/>
    </row>
    <row r="37" ht="15.75" customHeight="1">
      <c r="A37" s="7" t="s">
        <v>3023</v>
      </c>
      <c r="B37" s="7" t="s">
        <v>195</v>
      </c>
      <c r="C37" s="7" t="s">
        <v>196</v>
      </c>
      <c r="D37" s="7" t="s">
        <v>471</v>
      </c>
      <c r="E37" s="7" t="s">
        <v>472</v>
      </c>
      <c r="F37" s="7" t="s">
        <v>949</v>
      </c>
      <c r="G37" s="7" t="s">
        <v>950</v>
      </c>
      <c r="H37" s="7" t="s">
        <v>1622</v>
      </c>
      <c r="I37" s="7" t="s">
        <v>1612</v>
      </c>
      <c r="J37" s="7" t="s">
        <v>1613</v>
      </c>
      <c r="K37" s="7" t="s">
        <v>409</v>
      </c>
      <c r="L37" s="7" t="s">
        <v>409</v>
      </c>
      <c r="M37" s="7" t="s">
        <v>3016</v>
      </c>
      <c r="N37" s="7" t="s">
        <v>206</v>
      </c>
      <c r="O37" s="7" t="s">
        <v>182</v>
      </c>
      <c r="P37" s="7" t="s">
        <v>182</v>
      </c>
      <c r="Q37" s="7" t="s">
        <v>3017</v>
      </c>
      <c r="R37" s="7" t="s">
        <v>3018</v>
      </c>
      <c r="S37" s="7" t="s">
        <v>2985</v>
      </c>
      <c r="T37" s="7" t="s">
        <v>53</v>
      </c>
      <c r="U37" s="8"/>
      <c r="V37" s="8"/>
      <c r="W37" s="8"/>
      <c r="X37" s="8"/>
      <c r="Y37" s="8"/>
      <c r="Z37" s="8"/>
    </row>
    <row r="38" ht="15.75" customHeight="1">
      <c r="A38" s="7" t="s">
        <v>3024</v>
      </c>
      <c r="B38" s="7" t="s">
        <v>195</v>
      </c>
      <c r="C38" s="7" t="s">
        <v>196</v>
      </c>
      <c r="D38" s="7" t="s">
        <v>471</v>
      </c>
      <c r="E38" s="7" t="s">
        <v>472</v>
      </c>
      <c r="F38" s="7" t="s">
        <v>952</v>
      </c>
      <c r="G38" s="7" t="s">
        <v>953</v>
      </c>
      <c r="H38" s="7" t="s">
        <v>1624</v>
      </c>
      <c r="I38" s="7" t="s">
        <v>1599</v>
      </c>
      <c r="J38" s="7" t="s">
        <v>1600</v>
      </c>
      <c r="K38" s="7" t="s">
        <v>409</v>
      </c>
      <c r="L38" s="7" t="s">
        <v>409</v>
      </c>
      <c r="M38" s="7" t="s">
        <v>3016</v>
      </c>
      <c r="N38" s="7" t="s">
        <v>206</v>
      </c>
      <c r="O38" s="7" t="s">
        <v>182</v>
      </c>
      <c r="P38" s="7" t="s">
        <v>182</v>
      </c>
      <c r="Q38" s="7" t="s">
        <v>3017</v>
      </c>
      <c r="R38" s="7" t="s">
        <v>3018</v>
      </c>
      <c r="S38" s="7" t="s">
        <v>2985</v>
      </c>
      <c r="T38" s="7" t="s">
        <v>53</v>
      </c>
      <c r="U38" s="8"/>
      <c r="V38" s="8"/>
      <c r="W38" s="8"/>
      <c r="X38" s="8"/>
      <c r="Y38" s="8"/>
      <c r="Z38" s="8"/>
    </row>
    <row r="39" ht="15.75" customHeight="1">
      <c r="A39" s="7" t="s">
        <v>3025</v>
      </c>
      <c r="B39" s="7" t="s">
        <v>195</v>
      </c>
      <c r="C39" s="7" t="s">
        <v>196</v>
      </c>
      <c r="D39" s="7" t="s">
        <v>471</v>
      </c>
      <c r="E39" s="7" t="s">
        <v>472</v>
      </c>
      <c r="F39" s="7" t="s">
        <v>952</v>
      </c>
      <c r="G39" s="7" t="s">
        <v>953</v>
      </c>
      <c r="H39" s="7" t="s">
        <v>1626</v>
      </c>
      <c r="I39" s="7" t="s">
        <v>1612</v>
      </c>
      <c r="J39" s="7" t="s">
        <v>1613</v>
      </c>
      <c r="K39" s="7" t="s">
        <v>409</v>
      </c>
      <c r="L39" s="7" t="s">
        <v>409</v>
      </c>
      <c r="M39" s="7" t="s">
        <v>3016</v>
      </c>
      <c r="N39" s="7" t="s">
        <v>206</v>
      </c>
      <c r="O39" s="7" t="s">
        <v>182</v>
      </c>
      <c r="P39" s="7" t="s">
        <v>182</v>
      </c>
      <c r="Q39" s="7" t="s">
        <v>3017</v>
      </c>
      <c r="R39" s="7" t="s">
        <v>3018</v>
      </c>
      <c r="S39" s="7" t="s">
        <v>2985</v>
      </c>
      <c r="T39" s="7" t="s">
        <v>53</v>
      </c>
      <c r="U39" s="8"/>
      <c r="V39" s="8"/>
      <c r="W39" s="8"/>
      <c r="X39" s="8"/>
      <c r="Y39" s="8"/>
      <c r="Z39" s="8"/>
    </row>
    <row r="40" ht="15.75" customHeight="1">
      <c r="A40" s="7" t="s">
        <v>3026</v>
      </c>
      <c r="B40" s="7" t="s">
        <v>195</v>
      </c>
      <c r="C40" s="7" t="s">
        <v>196</v>
      </c>
      <c r="D40" s="7" t="s">
        <v>483</v>
      </c>
      <c r="E40" s="7" t="s">
        <v>484</v>
      </c>
      <c r="F40" s="7" t="s">
        <v>955</v>
      </c>
      <c r="G40" s="7" t="s">
        <v>956</v>
      </c>
      <c r="H40" s="7" t="s">
        <v>1628</v>
      </c>
      <c r="I40" s="7" t="s">
        <v>1629</v>
      </c>
      <c r="J40" s="7" t="s">
        <v>1613</v>
      </c>
      <c r="K40" s="7" t="s">
        <v>429</v>
      </c>
      <c r="L40" s="7" t="s">
        <v>429</v>
      </c>
      <c r="M40" s="7" t="s">
        <v>3016</v>
      </c>
      <c r="N40" s="7" t="s">
        <v>206</v>
      </c>
      <c r="O40" s="7" t="s">
        <v>182</v>
      </c>
      <c r="P40" s="7" t="s">
        <v>182</v>
      </c>
      <c r="Q40" s="7" t="s">
        <v>3017</v>
      </c>
      <c r="R40" s="7" t="s">
        <v>3018</v>
      </c>
      <c r="S40" s="7" t="s">
        <v>2985</v>
      </c>
      <c r="T40" s="7" t="s">
        <v>53</v>
      </c>
      <c r="U40" s="8"/>
      <c r="V40" s="8"/>
      <c r="W40" s="8"/>
      <c r="X40" s="8"/>
      <c r="Y40" s="8"/>
      <c r="Z40" s="8"/>
    </row>
    <row r="41" ht="15.75" customHeight="1">
      <c r="A41" s="7" t="s">
        <v>3027</v>
      </c>
      <c r="B41" s="7" t="s">
        <v>195</v>
      </c>
      <c r="C41" s="7" t="s">
        <v>196</v>
      </c>
      <c r="D41" s="7" t="s">
        <v>483</v>
      </c>
      <c r="E41" s="7" t="s">
        <v>484</v>
      </c>
      <c r="F41" s="7" t="s">
        <v>955</v>
      </c>
      <c r="G41" s="7" t="s">
        <v>956</v>
      </c>
      <c r="H41" s="7" t="s">
        <v>1632</v>
      </c>
      <c r="I41" s="7" t="s">
        <v>1633</v>
      </c>
      <c r="J41" s="7" t="s">
        <v>1613</v>
      </c>
      <c r="K41" s="7" t="s">
        <v>429</v>
      </c>
      <c r="L41" s="7" t="s">
        <v>429</v>
      </c>
      <c r="M41" s="7" t="s">
        <v>3016</v>
      </c>
      <c r="N41" s="7" t="s">
        <v>206</v>
      </c>
      <c r="O41" s="7" t="s">
        <v>182</v>
      </c>
      <c r="P41" s="7" t="s">
        <v>182</v>
      </c>
      <c r="Q41" s="7" t="s">
        <v>3017</v>
      </c>
      <c r="R41" s="7" t="s">
        <v>3018</v>
      </c>
      <c r="S41" s="7" t="s">
        <v>2985</v>
      </c>
      <c r="T41" s="7" t="s">
        <v>53</v>
      </c>
      <c r="U41" s="8"/>
      <c r="V41" s="8"/>
      <c r="W41" s="8"/>
      <c r="X41" s="8"/>
      <c r="Y41" s="8"/>
      <c r="Z41" s="8"/>
    </row>
    <row r="42" ht="15.75" customHeight="1">
      <c r="A42" s="7" t="s">
        <v>3028</v>
      </c>
      <c r="B42" s="7" t="s">
        <v>195</v>
      </c>
      <c r="C42" s="7" t="s">
        <v>196</v>
      </c>
      <c r="D42" s="7" t="s">
        <v>483</v>
      </c>
      <c r="E42" s="7" t="s">
        <v>484</v>
      </c>
      <c r="F42" s="7" t="s">
        <v>960</v>
      </c>
      <c r="G42" s="7" t="s">
        <v>961</v>
      </c>
      <c r="H42" s="7" t="s">
        <v>1635</v>
      </c>
      <c r="I42" s="7" t="s">
        <v>1629</v>
      </c>
      <c r="J42" s="7" t="s">
        <v>1613</v>
      </c>
      <c r="K42" s="7" t="s">
        <v>429</v>
      </c>
      <c r="L42" s="7" t="s">
        <v>429</v>
      </c>
      <c r="M42" s="7" t="s">
        <v>3016</v>
      </c>
      <c r="N42" s="7" t="s">
        <v>206</v>
      </c>
      <c r="O42" s="7" t="s">
        <v>182</v>
      </c>
      <c r="P42" s="7" t="s">
        <v>182</v>
      </c>
      <c r="Q42" s="7" t="s">
        <v>3017</v>
      </c>
      <c r="R42" s="7" t="s">
        <v>3018</v>
      </c>
      <c r="S42" s="7" t="s">
        <v>2985</v>
      </c>
      <c r="T42" s="7" t="s">
        <v>53</v>
      </c>
      <c r="U42" s="8"/>
      <c r="V42" s="8"/>
      <c r="W42" s="8"/>
      <c r="X42" s="8"/>
      <c r="Y42" s="8"/>
      <c r="Z42" s="8"/>
    </row>
    <row r="43" ht="15.75" customHeight="1">
      <c r="A43" s="7" t="s">
        <v>3029</v>
      </c>
      <c r="B43" s="7" t="s">
        <v>195</v>
      </c>
      <c r="C43" s="7" t="s">
        <v>196</v>
      </c>
      <c r="D43" s="7" t="s">
        <v>483</v>
      </c>
      <c r="E43" s="7" t="s">
        <v>484</v>
      </c>
      <c r="F43" s="7" t="s">
        <v>960</v>
      </c>
      <c r="G43" s="7" t="s">
        <v>961</v>
      </c>
      <c r="H43" s="7" t="s">
        <v>1637</v>
      </c>
      <c r="I43" s="7" t="s">
        <v>1633</v>
      </c>
      <c r="J43" s="7" t="s">
        <v>1613</v>
      </c>
      <c r="K43" s="7" t="s">
        <v>429</v>
      </c>
      <c r="L43" s="7" t="s">
        <v>429</v>
      </c>
      <c r="M43" s="7" t="s">
        <v>3016</v>
      </c>
      <c r="N43" s="7" t="s">
        <v>206</v>
      </c>
      <c r="O43" s="7" t="s">
        <v>182</v>
      </c>
      <c r="P43" s="7" t="s">
        <v>182</v>
      </c>
      <c r="Q43" s="7" t="s">
        <v>3017</v>
      </c>
      <c r="R43" s="7" t="s">
        <v>3018</v>
      </c>
      <c r="S43" s="7" t="s">
        <v>2985</v>
      </c>
      <c r="T43" s="7" t="s">
        <v>53</v>
      </c>
      <c r="U43" s="8"/>
      <c r="V43" s="8"/>
      <c r="W43" s="8"/>
      <c r="X43" s="8"/>
      <c r="Y43" s="8"/>
      <c r="Z43" s="8"/>
    </row>
    <row r="44" ht="15.75" customHeight="1">
      <c r="A44" s="7" t="s">
        <v>3030</v>
      </c>
      <c r="B44" s="7" t="s">
        <v>195</v>
      </c>
      <c r="C44" s="7" t="s">
        <v>196</v>
      </c>
      <c r="D44" s="7" t="s">
        <v>483</v>
      </c>
      <c r="E44" s="7" t="s">
        <v>484</v>
      </c>
      <c r="F44" s="7" t="s">
        <v>963</v>
      </c>
      <c r="G44" s="7" t="s">
        <v>964</v>
      </c>
      <c r="H44" s="7" t="s">
        <v>1639</v>
      </c>
      <c r="I44" s="7" t="s">
        <v>1629</v>
      </c>
      <c r="J44" s="7" t="s">
        <v>1613</v>
      </c>
      <c r="K44" s="7" t="s">
        <v>429</v>
      </c>
      <c r="L44" s="7" t="s">
        <v>429</v>
      </c>
      <c r="M44" s="7" t="s">
        <v>3016</v>
      </c>
      <c r="N44" s="7" t="s">
        <v>206</v>
      </c>
      <c r="O44" s="7" t="s">
        <v>182</v>
      </c>
      <c r="P44" s="7" t="s">
        <v>182</v>
      </c>
      <c r="Q44" s="7" t="s">
        <v>3017</v>
      </c>
      <c r="R44" s="7" t="s">
        <v>3018</v>
      </c>
      <c r="S44" s="7" t="s">
        <v>2985</v>
      </c>
      <c r="T44" s="7" t="s">
        <v>53</v>
      </c>
      <c r="U44" s="8"/>
      <c r="V44" s="8"/>
      <c r="W44" s="8"/>
      <c r="X44" s="8"/>
      <c r="Y44" s="8"/>
      <c r="Z44" s="8"/>
    </row>
    <row r="45" ht="15.75" customHeight="1">
      <c r="A45" s="7" t="s">
        <v>3031</v>
      </c>
      <c r="B45" s="7" t="s">
        <v>195</v>
      </c>
      <c r="C45" s="7" t="s">
        <v>196</v>
      </c>
      <c r="D45" s="7" t="s">
        <v>483</v>
      </c>
      <c r="E45" s="7" t="s">
        <v>484</v>
      </c>
      <c r="F45" s="7" t="s">
        <v>963</v>
      </c>
      <c r="G45" s="7" t="s">
        <v>964</v>
      </c>
      <c r="H45" s="7" t="s">
        <v>1641</v>
      </c>
      <c r="I45" s="7" t="s">
        <v>1633</v>
      </c>
      <c r="J45" s="7" t="s">
        <v>1613</v>
      </c>
      <c r="K45" s="7" t="s">
        <v>429</v>
      </c>
      <c r="L45" s="7" t="s">
        <v>429</v>
      </c>
      <c r="M45" s="7" t="s">
        <v>3016</v>
      </c>
      <c r="N45" s="7" t="s">
        <v>206</v>
      </c>
      <c r="O45" s="7" t="s">
        <v>182</v>
      </c>
      <c r="P45" s="7" t="s">
        <v>182</v>
      </c>
      <c r="Q45" s="7" t="s">
        <v>3017</v>
      </c>
      <c r="R45" s="7" t="s">
        <v>3018</v>
      </c>
      <c r="S45" s="7" t="s">
        <v>2985</v>
      </c>
      <c r="T45" s="7" t="s">
        <v>53</v>
      </c>
      <c r="U45" s="8"/>
      <c r="V45" s="8"/>
      <c r="W45" s="8"/>
      <c r="X45" s="8"/>
      <c r="Y45" s="8"/>
      <c r="Z45" s="8"/>
    </row>
    <row r="46" ht="15.75" customHeight="1">
      <c r="A46" s="7" t="s">
        <v>3032</v>
      </c>
      <c r="B46" s="7" t="s">
        <v>195</v>
      </c>
      <c r="C46" s="7" t="s">
        <v>196</v>
      </c>
      <c r="D46" s="7" t="s">
        <v>487</v>
      </c>
      <c r="E46" s="7" t="s">
        <v>488</v>
      </c>
      <c r="F46" s="7" t="s">
        <v>966</v>
      </c>
      <c r="G46" s="7" t="s">
        <v>967</v>
      </c>
      <c r="H46" s="7" t="s">
        <v>1643</v>
      </c>
      <c r="I46" s="7" t="s">
        <v>1644</v>
      </c>
      <c r="J46" s="7" t="s">
        <v>1613</v>
      </c>
      <c r="K46" s="7" t="s">
        <v>434</v>
      </c>
      <c r="L46" s="7" t="s">
        <v>434</v>
      </c>
      <c r="M46" s="7" t="s">
        <v>3016</v>
      </c>
      <c r="N46" s="7" t="s">
        <v>206</v>
      </c>
      <c r="O46" s="7" t="s">
        <v>182</v>
      </c>
      <c r="P46" s="7" t="s">
        <v>182</v>
      </c>
      <c r="Q46" s="7" t="s">
        <v>3017</v>
      </c>
      <c r="R46" s="7" t="s">
        <v>3018</v>
      </c>
      <c r="S46" s="7" t="s">
        <v>2985</v>
      </c>
      <c r="T46" s="7" t="s">
        <v>53</v>
      </c>
      <c r="U46" s="8"/>
      <c r="V46" s="8"/>
      <c r="W46" s="8"/>
      <c r="X46" s="8"/>
      <c r="Y46" s="8"/>
      <c r="Z46" s="8"/>
    </row>
    <row r="47" ht="15.75" customHeight="1">
      <c r="A47" s="7" t="s">
        <v>3033</v>
      </c>
      <c r="B47" s="7" t="s">
        <v>195</v>
      </c>
      <c r="C47" s="7" t="s">
        <v>196</v>
      </c>
      <c r="D47" s="7" t="s">
        <v>487</v>
      </c>
      <c r="E47" s="7" t="s">
        <v>488</v>
      </c>
      <c r="F47" s="7" t="s">
        <v>966</v>
      </c>
      <c r="G47" s="7" t="s">
        <v>967</v>
      </c>
      <c r="H47" s="7" t="s">
        <v>1648</v>
      </c>
      <c r="I47" s="7" t="s">
        <v>1649</v>
      </c>
      <c r="J47" s="7" t="s">
        <v>1600</v>
      </c>
      <c r="K47" s="7" t="s">
        <v>434</v>
      </c>
      <c r="L47" s="7" t="s">
        <v>434</v>
      </c>
      <c r="M47" s="7" t="s">
        <v>3016</v>
      </c>
      <c r="N47" s="7" t="s">
        <v>206</v>
      </c>
      <c r="O47" s="7" t="s">
        <v>182</v>
      </c>
      <c r="P47" s="7" t="s">
        <v>182</v>
      </c>
      <c r="Q47" s="7" t="s">
        <v>3017</v>
      </c>
      <c r="R47" s="7" t="s">
        <v>3018</v>
      </c>
      <c r="S47" s="7" t="s">
        <v>2985</v>
      </c>
      <c r="T47" s="7" t="s">
        <v>53</v>
      </c>
      <c r="U47" s="8"/>
      <c r="V47" s="8"/>
      <c r="W47" s="8"/>
      <c r="X47" s="8"/>
      <c r="Y47" s="8"/>
      <c r="Z47" s="8"/>
    </row>
    <row r="48" ht="15.75" customHeight="1">
      <c r="A48" s="7" t="s">
        <v>3034</v>
      </c>
      <c r="B48" s="7" t="s">
        <v>195</v>
      </c>
      <c r="C48" s="7" t="s">
        <v>196</v>
      </c>
      <c r="D48" s="7" t="s">
        <v>487</v>
      </c>
      <c r="E48" s="7" t="s">
        <v>488</v>
      </c>
      <c r="F48" s="7" t="s">
        <v>971</v>
      </c>
      <c r="G48" s="7" t="s">
        <v>972</v>
      </c>
      <c r="H48" s="7" t="s">
        <v>1651</v>
      </c>
      <c r="I48" s="7" t="s">
        <v>1644</v>
      </c>
      <c r="J48" s="7" t="s">
        <v>1613</v>
      </c>
      <c r="K48" s="7" t="s">
        <v>434</v>
      </c>
      <c r="L48" s="7" t="s">
        <v>434</v>
      </c>
      <c r="M48" s="7" t="s">
        <v>3016</v>
      </c>
      <c r="N48" s="7" t="s">
        <v>206</v>
      </c>
      <c r="O48" s="7" t="s">
        <v>182</v>
      </c>
      <c r="P48" s="7" t="s">
        <v>182</v>
      </c>
      <c r="Q48" s="7" t="s">
        <v>3017</v>
      </c>
      <c r="R48" s="7" t="s">
        <v>3018</v>
      </c>
      <c r="S48" s="7" t="s">
        <v>2985</v>
      </c>
      <c r="T48" s="7" t="s">
        <v>53</v>
      </c>
      <c r="U48" s="8"/>
      <c r="V48" s="8"/>
      <c r="W48" s="8"/>
      <c r="X48" s="8"/>
      <c r="Y48" s="8"/>
      <c r="Z48" s="8"/>
    </row>
    <row r="49" ht="15.75" customHeight="1">
      <c r="A49" s="7" t="s">
        <v>3035</v>
      </c>
      <c r="B49" s="7" t="s">
        <v>195</v>
      </c>
      <c r="C49" s="7" t="s">
        <v>196</v>
      </c>
      <c r="D49" s="7" t="s">
        <v>487</v>
      </c>
      <c r="E49" s="7" t="s">
        <v>488</v>
      </c>
      <c r="F49" s="7" t="s">
        <v>971</v>
      </c>
      <c r="G49" s="7" t="s">
        <v>972</v>
      </c>
      <c r="H49" s="7" t="s">
        <v>1653</v>
      </c>
      <c r="I49" s="7" t="s">
        <v>1649</v>
      </c>
      <c r="J49" s="7" t="s">
        <v>1600</v>
      </c>
      <c r="K49" s="7" t="s">
        <v>434</v>
      </c>
      <c r="L49" s="7" t="s">
        <v>434</v>
      </c>
      <c r="M49" s="7" t="s">
        <v>3016</v>
      </c>
      <c r="N49" s="7" t="s">
        <v>206</v>
      </c>
      <c r="O49" s="7" t="s">
        <v>182</v>
      </c>
      <c r="P49" s="7" t="s">
        <v>182</v>
      </c>
      <c r="Q49" s="7" t="s">
        <v>3017</v>
      </c>
      <c r="R49" s="7" t="s">
        <v>3018</v>
      </c>
      <c r="S49" s="7" t="s">
        <v>2985</v>
      </c>
      <c r="T49" s="7" t="s">
        <v>53</v>
      </c>
      <c r="U49" s="8"/>
      <c r="V49" s="8"/>
      <c r="W49" s="8"/>
      <c r="X49" s="8"/>
      <c r="Y49" s="8"/>
      <c r="Z49" s="8"/>
    </row>
    <row r="50" ht="15.75" customHeight="1">
      <c r="A50" s="7" t="s">
        <v>3036</v>
      </c>
      <c r="B50" s="7" t="s">
        <v>195</v>
      </c>
      <c r="C50" s="7" t="s">
        <v>196</v>
      </c>
      <c r="D50" s="7" t="s">
        <v>487</v>
      </c>
      <c r="E50" s="7" t="s">
        <v>488</v>
      </c>
      <c r="F50" s="7" t="s">
        <v>974</v>
      </c>
      <c r="G50" s="7" t="s">
        <v>697</v>
      </c>
      <c r="H50" s="7" t="s">
        <v>1655</v>
      </c>
      <c r="I50" s="7" t="s">
        <v>1644</v>
      </c>
      <c r="J50" s="7" t="s">
        <v>1613</v>
      </c>
      <c r="K50" s="7" t="s">
        <v>434</v>
      </c>
      <c r="L50" s="7" t="s">
        <v>434</v>
      </c>
      <c r="M50" s="7" t="s">
        <v>3016</v>
      </c>
      <c r="N50" s="7" t="s">
        <v>206</v>
      </c>
      <c r="O50" s="7" t="s">
        <v>182</v>
      </c>
      <c r="P50" s="7" t="s">
        <v>182</v>
      </c>
      <c r="Q50" s="7" t="s">
        <v>3017</v>
      </c>
      <c r="R50" s="7" t="s">
        <v>3018</v>
      </c>
      <c r="S50" s="7" t="s">
        <v>2985</v>
      </c>
      <c r="T50" s="7" t="s">
        <v>53</v>
      </c>
      <c r="U50" s="8"/>
      <c r="V50" s="8"/>
      <c r="W50" s="8"/>
      <c r="X50" s="8"/>
      <c r="Y50" s="8"/>
      <c r="Z50" s="8"/>
    </row>
    <row r="51" ht="15.75" customHeight="1">
      <c r="A51" s="7" t="s">
        <v>3037</v>
      </c>
      <c r="B51" s="7" t="s">
        <v>195</v>
      </c>
      <c r="C51" s="7" t="s">
        <v>196</v>
      </c>
      <c r="D51" s="7" t="s">
        <v>487</v>
      </c>
      <c r="E51" s="7" t="s">
        <v>488</v>
      </c>
      <c r="F51" s="7" t="s">
        <v>974</v>
      </c>
      <c r="G51" s="7" t="s">
        <v>697</v>
      </c>
      <c r="H51" s="7" t="s">
        <v>1657</v>
      </c>
      <c r="I51" s="7" t="s">
        <v>1649</v>
      </c>
      <c r="J51" s="7" t="s">
        <v>1600</v>
      </c>
      <c r="K51" s="7" t="s">
        <v>434</v>
      </c>
      <c r="L51" s="7" t="s">
        <v>434</v>
      </c>
      <c r="M51" s="7" t="s">
        <v>3016</v>
      </c>
      <c r="N51" s="7" t="s">
        <v>206</v>
      </c>
      <c r="O51" s="7" t="s">
        <v>182</v>
      </c>
      <c r="P51" s="7" t="s">
        <v>182</v>
      </c>
      <c r="Q51" s="7" t="s">
        <v>3017</v>
      </c>
      <c r="R51" s="7" t="s">
        <v>3018</v>
      </c>
      <c r="S51" s="7" t="s">
        <v>2985</v>
      </c>
      <c r="T51" s="7" t="s">
        <v>53</v>
      </c>
      <c r="U51" s="8"/>
      <c r="V51" s="8"/>
      <c r="W51" s="8"/>
      <c r="X51" s="8"/>
      <c r="Y51" s="8"/>
      <c r="Z51" s="8"/>
    </row>
    <row r="52" ht="15.75" customHeight="1">
      <c r="A52" s="7" t="s">
        <v>3038</v>
      </c>
      <c r="B52" s="7" t="s">
        <v>195</v>
      </c>
      <c r="C52" s="7" t="s">
        <v>196</v>
      </c>
      <c r="D52" s="7" t="s">
        <v>487</v>
      </c>
      <c r="E52" s="7" t="s">
        <v>488</v>
      </c>
      <c r="F52" s="7" t="s">
        <v>976</v>
      </c>
      <c r="G52" s="7" t="s">
        <v>977</v>
      </c>
      <c r="H52" s="7" t="s">
        <v>1659</v>
      </c>
      <c r="I52" s="7" t="s">
        <v>1644</v>
      </c>
      <c r="J52" s="7" t="s">
        <v>1613</v>
      </c>
      <c r="K52" s="7" t="s">
        <v>434</v>
      </c>
      <c r="L52" s="7" t="s">
        <v>434</v>
      </c>
      <c r="M52" s="7" t="s">
        <v>3016</v>
      </c>
      <c r="N52" s="7" t="s">
        <v>206</v>
      </c>
      <c r="O52" s="7" t="s">
        <v>182</v>
      </c>
      <c r="P52" s="7" t="s">
        <v>182</v>
      </c>
      <c r="Q52" s="7" t="s">
        <v>3017</v>
      </c>
      <c r="R52" s="7" t="s">
        <v>3018</v>
      </c>
      <c r="S52" s="7" t="s">
        <v>2985</v>
      </c>
      <c r="T52" s="7" t="s">
        <v>53</v>
      </c>
      <c r="U52" s="8"/>
      <c r="V52" s="8"/>
      <c r="W52" s="8"/>
      <c r="X52" s="8"/>
      <c r="Y52" s="8"/>
      <c r="Z52" s="8"/>
    </row>
    <row r="53" ht="15.75" customHeight="1">
      <c r="A53" s="7" t="s">
        <v>3039</v>
      </c>
      <c r="B53" s="7" t="s">
        <v>195</v>
      </c>
      <c r="C53" s="7" t="s">
        <v>196</v>
      </c>
      <c r="D53" s="7" t="s">
        <v>487</v>
      </c>
      <c r="E53" s="7" t="s">
        <v>488</v>
      </c>
      <c r="F53" s="7" t="s">
        <v>976</v>
      </c>
      <c r="G53" s="7" t="s">
        <v>977</v>
      </c>
      <c r="H53" s="7" t="s">
        <v>1661</v>
      </c>
      <c r="I53" s="7" t="s">
        <v>1649</v>
      </c>
      <c r="J53" s="7" t="s">
        <v>1600</v>
      </c>
      <c r="K53" s="7" t="s">
        <v>434</v>
      </c>
      <c r="L53" s="7" t="s">
        <v>434</v>
      </c>
      <c r="M53" s="7" t="s">
        <v>3016</v>
      </c>
      <c r="N53" s="7" t="s">
        <v>206</v>
      </c>
      <c r="O53" s="7" t="s">
        <v>182</v>
      </c>
      <c r="P53" s="7" t="s">
        <v>182</v>
      </c>
      <c r="Q53" s="7" t="s">
        <v>3017</v>
      </c>
      <c r="R53" s="7" t="s">
        <v>3018</v>
      </c>
      <c r="S53" s="7" t="s">
        <v>2985</v>
      </c>
      <c r="T53" s="7" t="s">
        <v>53</v>
      </c>
      <c r="U53" s="8"/>
      <c r="V53" s="8"/>
      <c r="W53" s="8"/>
      <c r="X53" s="8"/>
      <c r="Y53" s="8"/>
      <c r="Z53" s="8"/>
    </row>
    <row r="54" ht="15.75" customHeight="1">
      <c r="A54" s="7" t="s">
        <v>3040</v>
      </c>
      <c r="B54" s="7" t="s">
        <v>195</v>
      </c>
      <c r="C54" s="7" t="s">
        <v>196</v>
      </c>
      <c r="D54" s="7" t="s">
        <v>491</v>
      </c>
      <c r="E54" s="7" t="s">
        <v>492</v>
      </c>
      <c r="F54" s="7" t="s">
        <v>979</v>
      </c>
      <c r="G54" s="7" t="s">
        <v>980</v>
      </c>
      <c r="H54" s="7" t="s">
        <v>1663</v>
      </c>
      <c r="I54" s="7" t="s">
        <v>1664</v>
      </c>
      <c r="J54" s="7" t="s">
        <v>1600</v>
      </c>
      <c r="K54" s="7" t="s">
        <v>439</v>
      </c>
      <c r="L54" s="7" t="s">
        <v>439</v>
      </c>
      <c r="M54" s="7" t="s">
        <v>3016</v>
      </c>
      <c r="N54" s="7" t="s">
        <v>182</v>
      </c>
      <c r="O54" s="7" t="s">
        <v>182</v>
      </c>
      <c r="P54" s="7" t="s">
        <v>182</v>
      </c>
      <c r="Q54" s="7" t="s">
        <v>3017</v>
      </c>
      <c r="R54" s="7" t="s">
        <v>3018</v>
      </c>
      <c r="S54" s="7" t="s">
        <v>2985</v>
      </c>
      <c r="T54" s="7" t="s">
        <v>53</v>
      </c>
      <c r="U54" s="8"/>
      <c r="V54" s="8"/>
      <c r="W54" s="8"/>
      <c r="X54" s="8"/>
      <c r="Y54" s="8"/>
      <c r="Z54" s="8"/>
    </row>
    <row r="55" ht="15.75" customHeight="1">
      <c r="A55" s="7" t="s">
        <v>3041</v>
      </c>
      <c r="B55" s="7" t="s">
        <v>195</v>
      </c>
      <c r="C55" s="7" t="s">
        <v>196</v>
      </c>
      <c r="D55" s="7" t="s">
        <v>491</v>
      </c>
      <c r="E55" s="7" t="s">
        <v>492</v>
      </c>
      <c r="F55" s="7" t="s">
        <v>979</v>
      </c>
      <c r="G55" s="7" t="s">
        <v>980</v>
      </c>
      <c r="H55" s="7" t="s">
        <v>1667</v>
      </c>
      <c r="I55" s="7" t="s">
        <v>1668</v>
      </c>
      <c r="J55" s="7" t="s">
        <v>1613</v>
      </c>
      <c r="K55" s="7" t="s">
        <v>439</v>
      </c>
      <c r="L55" s="7" t="s">
        <v>439</v>
      </c>
      <c r="M55" s="7" t="s">
        <v>3016</v>
      </c>
      <c r="N55" s="7" t="s">
        <v>182</v>
      </c>
      <c r="O55" s="7" t="s">
        <v>182</v>
      </c>
      <c r="P55" s="7" t="s">
        <v>182</v>
      </c>
      <c r="Q55" s="7" t="s">
        <v>3017</v>
      </c>
      <c r="R55" s="7" t="s">
        <v>3018</v>
      </c>
      <c r="S55" s="7" t="s">
        <v>2985</v>
      </c>
      <c r="T55" s="7" t="s">
        <v>53</v>
      </c>
      <c r="U55" s="8"/>
      <c r="V55" s="8"/>
      <c r="W55" s="8"/>
      <c r="X55" s="8"/>
      <c r="Y55" s="8"/>
      <c r="Z55" s="8"/>
    </row>
    <row r="56" ht="15.75" customHeight="1">
      <c r="A56" s="7" t="s">
        <v>3042</v>
      </c>
      <c r="B56" s="7" t="s">
        <v>195</v>
      </c>
      <c r="C56" s="7" t="s">
        <v>196</v>
      </c>
      <c r="D56" s="7" t="s">
        <v>491</v>
      </c>
      <c r="E56" s="7" t="s">
        <v>492</v>
      </c>
      <c r="F56" s="7" t="s">
        <v>985</v>
      </c>
      <c r="G56" s="7" t="s">
        <v>986</v>
      </c>
      <c r="H56" s="7" t="s">
        <v>1670</v>
      </c>
      <c r="I56" s="7" t="s">
        <v>1664</v>
      </c>
      <c r="J56" s="7" t="s">
        <v>1600</v>
      </c>
      <c r="K56" s="7" t="s">
        <v>439</v>
      </c>
      <c r="L56" s="7" t="s">
        <v>439</v>
      </c>
      <c r="M56" s="7" t="s">
        <v>3016</v>
      </c>
      <c r="N56" s="7" t="s">
        <v>182</v>
      </c>
      <c r="O56" s="7" t="s">
        <v>182</v>
      </c>
      <c r="P56" s="7" t="s">
        <v>182</v>
      </c>
      <c r="Q56" s="7" t="s">
        <v>3017</v>
      </c>
      <c r="R56" s="7" t="s">
        <v>3018</v>
      </c>
      <c r="S56" s="7" t="s">
        <v>2985</v>
      </c>
      <c r="T56" s="7" t="s">
        <v>53</v>
      </c>
      <c r="U56" s="8"/>
      <c r="V56" s="8"/>
      <c r="W56" s="8"/>
      <c r="X56" s="8"/>
      <c r="Y56" s="8"/>
      <c r="Z56" s="8"/>
    </row>
    <row r="57" ht="15.75" customHeight="1">
      <c r="A57" s="7" t="s">
        <v>3043</v>
      </c>
      <c r="B57" s="7" t="s">
        <v>195</v>
      </c>
      <c r="C57" s="7" t="s">
        <v>196</v>
      </c>
      <c r="D57" s="7" t="s">
        <v>491</v>
      </c>
      <c r="E57" s="7" t="s">
        <v>492</v>
      </c>
      <c r="F57" s="7" t="s">
        <v>985</v>
      </c>
      <c r="G57" s="7" t="s">
        <v>986</v>
      </c>
      <c r="H57" s="7" t="s">
        <v>1672</v>
      </c>
      <c r="I57" s="7" t="s">
        <v>1668</v>
      </c>
      <c r="J57" s="7" t="s">
        <v>1613</v>
      </c>
      <c r="K57" s="7" t="s">
        <v>439</v>
      </c>
      <c r="L57" s="7" t="s">
        <v>439</v>
      </c>
      <c r="M57" s="7" t="s">
        <v>3016</v>
      </c>
      <c r="N57" s="7" t="s">
        <v>206</v>
      </c>
      <c r="O57" s="7" t="s">
        <v>182</v>
      </c>
      <c r="P57" s="7" t="s">
        <v>182</v>
      </c>
      <c r="Q57" s="7" t="s">
        <v>3017</v>
      </c>
      <c r="R57" s="7" t="s">
        <v>3018</v>
      </c>
      <c r="S57" s="7" t="s">
        <v>2985</v>
      </c>
      <c r="T57" s="7" t="s">
        <v>53</v>
      </c>
      <c r="U57" s="8"/>
      <c r="V57" s="8"/>
      <c r="W57" s="8"/>
      <c r="X57" s="8"/>
      <c r="Y57" s="8"/>
      <c r="Z57" s="8"/>
    </row>
    <row r="58" ht="15.75" customHeight="1">
      <c r="A58" s="7" t="s">
        <v>3044</v>
      </c>
      <c r="B58" s="7" t="s">
        <v>195</v>
      </c>
      <c r="C58" s="7" t="s">
        <v>196</v>
      </c>
      <c r="D58" s="7" t="s">
        <v>491</v>
      </c>
      <c r="E58" s="7" t="s">
        <v>492</v>
      </c>
      <c r="F58" s="7" t="s">
        <v>988</v>
      </c>
      <c r="G58" s="7" t="s">
        <v>989</v>
      </c>
      <c r="H58" s="7" t="s">
        <v>1674</v>
      </c>
      <c r="I58" s="7" t="s">
        <v>1664</v>
      </c>
      <c r="J58" s="7" t="s">
        <v>1600</v>
      </c>
      <c r="K58" s="7" t="s">
        <v>439</v>
      </c>
      <c r="L58" s="7" t="s">
        <v>439</v>
      </c>
      <c r="M58" s="7" t="s">
        <v>3016</v>
      </c>
      <c r="N58" s="7" t="s">
        <v>182</v>
      </c>
      <c r="O58" s="7" t="s">
        <v>182</v>
      </c>
      <c r="P58" s="7" t="s">
        <v>182</v>
      </c>
      <c r="Q58" s="7" t="s">
        <v>3017</v>
      </c>
      <c r="R58" s="7" t="s">
        <v>3018</v>
      </c>
      <c r="S58" s="7" t="s">
        <v>2985</v>
      </c>
      <c r="T58" s="7" t="s">
        <v>53</v>
      </c>
      <c r="U58" s="8"/>
      <c r="V58" s="8"/>
      <c r="W58" s="8"/>
      <c r="X58" s="8"/>
      <c r="Y58" s="8"/>
      <c r="Z58" s="8"/>
    </row>
    <row r="59" ht="15.75" customHeight="1">
      <c r="A59" s="7" t="s">
        <v>3045</v>
      </c>
      <c r="B59" s="7" t="s">
        <v>195</v>
      </c>
      <c r="C59" s="7" t="s">
        <v>196</v>
      </c>
      <c r="D59" s="7" t="s">
        <v>491</v>
      </c>
      <c r="E59" s="7" t="s">
        <v>492</v>
      </c>
      <c r="F59" s="7" t="s">
        <v>988</v>
      </c>
      <c r="G59" s="7" t="s">
        <v>989</v>
      </c>
      <c r="H59" s="7" t="s">
        <v>1676</v>
      </c>
      <c r="I59" s="7" t="s">
        <v>1668</v>
      </c>
      <c r="J59" s="7" t="s">
        <v>1613</v>
      </c>
      <c r="K59" s="7" t="s">
        <v>439</v>
      </c>
      <c r="L59" s="7" t="s">
        <v>439</v>
      </c>
      <c r="M59" s="7" t="s">
        <v>3016</v>
      </c>
      <c r="N59" s="7" t="s">
        <v>206</v>
      </c>
      <c r="O59" s="7" t="s">
        <v>182</v>
      </c>
      <c r="P59" s="7" t="s">
        <v>182</v>
      </c>
      <c r="Q59" s="7" t="s">
        <v>3017</v>
      </c>
      <c r="R59" s="7" t="s">
        <v>3018</v>
      </c>
      <c r="S59" s="7" t="s">
        <v>2985</v>
      </c>
      <c r="T59" s="7" t="s">
        <v>53</v>
      </c>
      <c r="U59" s="8"/>
      <c r="V59" s="8"/>
      <c r="W59" s="8"/>
      <c r="X59" s="8"/>
      <c r="Y59" s="8"/>
      <c r="Z59" s="8"/>
    </row>
    <row r="60" ht="15.75" customHeight="1">
      <c r="A60" s="7" t="s">
        <v>3046</v>
      </c>
      <c r="B60" s="7" t="s">
        <v>195</v>
      </c>
      <c r="C60" s="7" t="s">
        <v>196</v>
      </c>
      <c r="D60" s="7" t="s">
        <v>491</v>
      </c>
      <c r="E60" s="7" t="s">
        <v>492</v>
      </c>
      <c r="F60" s="7" t="s">
        <v>991</v>
      </c>
      <c r="G60" s="7" t="s">
        <v>992</v>
      </c>
      <c r="H60" s="7" t="s">
        <v>1678</v>
      </c>
      <c r="I60" s="7" t="s">
        <v>1664</v>
      </c>
      <c r="J60" s="7" t="s">
        <v>1600</v>
      </c>
      <c r="K60" s="7" t="s">
        <v>439</v>
      </c>
      <c r="L60" s="7" t="s">
        <v>439</v>
      </c>
      <c r="M60" s="7" t="s">
        <v>3016</v>
      </c>
      <c r="N60" s="7" t="s">
        <v>182</v>
      </c>
      <c r="O60" s="7" t="s">
        <v>182</v>
      </c>
      <c r="P60" s="7" t="s">
        <v>182</v>
      </c>
      <c r="Q60" s="7" t="s">
        <v>3017</v>
      </c>
      <c r="R60" s="7" t="s">
        <v>3018</v>
      </c>
      <c r="S60" s="7" t="s">
        <v>2985</v>
      </c>
      <c r="T60" s="7" t="s">
        <v>53</v>
      </c>
      <c r="U60" s="8"/>
      <c r="V60" s="8"/>
      <c r="W60" s="8"/>
      <c r="X60" s="8"/>
      <c r="Y60" s="8"/>
      <c r="Z60" s="8"/>
    </row>
    <row r="61" ht="15.75" customHeight="1">
      <c r="A61" s="7" t="s">
        <v>3047</v>
      </c>
      <c r="B61" s="7" t="s">
        <v>195</v>
      </c>
      <c r="C61" s="7" t="s">
        <v>196</v>
      </c>
      <c r="D61" s="7" t="s">
        <v>491</v>
      </c>
      <c r="E61" s="7" t="s">
        <v>492</v>
      </c>
      <c r="F61" s="7" t="s">
        <v>991</v>
      </c>
      <c r="G61" s="7" t="s">
        <v>992</v>
      </c>
      <c r="H61" s="7" t="s">
        <v>1680</v>
      </c>
      <c r="I61" s="7" t="s">
        <v>1668</v>
      </c>
      <c r="J61" s="7" t="s">
        <v>1613</v>
      </c>
      <c r="K61" s="7" t="s">
        <v>439</v>
      </c>
      <c r="L61" s="7" t="s">
        <v>439</v>
      </c>
      <c r="M61" s="7" t="s">
        <v>3016</v>
      </c>
      <c r="N61" s="7" t="s">
        <v>206</v>
      </c>
      <c r="O61" s="7" t="s">
        <v>182</v>
      </c>
      <c r="P61" s="7" t="s">
        <v>182</v>
      </c>
      <c r="Q61" s="7" t="s">
        <v>3017</v>
      </c>
      <c r="R61" s="7" t="s">
        <v>3018</v>
      </c>
      <c r="S61" s="7" t="s">
        <v>2985</v>
      </c>
      <c r="T61" s="7" t="s">
        <v>53</v>
      </c>
      <c r="U61" s="8"/>
      <c r="V61" s="8"/>
      <c r="W61" s="8"/>
      <c r="X61" s="8"/>
      <c r="Y61" s="8"/>
      <c r="Z61" s="8"/>
    </row>
    <row r="62" ht="15.75" customHeight="1">
      <c r="A62" s="7" t="s">
        <v>3048</v>
      </c>
      <c r="B62" s="7" t="s">
        <v>195</v>
      </c>
      <c r="C62" s="7" t="s">
        <v>196</v>
      </c>
      <c r="D62" s="7" t="s">
        <v>491</v>
      </c>
      <c r="E62" s="7" t="s">
        <v>492</v>
      </c>
      <c r="F62" s="7" t="s">
        <v>994</v>
      </c>
      <c r="G62" s="7" t="s">
        <v>715</v>
      </c>
      <c r="H62" s="7" t="s">
        <v>1682</v>
      </c>
      <c r="I62" s="7" t="s">
        <v>1664</v>
      </c>
      <c r="J62" s="7" t="s">
        <v>1600</v>
      </c>
      <c r="K62" s="7" t="s">
        <v>439</v>
      </c>
      <c r="L62" s="7" t="s">
        <v>439</v>
      </c>
      <c r="M62" s="7" t="s">
        <v>3016</v>
      </c>
      <c r="N62" s="7" t="s">
        <v>182</v>
      </c>
      <c r="O62" s="7" t="s">
        <v>182</v>
      </c>
      <c r="P62" s="7" t="s">
        <v>182</v>
      </c>
      <c r="Q62" s="7" t="s">
        <v>3017</v>
      </c>
      <c r="R62" s="7" t="s">
        <v>3018</v>
      </c>
      <c r="S62" s="7" t="s">
        <v>2985</v>
      </c>
      <c r="T62" s="7" t="s">
        <v>53</v>
      </c>
      <c r="U62" s="8"/>
      <c r="V62" s="8"/>
      <c r="W62" s="8"/>
      <c r="X62" s="8"/>
      <c r="Y62" s="8"/>
      <c r="Z62" s="8"/>
    </row>
    <row r="63" ht="15.75" customHeight="1">
      <c r="A63" s="7" t="s">
        <v>3049</v>
      </c>
      <c r="B63" s="7" t="s">
        <v>195</v>
      </c>
      <c r="C63" s="7" t="s">
        <v>196</v>
      </c>
      <c r="D63" s="7" t="s">
        <v>491</v>
      </c>
      <c r="E63" s="7" t="s">
        <v>492</v>
      </c>
      <c r="F63" s="7" t="s">
        <v>994</v>
      </c>
      <c r="G63" s="7" t="s">
        <v>715</v>
      </c>
      <c r="H63" s="7" t="s">
        <v>1684</v>
      </c>
      <c r="I63" s="7" t="s">
        <v>1668</v>
      </c>
      <c r="J63" s="7" t="s">
        <v>1613</v>
      </c>
      <c r="K63" s="7" t="s">
        <v>439</v>
      </c>
      <c r="L63" s="7" t="s">
        <v>439</v>
      </c>
      <c r="M63" s="7" t="s">
        <v>3016</v>
      </c>
      <c r="N63" s="7" t="s">
        <v>206</v>
      </c>
      <c r="O63" s="7" t="s">
        <v>182</v>
      </c>
      <c r="P63" s="7" t="s">
        <v>182</v>
      </c>
      <c r="Q63" s="7" t="s">
        <v>3017</v>
      </c>
      <c r="R63" s="7" t="s">
        <v>3018</v>
      </c>
      <c r="S63" s="7" t="s">
        <v>2985</v>
      </c>
      <c r="T63" s="7" t="s">
        <v>53</v>
      </c>
      <c r="U63" s="8"/>
      <c r="V63" s="8"/>
      <c r="W63" s="8"/>
      <c r="X63" s="8"/>
      <c r="Y63" s="8"/>
      <c r="Z63" s="8"/>
    </row>
    <row r="64" ht="15.75" customHeight="1">
      <c r="A64" s="7" t="s">
        <v>3050</v>
      </c>
      <c r="B64" s="7" t="s">
        <v>195</v>
      </c>
      <c r="C64" s="7" t="s">
        <v>196</v>
      </c>
      <c r="D64" s="7" t="s">
        <v>496</v>
      </c>
      <c r="E64" s="7" t="s">
        <v>497</v>
      </c>
      <c r="F64" s="7" t="s">
        <v>996</v>
      </c>
      <c r="G64" s="7" t="s">
        <v>997</v>
      </c>
      <c r="H64" s="7" t="s">
        <v>1686</v>
      </c>
      <c r="I64" s="7" t="s">
        <v>1687</v>
      </c>
      <c r="J64" s="7" t="s">
        <v>1613</v>
      </c>
      <c r="K64" s="7" t="s">
        <v>444</v>
      </c>
      <c r="L64" s="7" t="s">
        <v>444</v>
      </c>
      <c r="M64" s="7" t="s">
        <v>3016</v>
      </c>
      <c r="N64" s="7" t="s">
        <v>206</v>
      </c>
      <c r="O64" s="7" t="s">
        <v>182</v>
      </c>
      <c r="P64" s="7" t="s">
        <v>182</v>
      </c>
      <c r="Q64" s="7" t="s">
        <v>3017</v>
      </c>
      <c r="R64" s="7" t="s">
        <v>3018</v>
      </c>
      <c r="S64" s="7" t="s">
        <v>2985</v>
      </c>
      <c r="T64" s="7" t="s">
        <v>53</v>
      </c>
      <c r="U64" s="8"/>
      <c r="V64" s="8"/>
      <c r="W64" s="8"/>
      <c r="X64" s="8"/>
      <c r="Y64" s="8"/>
      <c r="Z64" s="8"/>
    </row>
    <row r="65" ht="15.75" customHeight="1">
      <c r="A65" s="7" t="s">
        <v>3051</v>
      </c>
      <c r="B65" s="7" t="s">
        <v>195</v>
      </c>
      <c r="C65" s="7" t="s">
        <v>196</v>
      </c>
      <c r="D65" s="7" t="s">
        <v>496</v>
      </c>
      <c r="E65" s="7" t="s">
        <v>497</v>
      </c>
      <c r="F65" s="7" t="s">
        <v>996</v>
      </c>
      <c r="G65" s="7" t="s">
        <v>997</v>
      </c>
      <c r="H65" s="7" t="s">
        <v>1690</v>
      </c>
      <c r="I65" s="7" t="s">
        <v>1691</v>
      </c>
      <c r="J65" s="7" t="s">
        <v>1613</v>
      </c>
      <c r="K65" s="7" t="s">
        <v>444</v>
      </c>
      <c r="L65" s="7" t="s">
        <v>444</v>
      </c>
      <c r="M65" s="7" t="s">
        <v>3016</v>
      </c>
      <c r="N65" s="7" t="s">
        <v>206</v>
      </c>
      <c r="O65" s="7" t="s">
        <v>182</v>
      </c>
      <c r="P65" s="7" t="s">
        <v>182</v>
      </c>
      <c r="Q65" s="7" t="s">
        <v>3017</v>
      </c>
      <c r="R65" s="7" t="s">
        <v>3018</v>
      </c>
      <c r="S65" s="7" t="s">
        <v>2985</v>
      </c>
      <c r="T65" s="7" t="s">
        <v>53</v>
      </c>
      <c r="U65" s="8"/>
      <c r="V65" s="8"/>
      <c r="W65" s="8"/>
      <c r="X65" s="8"/>
      <c r="Y65" s="8"/>
      <c r="Z65" s="8"/>
    </row>
    <row r="66" ht="15.75" customHeight="1">
      <c r="A66" s="7" t="s">
        <v>3052</v>
      </c>
      <c r="B66" s="7" t="s">
        <v>195</v>
      </c>
      <c r="C66" s="7" t="s">
        <v>196</v>
      </c>
      <c r="D66" s="7" t="s">
        <v>496</v>
      </c>
      <c r="E66" s="7" t="s">
        <v>497</v>
      </c>
      <c r="F66" s="7" t="s">
        <v>1001</v>
      </c>
      <c r="G66" s="7" t="s">
        <v>1002</v>
      </c>
      <c r="H66" s="7" t="s">
        <v>1693</v>
      </c>
      <c r="I66" s="7" t="s">
        <v>1687</v>
      </c>
      <c r="J66" s="7" t="s">
        <v>1613</v>
      </c>
      <c r="K66" s="7" t="s">
        <v>444</v>
      </c>
      <c r="L66" s="7" t="s">
        <v>444</v>
      </c>
      <c r="M66" s="7" t="s">
        <v>3016</v>
      </c>
      <c r="N66" s="7" t="s">
        <v>206</v>
      </c>
      <c r="O66" s="7" t="s">
        <v>182</v>
      </c>
      <c r="P66" s="7" t="s">
        <v>182</v>
      </c>
      <c r="Q66" s="7" t="s">
        <v>3017</v>
      </c>
      <c r="R66" s="7" t="s">
        <v>3018</v>
      </c>
      <c r="S66" s="7" t="s">
        <v>2985</v>
      </c>
      <c r="T66" s="7" t="s">
        <v>53</v>
      </c>
      <c r="U66" s="8"/>
      <c r="V66" s="8"/>
      <c r="W66" s="8"/>
      <c r="X66" s="8"/>
      <c r="Y66" s="8"/>
      <c r="Z66" s="8"/>
    </row>
    <row r="67" ht="15.75" customHeight="1">
      <c r="A67" s="7" t="s">
        <v>3053</v>
      </c>
      <c r="B67" s="7" t="s">
        <v>195</v>
      </c>
      <c r="C67" s="7" t="s">
        <v>196</v>
      </c>
      <c r="D67" s="7" t="s">
        <v>496</v>
      </c>
      <c r="E67" s="7" t="s">
        <v>497</v>
      </c>
      <c r="F67" s="7" t="s">
        <v>1001</v>
      </c>
      <c r="G67" s="7" t="s">
        <v>1002</v>
      </c>
      <c r="H67" s="7" t="s">
        <v>1695</v>
      </c>
      <c r="I67" s="7" t="s">
        <v>1691</v>
      </c>
      <c r="J67" s="7" t="s">
        <v>1613</v>
      </c>
      <c r="K67" s="7" t="s">
        <v>444</v>
      </c>
      <c r="L67" s="7" t="s">
        <v>444</v>
      </c>
      <c r="M67" s="7" t="s">
        <v>3016</v>
      </c>
      <c r="N67" s="7" t="s">
        <v>206</v>
      </c>
      <c r="O67" s="7" t="s">
        <v>182</v>
      </c>
      <c r="P67" s="7" t="s">
        <v>182</v>
      </c>
      <c r="Q67" s="7" t="s">
        <v>3017</v>
      </c>
      <c r="R67" s="7" t="s">
        <v>3018</v>
      </c>
      <c r="S67" s="7" t="s">
        <v>2985</v>
      </c>
      <c r="T67" s="7" t="s">
        <v>53</v>
      </c>
      <c r="U67" s="8"/>
      <c r="V67" s="8"/>
      <c r="W67" s="8"/>
      <c r="X67" s="8"/>
      <c r="Y67" s="8"/>
      <c r="Z67" s="8"/>
    </row>
    <row r="68" ht="15.75" customHeight="1">
      <c r="A68" s="7" t="s">
        <v>3054</v>
      </c>
      <c r="B68" s="7" t="s">
        <v>195</v>
      </c>
      <c r="C68" s="7" t="s">
        <v>196</v>
      </c>
      <c r="D68" s="7" t="s">
        <v>496</v>
      </c>
      <c r="E68" s="7" t="s">
        <v>497</v>
      </c>
      <c r="F68" s="7" t="s">
        <v>1004</v>
      </c>
      <c r="G68" s="7" t="s">
        <v>1005</v>
      </c>
      <c r="H68" s="7" t="s">
        <v>1697</v>
      </c>
      <c r="I68" s="7" t="s">
        <v>1687</v>
      </c>
      <c r="J68" s="7" t="s">
        <v>1613</v>
      </c>
      <c r="K68" s="7" t="s">
        <v>444</v>
      </c>
      <c r="L68" s="7" t="s">
        <v>444</v>
      </c>
      <c r="M68" s="7" t="s">
        <v>3016</v>
      </c>
      <c r="N68" s="7" t="s">
        <v>206</v>
      </c>
      <c r="O68" s="7" t="s">
        <v>182</v>
      </c>
      <c r="P68" s="7" t="s">
        <v>182</v>
      </c>
      <c r="Q68" s="7" t="s">
        <v>3017</v>
      </c>
      <c r="R68" s="7" t="s">
        <v>3018</v>
      </c>
      <c r="S68" s="7" t="s">
        <v>2985</v>
      </c>
      <c r="T68" s="7" t="s">
        <v>53</v>
      </c>
      <c r="U68" s="8"/>
      <c r="V68" s="8"/>
      <c r="W68" s="8"/>
      <c r="X68" s="8"/>
      <c r="Y68" s="8"/>
      <c r="Z68" s="8"/>
    </row>
    <row r="69" ht="15.75" customHeight="1">
      <c r="A69" s="7" t="s">
        <v>3055</v>
      </c>
      <c r="B69" s="7" t="s">
        <v>195</v>
      </c>
      <c r="C69" s="7" t="s">
        <v>196</v>
      </c>
      <c r="D69" s="7" t="s">
        <v>496</v>
      </c>
      <c r="E69" s="7" t="s">
        <v>497</v>
      </c>
      <c r="F69" s="7" t="s">
        <v>1004</v>
      </c>
      <c r="G69" s="7" t="s">
        <v>1005</v>
      </c>
      <c r="H69" s="7" t="s">
        <v>1699</v>
      </c>
      <c r="I69" s="7" t="s">
        <v>1691</v>
      </c>
      <c r="J69" s="7" t="s">
        <v>1613</v>
      </c>
      <c r="K69" s="7" t="s">
        <v>444</v>
      </c>
      <c r="L69" s="7" t="s">
        <v>444</v>
      </c>
      <c r="M69" s="7" t="s">
        <v>3016</v>
      </c>
      <c r="N69" s="7" t="s">
        <v>206</v>
      </c>
      <c r="O69" s="7" t="s">
        <v>182</v>
      </c>
      <c r="P69" s="7" t="s">
        <v>182</v>
      </c>
      <c r="Q69" s="7" t="s">
        <v>3017</v>
      </c>
      <c r="R69" s="7" t="s">
        <v>3018</v>
      </c>
      <c r="S69" s="7" t="s">
        <v>2985</v>
      </c>
      <c r="T69" s="7" t="s">
        <v>53</v>
      </c>
      <c r="U69" s="8"/>
      <c r="V69" s="8"/>
      <c r="W69" s="8"/>
      <c r="X69" s="8"/>
      <c r="Y69" s="8"/>
      <c r="Z69" s="8"/>
    </row>
    <row r="70" ht="15.75" customHeight="1">
      <c r="A70" s="7" t="s">
        <v>3056</v>
      </c>
      <c r="B70" s="7" t="s">
        <v>195</v>
      </c>
      <c r="C70" s="7" t="s">
        <v>196</v>
      </c>
      <c r="D70" s="7" t="s">
        <v>496</v>
      </c>
      <c r="E70" s="7" t="s">
        <v>497</v>
      </c>
      <c r="F70" s="7" t="s">
        <v>1007</v>
      </c>
      <c r="G70" s="7" t="s">
        <v>1008</v>
      </c>
      <c r="H70" s="7" t="s">
        <v>1701</v>
      </c>
      <c r="I70" s="7" t="s">
        <v>1687</v>
      </c>
      <c r="J70" s="7" t="s">
        <v>1613</v>
      </c>
      <c r="K70" s="7" t="s">
        <v>444</v>
      </c>
      <c r="L70" s="7" t="s">
        <v>444</v>
      </c>
      <c r="M70" s="7" t="s">
        <v>3016</v>
      </c>
      <c r="N70" s="7" t="s">
        <v>206</v>
      </c>
      <c r="O70" s="7" t="s">
        <v>182</v>
      </c>
      <c r="P70" s="7" t="s">
        <v>182</v>
      </c>
      <c r="Q70" s="7" t="s">
        <v>3017</v>
      </c>
      <c r="R70" s="7" t="s">
        <v>3018</v>
      </c>
      <c r="S70" s="7" t="s">
        <v>2985</v>
      </c>
      <c r="T70" s="7" t="s">
        <v>53</v>
      </c>
      <c r="U70" s="8"/>
      <c r="V70" s="8"/>
      <c r="W70" s="8"/>
      <c r="X70" s="8"/>
      <c r="Y70" s="8"/>
      <c r="Z70" s="8"/>
    </row>
    <row r="71" ht="15.75" customHeight="1">
      <c r="A71" s="7" t="s">
        <v>3057</v>
      </c>
      <c r="B71" s="7" t="s">
        <v>195</v>
      </c>
      <c r="C71" s="7" t="s">
        <v>196</v>
      </c>
      <c r="D71" s="7" t="s">
        <v>496</v>
      </c>
      <c r="E71" s="7" t="s">
        <v>497</v>
      </c>
      <c r="F71" s="7" t="s">
        <v>1007</v>
      </c>
      <c r="G71" s="7" t="s">
        <v>1008</v>
      </c>
      <c r="H71" s="7" t="s">
        <v>1703</v>
      </c>
      <c r="I71" s="7" t="s">
        <v>1691</v>
      </c>
      <c r="J71" s="7" t="s">
        <v>1613</v>
      </c>
      <c r="K71" s="7" t="s">
        <v>444</v>
      </c>
      <c r="L71" s="7" t="s">
        <v>444</v>
      </c>
      <c r="M71" s="7" t="s">
        <v>3016</v>
      </c>
      <c r="N71" s="7" t="s">
        <v>206</v>
      </c>
      <c r="O71" s="7" t="s">
        <v>182</v>
      </c>
      <c r="P71" s="7" t="s">
        <v>182</v>
      </c>
      <c r="Q71" s="7" t="s">
        <v>3017</v>
      </c>
      <c r="R71" s="7" t="s">
        <v>3018</v>
      </c>
      <c r="S71" s="7" t="s">
        <v>2985</v>
      </c>
      <c r="T71" s="7" t="s">
        <v>53</v>
      </c>
      <c r="U71" s="8"/>
      <c r="V71" s="8"/>
      <c r="W71" s="8"/>
      <c r="X71" s="8"/>
      <c r="Y71" s="8"/>
      <c r="Z71" s="8"/>
    </row>
    <row r="72" ht="15.75" customHeight="1">
      <c r="A72" s="7" t="s">
        <v>3058</v>
      </c>
      <c r="B72" s="7" t="s">
        <v>195</v>
      </c>
      <c r="C72" s="7" t="s">
        <v>196</v>
      </c>
      <c r="D72" s="7" t="s">
        <v>500</v>
      </c>
      <c r="E72" s="7" t="s">
        <v>501</v>
      </c>
      <c r="F72" s="7" t="s">
        <v>1010</v>
      </c>
      <c r="G72" s="7" t="s">
        <v>1011</v>
      </c>
      <c r="H72" s="7" t="s">
        <v>1705</v>
      </c>
      <c r="I72" s="7" t="s">
        <v>1706</v>
      </c>
      <c r="J72" s="7" t="s">
        <v>1613</v>
      </c>
      <c r="K72" s="7" t="s">
        <v>449</v>
      </c>
      <c r="L72" s="7" t="s">
        <v>449</v>
      </c>
      <c r="M72" s="7" t="s">
        <v>3016</v>
      </c>
      <c r="N72" s="7" t="s">
        <v>206</v>
      </c>
      <c r="O72" s="7" t="s">
        <v>182</v>
      </c>
      <c r="P72" s="7" t="s">
        <v>182</v>
      </c>
      <c r="Q72" s="7" t="s">
        <v>3017</v>
      </c>
      <c r="R72" s="7" t="s">
        <v>3018</v>
      </c>
      <c r="S72" s="7" t="s">
        <v>2985</v>
      </c>
      <c r="T72" s="7" t="s">
        <v>53</v>
      </c>
      <c r="U72" s="8"/>
      <c r="V72" s="8"/>
      <c r="W72" s="8"/>
      <c r="X72" s="8"/>
      <c r="Y72" s="8"/>
      <c r="Z72" s="8"/>
    </row>
    <row r="73" ht="15.75" customHeight="1">
      <c r="A73" s="7" t="s">
        <v>3059</v>
      </c>
      <c r="B73" s="7" t="s">
        <v>195</v>
      </c>
      <c r="C73" s="7" t="s">
        <v>196</v>
      </c>
      <c r="D73" s="7" t="s">
        <v>500</v>
      </c>
      <c r="E73" s="7" t="s">
        <v>501</v>
      </c>
      <c r="F73" s="7" t="s">
        <v>1010</v>
      </c>
      <c r="G73" s="7" t="s">
        <v>1011</v>
      </c>
      <c r="H73" s="7" t="s">
        <v>1709</v>
      </c>
      <c r="I73" s="7" t="s">
        <v>1710</v>
      </c>
      <c r="J73" s="7" t="s">
        <v>1613</v>
      </c>
      <c r="K73" s="7" t="s">
        <v>449</v>
      </c>
      <c r="L73" s="7" t="s">
        <v>449</v>
      </c>
      <c r="M73" s="7" t="s">
        <v>3016</v>
      </c>
      <c r="N73" s="7" t="s">
        <v>206</v>
      </c>
      <c r="O73" s="7" t="s">
        <v>182</v>
      </c>
      <c r="P73" s="7" t="s">
        <v>182</v>
      </c>
      <c r="Q73" s="7" t="s">
        <v>3017</v>
      </c>
      <c r="R73" s="7" t="s">
        <v>3018</v>
      </c>
      <c r="S73" s="7" t="s">
        <v>2985</v>
      </c>
      <c r="T73" s="7" t="s">
        <v>53</v>
      </c>
      <c r="U73" s="8"/>
      <c r="V73" s="8"/>
      <c r="W73" s="8"/>
      <c r="X73" s="8"/>
      <c r="Y73" s="8"/>
      <c r="Z73" s="8"/>
    </row>
    <row r="74" ht="15.75" customHeight="1">
      <c r="A74" s="7" t="s">
        <v>3060</v>
      </c>
      <c r="B74" s="7" t="s">
        <v>195</v>
      </c>
      <c r="C74" s="7" t="s">
        <v>196</v>
      </c>
      <c r="D74" s="7" t="s">
        <v>500</v>
      </c>
      <c r="E74" s="7" t="s">
        <v>501</v>
      </c>
      <c r="F74" s="7" t="s">
        <v>1015</v>
      </c>
      <c r="G74" s="7" t="s">
        <v>1016</v>
      </c>
      <c r="H74" s="7" t="s">
        <v>1712</v>
      </c>
      <c r="I74" s="7" t="s">
        <v>1706</v>
      </c>
      <c r="J74" s="7" t="s">
        <v>1613</v>
      </c>
      <c r="K74" s="7" t="s">
        <v>449</v>
      </c>
      <c r="L74" s="7" t="s">
        <v>449</v>
      </c>
      <c r="M74" s="7" t="s">
        <v>3016</v>
      </c>
      <c r="N74" s="7" t="s">
        <v>206</v>
      </c>
      <c r="O74" s="7" t="s">
        <v>182</v>
      </c>
      <c r="P74" s="7" t="s">
        <v>182</v>
      </c>
      <c r="Q74" s="7" t="s">
        <v>3017</v>
      </c>
      <c r="R74" s="7" t="s">
        <v>3018</v>
      </c>
      <c r="S74" s="7" t="s">
        <v>2985</v>
      </c>
      <c r="T74" s="7" t="s">
        <v>53</v>
      </c>
      <c r="U74" s="8"/>
      <c r="V74" s="8"/>
      <c r="W74" s="8"/>
      <c r="X74" s="8"/>
      <c r="Y74" s="8"/>
      <c r="Z74" s="8"/>
    </row>
    <row r="75" ht="15.75" customHeight="1">
      <c r="A75" s="7" t="s">
        <v>3061</v>
      </c>
      <c r="B75" s="7" t="s">
        <v>195</v>
      </c>
      <c r="C75" s="7" t="s">
        <v>196</v>
      </c>
      <c r="D75" s="7" t="s">
        <v>500</v>
      </c>
      <c r="E75" s="7" t="s">
        <v>501</v>
      </c>
      <c r="F75" s="7" t="s">
        <v>1015</v>
      </c>
      <c r="G75" s="7" t="s">
        <v>1016</v>
      </c>
      <c r="H75" s="7" t="s">
        <v>1714</v>
      </c>
      <c r="I75" s="7" t="s">
        <v>1710</v>
      </c>
      <c r="J75" s="7" t="s">
        <v>1613</v>
      </c>
      <c r="K75" s="7" t="s">
        <v>449</v>
      </c>
      <c r="L75" s="7" t="s">
        <v>449</v>
      </c>
      <c r="M75" s="7" t="s">
        <v>3016</v>
      </c>
      <c r="N75" s="7" t="s">
        <v>206</v>
      </c>
      <c r="O75" s="7" t="s">
        <v>182</v>
      </c>
      <c r="P75" s="7" t="s">
        <v>182</v>
      </c>
      <c r="Q75" s="7" t="s">
        <v>3017</v>
      </c>
      <c r="R75" s="7" t="s">
        <v>3018</v>
      </c>
      <c r="S75" s="7" t="s">
        <v>2985</v>
      </c>
      <c r="T75" s="7" t="s">
        <v>53</v>
      </c>
      <c r="U75" s="8"/>
      <c r="V75" s="8"/>
      <c r="W75" s="8"/>
      <c r="X75" s="8"/>
      <c r="Y75" s="8"/>
      <c r="Z75" s="8"/>
    </row>
    <row r="76" ht="15.75" customHeight="1">
      <c r="A76" s="7" t="s">
        <v>3062</v>
      </c>
      <c r="B76" s="7" t="s">
        <v>195</v>
      </c>
      <c r="C76" s="7" t="s">
        <v>196</v>
      </c>
      <c r="D76" s="7" t="s">
        <v>500</v>
      </c>
      <c r="E76" s="7" t="s">
        <v>501</v>
      </c>
      <c r="F76" s="7" t="s">
        <v>1018</v>
      </c>
      <c r="G76" s="7" t="s">
        <v>1019</v>
      </c>
      <c r="H76" s="7" t="s">
        <v>1716</v>
      </c>
      <c r="I76" s="7" t="s">
        <v>1706</v>
      </c>
      <c r="J76" s="7" t="s">
        <v>1613</v>
      </c>
      <c r="K76" s="7" t="s">
        <v>449</v>
      </c>
      <c r="L76" s="7" t="s">
        <v>449</v>
      </c>
      <c r="M76" s="7" t="s">
        <v>3016</v>
      </c>
      <c r="N76" s="7" t="s">
        <v>206</v>
      </c>
      <c r="O76" s="7" t="s">
        <v>182</v>
      </c>
      <c r="P76" s="7" t="s">
        <v>182</v>
      </c>
      <c r="Q76" s="7" t="s">
        <v>3017</v>
      </c>
      <c r="R76" s="7" t="s">
        <v>3018</v>
      </c>
      <c r="S76" s="7" t="s">
        <v>2985</v>
      </c>
      <c r="T76" s="7" t="s">
        <v>53</v>
      </c>
      <c r="U76" s="8"/>
      <c r="V76" s="8"/>
      <c r="W76" s="8"/>
      <c r="X76" s="8"/>
      <c r="Y76" s="8"/>
      <c r="Z76" s="8"/>
    </row>
    <row r="77" ht="15.75" customHeight="1">
      <c r="A77" s="7" t="s">
        <v>3063</v>
      </c>
      <c r="B77" s="7" t="s">
        <v>195</v>
      </c>
      <c r="C77" s="7" t="s">
        <v>196</v>
      </c>
      <c r="D77" s="7" t="s">
        <v>500</v>
      </c>
      <c r="E77" s="7" t="s">
        <v>501</v>
      </c>
      <c r="F77" s="7" t="s">
        <v>1018</v>
      </c>
      <c r="G77" s="7" t="s">
        <v>1019</v>
      </c>
      <c r="H77" s="7" t="s">
        <v>1718</v>
      </c>
      <c r="I77" s="7" t="s">
        <v>1710</v>
      </c>
      <c r="J77" s="7" t="s">
        <v>1613</v>
      </c>
      <c r="K77" s="7" t="s">
        <v>449</v>
      </c>
      <c r="L77" s="7" t="s">
        <v>449</v>
      </c>
      <c r="M77" s="7" t="s">
        <v>3016</v>
      </c>
      <c r="N77" s="7" t="s">
        <v>206</v>
      </c>
      <c r="O77" s="7" t="s">
        <v>182</v>
      </c>
      <c r="P77" s="7" t="s">
        <v>182</v>
      </c>
      <c r="Q77" s="7" t="s">
        <v>3017</v>
      </c>
      <c r="R77" s="7" t="s">
        <v>3018</v>
      </c>
      <c r="S77" s="7" t="s">
        <v>2985</v>
      </c>
      <c r="T77" s="7" t="s">
        <v>53</v>
      </c>
      <c r="U77" s="8"/>
      <c r="V77" s="8"/>
      <c r="W77" s="8"/>
      <c r="X77" s="8"/>
      <c r="Y77" s="8"/>
      <c r="Z77" s="8"/>
    </row>
    <row r="78" ht="15.75" customHeight="1">
      <c r="A78" s="7" t="s">
        <v>3064</v>
      </c>
      <c r="B78" s="7" t="s">
        <v>195</v>
      </c>
      <c r="C78" s="7" t="s">
        <v>196</v>
      </c>
      <c r="D78" s="7" t="s">
        <v>500</v>
      </c>
      <c r="E78" s="7" t="s">
        <v>501</v>
      </c>
      <c r="F78" s="7" t="s">
        <v>1021</v>
      </c>
      <c r="G78" s="7" t="s">
        <v>1022</v>
      </c>
      <c r="H78" s="7" t="s">
        <v>1720</v>
      </c>
      <c r="I78" s="7" t="s">
        <v>1706</v>
      </c>
      <c r="J78" s="7" t="s">
        <v>1613</v>
      </c>
      <c r="K78" s="7" t="s">
        <v>449</v>
      </c>
      <c r="L78" s="7" t="s">
        <v>449</v>
      </c>
      <c r="M78" s="7" t="s">
        <v>3016</v>
      </c>
      <c r="N78" s="7" t="s">
        <v>206</v>
      </c>
      <c r="O78" s="7" t="s">
        <v>182</v>
      </c>
      <c r="P78" s="7" t="s">
        <v>182</v>
      </c>
      <c r="Q78" s="7" t="s">
        <v>3017</v>
      </c>
      <c r="R78" s="7" t="s">
        <v>3018</v>
      </c>
      <c r="S78" s="7" t="s">
        <v>2985</v>
      </c>
      <c r="T78" s="7" t="s">
        <v>53</v>
      </c>
      <c r="U78" s="8"/>
      <c r="V78" s="8"/>
      <c r="W78" s="8"/>
      <c r="X78" s="8"/>
      <c r="Y78" s="8"/>
      <c r="Z78" s="8"/>
    </row>
    <row r="79" ht="15.75" customHeight="1">
      <c r="A79" s="7" t="s">
        <v>3065</v>
      </c>
      <c r="B79" s="7" t="s">
        <v>195</v>
      </c>
      <c r="C79" s="7" t="s">
        <v>196</v>
      </c>
      <c r="D79" s="7" t="s">
        <v>500</v>
      </c>
      <c r="E79" s="7" t="s">
        <v>501</v>
      </c>
      <c r="F79" s="7" t="s">
        <v>1021</v>
      </c>
      <c r="G79" s="7" t="s">
        <v>1022</v>
      </c>
      <c r="H79" s="7" t="s">
        <v>1722</v>
      </c>
      <c r="I79" s="7" t="s">
        <v>1710</v>
      </c>
      <c r="J79" s="7" t="s">
        <v>1613</v>
      </c>
      <c r="K79" s="7" t="s">
        <v>449</v>
      </c>
      <c r="L79" s="7" t="s">
        <v>449</v>
      </c>
      <c r="M79" s="7" t="s">
        <v>3016</v>
      </c>
      <c r="N79" s="7" t="s">
        <v>206</v>
      </c>
      <c r="O79" s="7" t="s">
        <v>182</v>
      </c>
      <c r="P79" s="7" t="s">
        <v>182</v>
      </c>
      <c r="Q79" s="7" t="s">
        <v>3017</v>
      </c>
      <c r="R79" s="7" t="s">
        <v>3018</v>
      </c>
      <c r="S79" s="7" t="s">
        <v>2985</v>
      </c>
      <c r="T79" s="7" t="s">
        <v>53</v>
      </c>
      <c r="U79" s="8"/>
      <c r="V79" s="8"/>
      <c r="W79" s="8"/>
      <c r="X79" s="8"/>
      <c r="Y79" s="8"/>
      <c r="Z79" s="8"/>
    </row>
    <row r="80" ht="15.75" customHeight="1">
      <c r="A80" s="7" t="s">
        <v>3066</v>
      </c>
      <c r="B80" s="7" t="s">
        <v>195</v>
      </c>
      <c r="C80" s="7" t="s">
        <v>196</v>
      </c>
      <c r="D80" s="7" t="s">
        <v>504</v>
      </c>
      <c r="E80" s="7" t="s">
        <v>505</v>
      </c>
      <c r="F80" s="7" t="s">
        <v>1024</v>
      </c>
      <c r="G80" s="7" t="s">
        <v>1025</v>
      </c>
      <c r="H80" s="7" t="s">
        <v>1724</v>
      </c>
      <c r="I80" s="7" t="s">
        <v>1725</v>
      </c>
      <c r="J80" s="7" t="s">
        <v>1600</v>
      </c>
      <c r="K80" s="7" t="s">
        <v>454</v>
      </c>
      <c r="L80" s="7" t="s">
        <v>454</v>
      </c>
      <c r="M80" s="7" t="s">
        <v>3016</v>
      </c>
      <c r="N80" s="7" t="s">
        <v>206</v>
      </c>
      <c r="O80" s="7" t="s">
        <v>182</v>
      </c>
      <c r="P80" s="7" t="s">
        <v>182</v>
      </c>
      <c r="Q80" s="7" t="s">
        <v>3017</v>
      </c>
      <c r="R80" s="7" t="s">
        <v>3018</v>
      </c>
      <c r="S80" s="7" t="s">
        <v>2985</v>
      </c>
      <c r="T80" s="7" t="s">
        <v>53</v>
      </c>
      <c r="U80" s="8"/>
      <c r="V80" s="8"/>
      <c r="W80" s="8"/>
      <c r="X80" s="8"/>
      <c r="Y80" s="8"/>
      <c r="Z80" s="8"/>
    </row>
    <row r="81" ht="15.75" customHeight="1">
      <c r="A81" s="7" t="s">
        <v>3067</v>
      </c>
      <c r="B81" s="7" t="s">
        <v>195</v>
      </c>
      <c r="C81" s="7" t="s">
        <v>196</v>
      </c>
      <c r="D81" s="7" t="s">
        <v>504</v>
      </c>
      <c r="E81" s="7" t="s">
        <v>505</v>
      </c>
      <c r="F81" s="7" t="s">
        <v>1024</v>
      </c>
      <c r="G81" s="7" t="s">
        <v>1025</v>
      </c>
      <c r="H81" s="7" t="s">
        <v>1728</v>
      </c>
      <c r="I81" s="7" t="s">
        <v>1729</v>
      </c>
      <c r="J81" s="7" t="s">
        <v>1613</v>
      </c>
      <c r="K81" s="7" t="s">
        <v>454</v>
      </c>
      <c r="L81" s="7" t="s">
        <v>454</v>
      </c>
      <c r="M81" s="7" t="s">
        <v>3016</v>
      </c>
      <c r="N81" s="7" t="s">
        <v>206</v>
      </c>
      <c r="O81" s="7" t="s">
        <v>182</v>
      </c>
      <c r="P81" s="7" t="s">
        <v>182</v>
      </c>
      <c r="Q81" s="7" t="s">
        <v>3017</v>
      </c>
      <c r="R81" s="7" t="s">
        <v>3018</v>
      </c>
      <c r="S81" s="7" t="s">
        <v>2985</v>
      </c>
      <c r="T81" s="7" t="s">
        <v>53</v>
      </c>
      <c r="U81" s="8"/>
      <c r="V81" s="8"/>
      <c r="W81" s="8"/>
      <c r="X81" s="8"/>
      <c r="Y81" s="8"/>
      <c r="Z81" s="8"/>
    </row>
    <row r="82" ht="15.75" customHeight="1">
      <c r="A82" s="7" t="s">
        <v>3068</v>
      </c>
      <c r="B82" s="7" t="s">
        <v>195</v>
      </c>
      <c r="C82" s="7" t="s">
        <v>196</v>
      </c>
      <c r="D82" s="7" t="s">
        <v>504</v>
      </c>
      <c r="E82" s="7" t="s">
        <v>505</v>
      </c>
      <c r="F82" s="7" t="s">
        <v>1029</v>
      </c>
      <c r="G82" s="7" t="s">
        <v>1030</v>
      </c>
      <c r="H82" s="7" t="s">
        <v>1731</v>
      </c>
      <c r="I82" s="7" t="s">
        <v>1725</v>
      </c>
      <c r="J82" s="7" t="s">
        <v>1600</v>
      </c>
      <c r="K82" s="7" t="s">
        <v>454</v>
      </c>
      <c r="L82" s="7" t="s">
        <v>454</v>
      </c>
      <c r="M82" s="7" t="s">
        <v>3016</v>
      </c>
      <c r="N82" s="7" t="s">
        <v>206</v>
      </c>
      <c r="O82" s="7" t="s">
        <v>182</v>
      </c>
      <c r="P82" s="7" t="s">
        <v>182</v>
      </c>
      <c r="Q82" s="7" t="s">
        <v>3017</v>
      </c>
      <c r="R82" s="7" t="s">
        <v>3018</v>
      </c>
      <c r="S82" s="7" t="s">
        <v>2985</v>
      </c>
      <c r="T82" s="7" t="s">
        <v>53</v>
      </c>
      <c r="U82" s="8"/>
      <c r="V82" s="8"/>
      <c r="W82" s="8"/>
      <c r="X82" s="8"/>
      <c r="Y82" s="8"/>
      <c r="Z82" s="8"/>
    </row>
    <row r="83" ht="15.75" customHeight="1">
      <c r="A83" s="7" t="s">
        <v>3069</v>
      </c>
      <c r="B83" s="7" t="s">
        <v>195</v>
      </c>
      <c r="C83" s="7" t="s">
        <v>196</v>
      </c>
      <c r="D83" s="7" t="s">
        <v>504</v>
      </c>
      <c r="E83" s="7" t="s">
        <v>505</v>
      </c>
      <c r="F83" s="7" t="s">
        <v>1029</v>
      </c>
      <c r="G83" s="7" t="s">
        <v>1030</v>
      </c>
      <c r="H83" s="7" t="s">
        <v>1733</v>
      </c>
      <c r="I83" s="7" t="s">
        <v>1729</v>
      </c>
      <c r="J83" s="7" t="s">
        <v>1613</v>
      </c>
      <c r="K83" s="7" t="s">
        <v>454</v>
      </c>
      <c r="L83" s="7" t="s">
        <v>454</v>
      </c>
      <c r="M83" s="7" t="s">
        <v>3016</v>
      </c>
      <c r="N83" s="7" t="s">
        <v>206</v>
      </c>
      <c r="O83" s="7" t="s">
        <v>182</v>
      </c>
      <c r="P83" s="7" t="s">
        <v>182</v>
      </c>
      <c r="Q83" s="7" t="s">
        <v>3017</v>
      </c>
      <c r="R83" s="7" t="s">
        <v>3018</v>
      </c>
      <c r="S83" s="7" t="s">
        <v>2985</v>
      </c>
      <c r="T83" s="7" t="s">
        <v>53</v>
      </c>
      <c r="U83" s="8"/>
      <c r="V83" s="8"/>
      <c r="W83" s="8"/>
      <c r="X83" s="8"/>
      <c r="Y83" s="8"/>
      <c r="Z83" s="8"/>
    </row>
    <row r="84" ht="15.75" customHeight="1">
      <c r="A84" s="7" t="s">
        <v>3070</v>
      </c>
      <c r="B84" s="7" t="s">
        <v>195</v>
      </c>
      <c r="C84" s="7" t="s">
        <v>196</v>
      </c>
      <c r="D84" s="7" t="s">
        <v>504</v>
      </c>
      <c r="E84" s="7" t="s">
        <v>505</v>
      </c>
      <c r="F84" s="7" t="s">
        <v>1032</v>
      </c>
      <c r="G84" s="7" t="s">
        <v>1033</v>
      </c>
      <c r="H84" s="7" t="s">
        <v>1735</v>
      </c>
      <c r="I84" s="7" t="s">
        <v>1725</v>
      </c>
      <c r="J84" s="7" t="s">
        <v>1600</v>
      </c>
      <c r="K84" s="7" t="s">
        <v>454</v>
      </c>
      <c r="L84" s="7" t="s">
        <v>454</v>
      </c>
      <c r="M84" s="7" t="s">
        <v>3016</v>
      </c>
      <c r="N84" s="7" t="s">
        <v>182</v>
      </c>
      <c r="O84" s="7" t="s">
        <v>182</v>
      </c>
      <c r="P84" s="7" t="s">
        <v>182</v>
      </c>
      <c r="Q84" s="7" t="s">
        <v>3017</v>
      </c>
      <c r="R84" s="7" t="s">
        <v>3018</v>
      </c>
      <c r="S84" s="7" t="s">
        <v>2985</v>
      </c>
      <c r="T84" s="7" t="s">
        <v>53</v>
      </c>
      <c r="U84" s="8"/>
      <c r="V84" s="8"/>
      <c r="W84" s="8"/>
      <c r="X84" s="8"/>
      <c r="Y84" s="8"/>
      <c r="Z84" s="8"/>
    </row>
    <row r="85" ht="15.75" customHeight="1">
      <c r="A85" s="7" t="s">
        <v>3071</v>
      </c>
      <c r="B85" s="7" t="s">
        <v>195</v>
      </c>
      <c r="C85" s="7" t="s">
        <v>196</v>
      </c>
      <c r="D85" s="7" t="s">
        <v>504</v>
      </c>
      <c r="E85" s="7" t="s">
        <v>505</v>
      </c>
      <c r="F85" s="7" t="s">
        <v>1032</v>
      </c>
      <c r="G85" s="7" t="s">
        <v>1033</v>
      </c>
      <c r="H85" s="7" t="s">
        <v>1737</v>
      </c>
      <c r="I85" s="7" t="s">
        <v>1729</v>
      </c>
      <c r="J85" s="7" t="s">
        <v>1613</v>
      </c>
      <c r="K85" s="7" t="s">
        <v>454</v>
      </c>
      <c r="L85" s="7" t="s">
        <v>454</v>
      </c>
      <c r="M85" s="7" t="s">
        <v>3016</v>
      </c>
      <c r="N85" s="7" t="s">
        <v>182</v>
      </c>
      <c r="O85" s="7" t="s">
        <v>182</v>
      </c>
      <c r="P85" s="7" t="s">
        <v>182</v>
      </c>
      <c r="Q85" s="7" t="s">
        <v>3017</v>
      </c>
      <c r="R85" s="7" t="s">
        <v>3018</v>
      </c>
      <c r="S85" s="7" t="s">
        <v>2985</v>
      </c>
      <c r="T85" s="7" t="s">
        <v>53</v>
      </c>
      <c r="U85" s="8"/>
      <c r="V85" s="8"/>
      <c r="W85" s="8"/>
      <c r="X85" s="8"/>
      <c r="Y85" s="8"/>
      <c r="Z85" s="8"/>
    </row>
    <row r="86" ht="15.75" customHeight="1">
      <c r="A86" s="7" t="s">
        <v>3072</v>
      </c>
      <c r="B86" s="7" t="s">
        <v>195</v>
      </c>
      <c r="C86" s="7" t="s">
        <v>196</v>
      </c>
      <c r="D86" s="7" t="s">
        <v>504</v>
      </c>
      <c r="E86" s="7" t="s">
        <v>505</v>
      </c>
      <c r="F86" s="7" t="s">
        <v>1035</v>
      </c>
      <c r="G86" s="7" t="s">
        <v>1036</v>
      </c>
      <c r="H86" s="7" t="s">
        <v>1739</v>
      </c>
      <c r="I86" s="7" t="s">
        <v>1725</v>
      </c>
      <c r="J86" s="7" t="s">
        <v>1600</v>
      </c>
      <c r="K86" s="7" t="s">
        <v>454</v>
      </c>
      <c r="L86" s="7" t="s">
        <v>454</v>
      </c>
      <c r="M86" s="7" t="s">
        <v>3016</v>
      </c>
      <c r="N86" s="7" t="s">
        <v>206</v>
      </c>
      <c r="O86" s="7" t="s">
        <v>182</v>
      </c>
      <c r="P86" s="7" t="s">
        <v>182</v>
      </c>
      <c r="Q86" s="7" t="s">
        <v>3017</v>
      </c>
      <c r="R86" s="7" t="s">
        <v>3018</v>
      </c>
      <c r="S86" s="7" t="s">
        <v>2985</v>
      </c>
      <c r="T86" s="7" t="s">
        <v>53</v>
      </c>
      <c r="U86" s="8"/>
      <c r="V86" s="8"/>
      <c r="W86" s="8"/>
      <c r="X86" s="8"/>
      <c r="Y86" s="8"/>
      <c r="Z86" s="8"/>
    </row>
    <row r="87" ht="15.75" customHeight="1">
      <c r="A87" s="7" t="s">
        <v>3073</v>
      </c>
      <c r="B87" s="7" t="s">
        <v>195</v>
      </c>
      <c r="C87" s="7" t="s">
        <v>196</v>
      </c>
      <c r="D87" s="7" t="s">
        <v>504</v>
      </c>
      <c r="E87" s="7" t="s">
        <v>505</v>
      </c>
      <c r="F87" s="7" t="s">
        <v>1035</v>
      </c>
      <c r="G87" s="7" t="s">
        <v>1036</v>
      </c>
      <c r="H87" s="7" t="s">
        <v>1741</v>
      </c>
      <c r="I87" s="7" t="s">
        <v>1729</v>
      </c>
      <c r="J87" s="7" t="s">
        <v>1613</v>
      </c>
      <c r="K87" s="7" t="s">
        <v>454</v>
      </c>
      <c r="L87" s="7" t="s">
        <v>454</v>
      </c>
      <c r="M87" s="7" t="s">
        <v>3016</v>
      </c>
      <c r="N87" s="7" t="s">
        <v>206</v>
      </c>
      <c r="O87" s="7" t="s">
        <v>182</v>
      </c>
      <c r="P87" s="7" t="s">
        <v>182</v>
      </c>
      <c r="Q87" s="7" t="s">
        <v>3017</v>
      </c>
      <c r="R87" s="7" t="s">
        <v>3018</v>
      </c>
      <c r="S87" s="7" t="s">
        <v>2985</v>
      </c>
      <c r="T87" s="7" t="s">
        <v>53</v>
      </c>
      <c r="U87" s="8"/>
      <c r="V87" s="8"/>
      <c r="W87" s="8"/>
      <c r="X87" s="8"/>
      <c r="Y87" s="8"/>
      <c r="Z87" s="8"/>
    </row>
    <row r="88" ht="15.75" customHeight="1">
      <c r="A88" s="7" t="s">
        <v>3074</v>
      </c>
      <c r="B88" s="7" t="s">
        <v>195</v>
      </c>
      <c r="C88" s="7" t="s">
        <v>196</v>
      </c>
      <c r="D88" s="7" t="s">
        <v>508</v>
      </c>
      <c r="E88" s="7" t="s">
        <v>509</v>
      </c>
      <c r="F88" s="7" t="s">
        <v>1038</v>
      </c>
      <c r="G88" s="7" t="s">
        <v>1039</v>
      </c>
      <c r="H88" s="7" t="s">
        <v>1743</v>
      </c>
      <c r="I88" s="7" t="s">
        <v>1744</v>
      </c>
      <c r="J88" s="7" t="s">
        <v>1600</v>
      </c>
      <c r="K88" s="7" t="s">
        <v>459</v>
      </c>
      <c r="L88" s="7" t="s">
        <v>459</v>
      </c>
      <c r="M88" s="7" t="s">
        <v>3016</v>
      </c>
      <c r="N88" s="7" t="s">
        <v>182</v>
      </c>
      <c r="O88" s="7" t="s">
        <v>182</v>
      </c>
      <c r="P88" s="7" t="s">
        <v>182</v>
      </c>
      <c r="Q88" s="7" t="s">
        <v>3017</v>
      </c>
      <c r="R88" s="7" t="s">
        <v>3018</v>
      </c>
      <c r="S88" s="7" t="s">
        <v>2985</v>
      </c>
      <c r="T88" s="7" t="s">
        <v>53</v>
      </c>
      <c r="U88" s="8"/>
      <c r="V88" s="8"/>
      <c r="W88" s="8"/>
      <c r="X88" s="8"/>
      <c r="Y88" s="8"/>
      <c r="Z88" s="8"/>
    </row>
    <row r="89" ht="15.75" customHeight="1">
      <c r="A89" s="7" t="s">
        <v>3075</v>
      </c>
      <c r="B89" s="7" t="s">
        <v>195</v>
      </c>
      <c r="C89" s="7" t="s">
        <v>196</v>
      </c>
      <c r="D89" s="7" t="s">
        <v>508</v>
      </c>
      <c r="E89" s="7" t="s">
        <v>509</v>
      </c>
      <c r="F89" s="7" t="s">
        <v>1038</v>
      </c>
      <c r="G89" s="7" t="s">
        <v>1039</v>
      </c>
      <c r="H89" s="7" t="s">
        <v>1747</v>
      </c>
      <c r="I89" s="7" t="s">
        <v>1748</v>
      </c>
      <c r="J89" s="7" t="s">
        <v>1613</v>
      </c>
      <c r="K89" s="7" t="s">
        <v>459</v>
      </c>
      <c r="L89" s="7" t="s">
        <v>459</v>
      </c>
      <c r="M89" s="7" t="s">
        <v>3016</v>
      </c>
      <c r="N89" s="7" t="s">
        <v>182</v>
      </c>
      <c r="O89" s="7" t="s">
        <v>182</v>
      </c>
      <c r="P89" s="7" t="s">
        <v>182</v>
      </c>
      <c r="Q89" s="7" t="s">
        <v>3017</v>
      </c>
      <c r="R89" s="7" t="s">
        <v>3018</v>
      </c>
      <c r="S89" s="7" t="s">
        <v>2985</v>
      </c>
      <c r="T89" s="7" t="s">
        <v>53</v>
      </c>
      <c r="U89" s="8"/>
      <c r="V89" s="8"/>
      <c r="W89" s="8"/>
      <c r="X89" s="8"/>
      <c r="Y89" s="8"/>
      <c r="Z89" s="8"/>
    </row>
    <row r="90" ht="15.75" customHeight="1">
      <c r="A90" s="7" t="s">
        <v>3076</v>
      </c>
      <c r="B90" s="7" t="s">
        <v>195</v>
      </c>
      <c r="C90" s="7" t="s">
        <v>196</v>
      </c>
      <c r="D90" s="7" t="s">
        <v>508</v>
      </c>
      <c r="E90" s="7" t="s">
        <v>509</v>
      </c>
      <c r="F90" s="7" t="s">
        <v>1043</v>
      </c>
      <c r="G90" s="7" t="s">
        <v>1044</v>
      </c>
      <c r="H90" s="7" t="s">
        <v>1750</v>
      </c>
      <c r="I90" s="7" t="s">
        <v>1744</v>
      </c>
      <c r="J90" s="7" t="s">
        <v>1600</v>
      </c>
      <c r="K90" s="7" t="s">
        <v>459</v>
      </c>
      <c r="L90" s="7" t="s">
        <v>459</v>
      </c>
      <c r="M90" s="7" t="s">
        <v>3016</v>
      </c>
      <c r="N90" s="7" t="s">
        <v>182</v>
      </c>
      <c r="O90" s="7" t="s">
        <v>182</v>
      </c>
      <c r="P90" s="7" t="s">
        <v>182</v>
      </c>
      <c r="Q90" s="7" t="s">
        <v>3017</v>
      </c>
      <c r="R90" s="7" t="s">
        <v>3018</v>
      </c>
      <c r="S90" s="7" t="s">
        <v>2985</v>
      </c>
      <c r="T90" s="7" t="s">
        <v>53</v>
      </c>
      <c r="U90" s="8"/>
      <c r="V90" s="8"/>
      <c r="W90" s="8"/>
      <c r="X90" s="8"/>
      <c r="Y90" s="8"/>
      <c r="Z90" s="8"/>
    </row>
    <row r="91" ht="15.75" customHeight="1">
      <c r="A91" s="7" t="s">
        <v>3077</v>
      </c>
      <c r="B91" s="7" t="s">
        <v>195</v>
      </c>
      <c r="C91" s="7" t="s">
        <v>196</v>
      </c>
      <c r="D91" s="7" t="s">
        <v>508</v>
      </c>
      <c r="E91" s="7" t="s">
        <v>509</v>
      </c>
      <c r="F91" s="7" t="s">
        <v>1043</v>
      </c>
      <c r="G91" s="7" t="s">
        <v>1044</v>
      </c>
      <c r="H91" s="7" t="s">
        <v>1752</v>
      </c>
      <c r="I91" s="7" t="s">
        <v>1748</v>
      </c>
      <c r="J91" s="7" t="s">
        <v>1613</v>
      </c>
      <c r="K91" s="7" t="s">
        <v>459</v>
      </c>
      <c r="L91" s="7" t="s">
        <v>459</v>
      </c>
      <c r="M91" s="7" t="s">
        <v>3016</v>
      </c>
      <c r="N91" s="7" t="s">
        <v>206</v>
      </c>
      <c r="O91" s="7" t="s">
        <v>182</v>
      </c>
      <c r="P91" s="7" t="s">
        <v>182</v>
      </c>
      <c r="Q91" s="7" t="s">
        <v>3017</v>
      </c>
      <c r="R91" s="7" t="s">
        <v>3018</v>
      </c>
      <c r="S91" s="7" t="s">
        <v>2985</v>
      </c>
      <c r="T91" s="7" t="s">
        <v>53</v>
      </c>
      <c r="U91" s="8"/>
      <c r="V91" s="8"/>
      <c r="W91" s="8"/>
      <c r="X91" s="8"/>
      <c r="Y91" s="8"/>
      <c r="Z91" s="8"/>
    </row>
    <row r="92" ht="15.75" customHeight="1">
      <c r="A92" s="7" t="s">
        <v>3078</v>
      </c>
      <c r="B92" s="7" t="s">
        <v>195</v>
      </c>
      <c r="C92" s="7" t="s">
        <v>196</v>
      </c>
      <c r="D92" s="7" t="s">
        <v>508</v>
      </c>
      <c r="E92" s="7" t="s">
        <v>509</v>
      </c>
      <c r="F92" s="7" t="s">
        <v>1046</v>
      </c>
      <c r="G92" s="7" t="s">
        <v>1047</v>
      </c>
      <c r="H92" s="7" t="s">
        <v>1754</v>
      </c>
      <c r="I92" s="7" t="s">
        <v>1744</v>
      </c>
      <c r="J92" s="7" t="s">
        <v>1600</v>
      </c>
      <c r="K92" s="7" t="s">
        <v>459</v>
      </c>
      <c r="L92" s="7" t="s">
        <v>459</v>
      </c>
      <c r="M92" s="7" t="s">
        <v>3016</v>
      </c>
      <c r="N92" s="7" t="s">
        <v>182</v>
      </c>
      <c r="O92" s="7" t="s">
        <v>182</v>
      </c>
      <c r="P92" s="7" t="s">
        <v>182</v>
      </c>
      <c r="Q92" s="7" t="s">
        <v>3017</v>
      </c>
      <c r="R92" s="7" t="s">
        <v>3018</v>
      </c>
      <c r="S92" s="7" t="s">
        <v>2985</v>
      </c>
      <c r="T92" s="7" t="s">
        <v>53</v>
      </c>
      <c r="U92" s="8"/>
      <c r="V92" s="8"/>
      <c r="W92" s="8"/>
      <c r="X92" s="8"/>
      <c r="Y92" s="8"/>
      <c r="Z92" s="8"/>
    </row>
    <row r="93" ht="15.75" customHeight="1">
      <c r="A93" s="7" t="s">
        <v>3079</v>
      </c>
      <c r="B93" s="7" t="s">
        <v>195</v>
      </c>
      <c r="C93" s="7" t="s">
        <v>196</v>
      </c>
      <c r="D93" s="7" t="s">
        <v>508</v>
      </c>
      <c r="E93" s="7" t="s">
        <v>509</v>
      </c>
      <c r="F93" s="7" t="s">
        <v>1046</v>
      </c>
      <c r="G93" s="7" t="s">
        <v>1047</v>
      </c>
      <c r="H93" s="7" t="s">
        <v>1756</v>
      </c>
      <c r="I93" s="7" t="s">
        <v>1748</v>
      </c>
      <c r="J93" s="7" t="s">
        <v>1613</v>
      </c>
      <c r="K93" s="7" t="s">
        <v>459</v>
      </c>
      <c r="L93" s="7" t="s">
        <v>459</v>
      </c>
      <c r="M93" s="7" t="s">
        <v>3016</v>
      </c>
      <c r="N93" s="7" t="s">
        <v>206</v>
      </c>
      <c r="O93" s="7" t="s">
        <v>182</v>
      </c>
      <c r="P93" s="7" t="s">
        <v>182</v>
      </c>
      <c r="Q93" s="7" t="s">
        <v>3017</v>
      </c>
      <c r="R93" s="7" t="s">
        <v>3018</v>
      </c>
      <c r="S93" s="7" t="s">
        <v>2985</v>
      </c>
      <c r="T93" s="7" t="s">
        <v>53</v>
      </c>
      <c r="U93" s="8"/>
      <c r="V93" s="8"/>
      <c r="W93" s="8"/>
      <c r="X93" s="8"/>
      <c r="Y93" s="8"/>
      <c r="Z93" s="8"/>
    </row>
    <row r="94" ht="15.75" customHeight="1">
      <c r="A94" s="7" t="s">
        <v>3080</v>
      </c>
      <c r="B94" s="7" t="s">
        <v>195</v>
      </c>
      <c r="C94" s="7" t="s">
        <v>196</v>
      </c>
      <c r="D94" s="7" t="s">
        <v>508</v>
      </c>
      <c r="E94" s="7" t="s">
        <v>509</v>
      </c>
      <c r="F94" s="7" t="s">
        <v>1049</v>
      </c>
      <c r="G94" s="7" t="s">
        <v>1050</v>
      </c>
      <c r="H94" s="7" t="s">
        <v>1758</v>
      </c>
      <c r="I94" s="7" t="s">
        <v>1744</v>
      </c>
      <c r="J94" s="7" t="s">
        <v>1600</v>
      </c>
      <c r="K94" s="7" t="s">
        <v>459</v>
      </c>
      <c r="L94" s="7" t="s">
        <v>459</v>
      </c>
      <c r="M94" s="7" t="s">
        <v>3016</v>
      </c>
      <c r="N94" s="7" t="s">
        <v>182</v>
      </c>
      <c r="O94" s="7" t="s">
        <v>182</v>
      </c>
      <c r="P94" s="7" t="s">
        <v>182</v>
      </c>
      <c r="Q94" s="7" t="s">
        <v>3017</v>
      </c>
      <c r="R94" s="7" t="s">
        <v>3018</v>
      </c>
      <c r="S94" s="7" t="s">
        <v>2985</v>
      </c>
      <c r="T94" s="7" t="s">
        <v>53</v>
      </c>
      <c r="U94" s="8"/>
      <c r="V94" s="8"/>
      <c r="W94" s="8"/>
      <c r="X94" s="8"/>
      <c r="Y94" s="8"/>
      <c r="Z94" s="8"/>
    </row>
    <row r="95" ht="15.75" customHeight="1">
      <c r="A95" s="7" t="s">
        <v>3081</v>
      </c>
      <c r="B95" s="7" t="s">
        <v>195</v>
      </c>
      <c r="C95" s="7" t="s">
        <v>196</v>
      </c>
      <c r="D95" s="7" t="s">
        <v>508</v>
      </c>
      <c r="E95" s="7" t="s">
        <v>509</v>
      </c>
      <c r="F95" s="7" t="s">
        <v>1049</v>
      </c>
      <c r="G95" s="7" t="s">
        <v>1050</v>
      </c>
      <c r="H95" s="7" t="s">
        <v>1760</v>
      </c>
      <c r="I95" s="7" t="s">
        <v>1748</v>
      </c>
      <c r="J95" s="7" t="s">
        <v>1613</v>
      </c>
      <c r="K95" s="7" t="s">
        <v>459</v>
      </c>
      <c r="L95" s="7" t="s">
        <v>459</v>
      </c>
      <c r="M95" s="7" t="s">
        <v>3016</v>
      </c>
      <c r="N95" s="7" t="s">
        <v>206</v>
      </c>
      <c r="O95" s="7" t="s">
        <v>182</v>
      </c>
      <c r="P95" s="7" t="s">
        <v>182</v>
      </c>
      <c r="Q95" s="7" t="s">
        <v>3017</v>
      </c>
      <c r="R95" s="7" t="s">
        <v>3018</v>
      </c>
      <c r="S95" s="7" t="s">
        <v>2985</v>
      </c>
      <c r="T95" s="7" t="s">
        <v>53</v>
      </c>
      <c r="U95" s="8"/>
      <c r="V95" s="8"/>
      <c r="W95" s="8"/>
      <c r="X95" s="8"/>
      <c r="Y95" s="8"/>
      <c r="Z95" s="8"/>
    </row>
    <row r="96" ht="15.75" customHeight="1">
      <c r="A96" s="7" t="s">
        <v>3082</v>
      </c>
      <c r="B96" s="7" t="s">
        <v>195</v>
      </c>
      <c r="C96" s="7" t="s">
        <v>196</v>
      </c>
      <c r="D96" s="7" t="s">
        <v>508</v>
      </c>
      <c r="E96" s="7" t="s">
        <v>509</v>
      </c>
      <c r="F96" s="7" t="s">
        <v>1052</v>
      </c>
      <c r="G96" s="7" t="s">
        <v>1053</v>
      </c>
      <c r="H96" s="7" t="s">
        <v>1762</v>
      </c>
      <c r="I96" s="7" t="s">
        <v>1744</v>
      </c>
      <c r="J96" s="7" t="s">
        <v>1600</v>
      </c>
      <c r="K96" s="7" t="s">
        <v>459</v>
      </c>
      <c r="L96" s="7" t="s">
        <v>459</v>
      </c>
      <c r="M96" s="7" t="s">
        <v>3016</v>
      </c>
      <c r="N96" s="7" t="s">
        <v>182</v>
      </c>
      <c r="O96" s="7" t="s">
        <v>182</v>
      </c>
      <c r="P96" s="7" t="s">
        <v>182</v>
      </c>
      <c r="Q96" s="7" t="s">
        <v>3017</v>
      </c>
      <c r="R96" s="7" t="s">
        <v>3018</v>
      </c>
      <c r="S96" s="7" t="s">
        <v>2985</v>
      </c>
      <c r="T96" s="7" t="s">
        <v>53</v>
      </c>
      <c r="U96" s="8"/>
      <c r="V96" s="8"/>
      <c r="W96" s="8"/>
      <c r="X96" s="8"/>
      <c r="Y96" s="8"/>
      <c r="Z96" s="8"/>
    </row>
    <row r="97" ht="15.75" customHeight="1">
      <c r="A97" s="7" t="s">
        <v>3083</v>
      </c>
      <c r="B97" s="7" t="s">
        <v>195</v>
      </c>
      <c r="C97" s="7" t="s">
        <v>196</v>
      </c>
      <c r="D97" s="7" t="s">
        <v>508</v>
      </c>
      <c r="E97" s="7" t="s">
        <v>509</v>
      </c>
      <c r="F97" s="7" t="s">
        <v>1052</v>
      </c>
      <c r="G97" s="7" t="s">
        <v>1053</v>
      </c>
      <c r="H97" s="7" t="s">
        <v>1764</v>
      </c>
      <c r="I97" s="7" t="s">
        <v>1748</v>
      </c>
      <c r="J97" s="7" t="s">
        <v>1613</v>
      </c>
      <c r="K97" s="7" t="s">
        <v>459</v>
      </c>
      <c r="L97" s="7" t="s">
        <v>459</v>
      </c>
      <c r="M97" s="7" t="s">
        <v>3016</v>
      </c>
      <c r="N97" s="7" t="s">
        <v>206</v>
      </c>
      <c r="O97" s="7" t="s">
        <v>182</v>
      </c>
      <c r="P97" s="7" t="s">
        <v>182</v>
      </c>
      <c r="Q97" s="7" t="s">
        <v>3017</v>
      </c>
      <c r="R97" s="7" t="s">
        <v>3018</v>
      </c>
      <c r="S97" s="7" t="s">
        <v>2985</v>
      </c>
      <c r="T97" s="7" t="s">
        <v>53</v>
      </c>
      <c r="U97" s="8"/>
      <c r="V97" s="8"/>
      <c r="W97" s="8"/>
      <c r="X97" s="8"/>
      <c r="Y97" s="8"/>
      <c r="Z97" s="8"/>
    </row>
    <row r="98" ht="15.75" customHeight="1">
      <c r="A98" s="7" t="s">
        <v>3084</v>
      </c>
      <c r="B98" s="7" t="s">
        <v>195</v>
      </c>
      <c r="C98" s="7" t="s">
        <v>196</v>
      </c>
      <c r="D98" s="7" t="s">
        <v>512</v>
      </c>
      <c r="E98" s="7" t="s">
        <v>513</v>
      </c>
      <c r="F98" s="7" t="s">
        <v>1055</v>
      </c>
      <c r="G98" s="7" t="s">
        <v>1056</v>
      </c>
      <c r="H98" s="7" t="s">
        <v>1766</v>
      </c>
      <c r="I98" s="7" t="s">
        <v>1767</v>
      </c>
      <c r="J98" s="7" t="s">
        <v>1613</v>
      </c>
      <c r="K98" s="7" t="s">
        <v>464</v>
      </c>
      <c r="L98" s="7" t="s">
        <v>464</v>
      </c>
      <c r="M98" s="7" t="s">
        <v>3016</v>
      </c>
      <c r="N98" s="7" t="s">
        <v>206</v>
      </c>
      <c r="O98" s="7" t="s">
        <v>182</v>
      </c>
      <c r="P98" s="7" t="s">
        <v>182</v>
      </c>
      <c r="Q98" s="7" t="s">
        <v>3017</v>
      </c>
      <c r="R98" s="7" t="s">
        <v>3018</v>
      </c>
      <c r="S98" s="7" t="s">
        <v>2985</v>
      </c>
      <c r="T98" s="7" t="s">
        <v>53</v>
      </c>
      <c r="U98" s="8"/>
      <c r="V98" s="8"/>
      <c r="W98" s="8"/>
      <c r="X98" s="8"/>
      <c r="Y98" s="8"/>
      <c r="Z98" s="8"/>
    </row>
    <row r="99" ht="15.75" customHeight="1">
      <c r="A99" s="7" t="s">
        <v>3085</v>
      </c>
      <c r="B99" s="7" t="s">
        <v>195</v>
      </c>
      <c r="C99" s="7" t="s">
        <v>196</v>
      </c>
      <c r="D99" s="7" t="s">
        <v>512</v>
      </c>
      <c r="E99" s="7" t="s">
        <v>513</v>
      </c>
      <c r="F99" s="7" t="s">
        <v>1055</v>
      </c>
      <c r="G99" s="7" t="s">
        <v>1056</v>
      </c>
      <c r="H99" s="7" t="s">
        <v>1770</v>
      </c>
      <c r="I99" s="7" t="s">
        <v>1771</v>
      </c>
      <c r="J99" s="7" t="s">
        <v>1613</v>
      </c>
      <c r="K99" s="7" t="s">
        <v>464</v>
      </c>
      <c r="L99" s="7" t="s">
        <v>464</v>
      </c>
      <c r="M99" s="7" t="s">
        <v>3016</v>
      </c>
      <c r="N99" s="7" t="s">
        <v>206</v>
      </c>
      <c r="O99" s="7" t="s">
        <v>182</v>
      </c>
      <c r="P99" s="7" t="s">
        <v>182</v>
      </c>
      <c r="Q99" s="7" t="s">
        <v>3017</v>
      </c>
      <c r="R99" s="7" t="s">
        <v>3018</v>
      </c>
      <c r="S99" s="7" t="s">
        <v>2985</v>
      </c>
      <c r="T99" s="7" t="s">
        <v>53</v>
      </c>
      <c r="U99" s="8"/>
      <c r="V99" s="8"/>
      <c r="W99" s="8"/>
      <c r="X99" s="8"/>
      <c r="Y99" s="8"/>
      <c r="Z99" s="8"/>
    </row>
    <row r="100" ht="15.75" customHeight="1">
      <c r="A100" s="7" t="s">
        <v>3086</v>
      </c>
      <c r="B100" s="7" t="s">
        <v>195</v>
      </c>
      <c r="C100" s="7" t="s">
        <v>196</v>
      </c>
      <c r="D100" s="7" t="s">
        <v>512</v>
      </c>
      <c r="E100" s="7" t="s">
        <v>513</v>
      </c>
      <c r="F100" s="7" t="s">
        <v>1060</v>
      </c>
      <c r="G100" s="7" t="s">
        <v>1061</v>
      </c>
      <c r="H100" s="7" t="s">
        <v>1773</v>
      </c>
      <c r="I100" s="7" t="s">
        <v>1767</v>
      </c>
      <c r="J100" s="7" t="s">
        <v>1613</v>
      </c>
      <c r="K100" s="7" t="s">
        <v>464</v>
      </c>
      <c r="L100" s="7" t="s">
        <v>464</v>
      </c>
      <c r="M100" s="7" t="s">
        <v>3016</v>
      </c>
      <c r="N100" s="7" t="s">
        <v>206</v>
      </c>
      <c r="O100" s="7" t="s">
        <v>182</v>
      </c>
      <c r="P100" s="7" t="s">
        <v>182</v>
      </c>
      <c r="Q100" s="7" t="s">
        <v>3017</v>
      </c>
      <c r="R100" s="7" t="s">
        <v>3018</v>
      </c>
      <c r="S100" s="7" t="s">
        <v>2985</v>
      </c>
      <c r="T100" s="7" t="s">
        <v>53</v>
      </c>
      <c r="U100" s="8"/>
      <c r="V100" s="8"/>
      <c r="W100" s="8"/>
      <c r="X100" s="8"/>
      <c r="Y100" s="8"/>
      <c r="Z100" s="8"/>
    </row>
    <row r="101" ht="15.75" customHeight="1">
      <c r="A101" s="7" t="s">
        <v>3087</v>
      </c>
      <c r="B101" s="7" t="s">
        <v>195</v>
      </c>
      <c r="C101" s="7" t="s">
        <v>196</v>
      </c>
      <c r="D101" s="7" t="s">
        <v>512</v>
      </c>
      <c r="E101" s="7" t="s">
        <v>513</v>
      </c>
      <c r="F101" s="7" t="s">
        <v>1060</v>
      </c>
      <c r="G101" s="7" t="s">
        <v>1061</v>
      </c>
      <c r="H101" s="7" t="s">
        <v>1775</v>
      </c>
      <c r="I101" s="7" t="s">
        <v>1771</v>
      </c>
      <c r="J101" s="7" t="s">
        <v>1613</v>
      </c>
      <c r="K101" s="7" t="s">
        <v>464</v>
      </c>
      <c r="L101" s="7" t="s">
        <v>464</v>
      </c>
      <c r="M101" s="7" t="s">
        <v>3016</v>
      </c>
      <c r="N101" s="7" t="s">
        <v>206</v>
      </c>
      <c r="O101" s="7" t="s">
        <v>182</v>
      </c>
      <c r="P101" s="7" t="s">
        <v>182</v>
      </c>
      <c r="Q101" s="7" t="s">
        <v>3017</v>
      </c>
      <c r="R101" s="7" t="s">
        <v>3018</v>
      </c>
      <c r="S101" s="7" t="s">
        <v>2985</v>
      </c>
      <c r="T101" s="7" t="s">
        <v>53</v>
      </c>
      <c r="U101" s="8"/>
      <c r="V101" s="8"/>
      <c r="W101" s="8"/>
      <c r="X101" s="8"/>
      <c r="Y101" s="8"/>
      <c r="Z101" s="8"/>
    </row>
    <row r="102" ht="15.75" customHeight="1">
      <c r="A102" s="7" t="s">
        <v>3088</v>
      </c>
      <c r="B102" s="7" t="s">
        <v>195</v>
      </c>
      <c r="C102" s="7" t="s">
        <v>196</v>
      </c>
      <c r="D102" s="7" t="s">
        <v>512</v>
      </c>
      <c r="E102" s="7" t="s">
        <v>513</v>
      </c>
      <c r="F102" s="7" t="s">
        <v>1063</v>
      </c>
      <c r="G102" s="7" t="s">
        <v>1064</v>
      </c>
      <c r="H102" s="7" t="s">
        <v>1777</v>
      </c>
      <c r="I102" s="7" t="s">
        <v>1767</v>
      </c>
      <c r="J102" s="7" t="s">
        <v>1613</v>
      </c>
      <c r="K102" s="7" t="s">
        <v>464</v>
      </c>
      <c r="L102" s="7" t="s">
        <v>464</v>
      </c>
      <c r="M102" s="7" t="s">
        <v>3016</v>
      </c>
      <c r="N102" s="7" t="s">
        <v>206</v>
      </c>
      <c r="O102" s="7" t="s">
        <v>182</v>
      </c>
      <c r="P102" s="7" t="s">
        <v>182</v>
      </c>
      <c r="Q102" s="7" t="s">
        <v>3017</v>
      </c>
      <c r="R102" s="7" t="s">
        <v>3018</v>
      </c>
      <c r="S102" s="7" t="s">
        <v>2985</v>
      </c>
      <c r="T102" s="7" t="s">
        <v>53</v>
      </c>
      <c r="U102" s="8"/>
      <c r="V102" s="8"/>
      <c r="W102" s="8"/>
      <c r="X102" s="8"/>
      <c r="Y102" s="8"/>
      <c r="Z102" s="8"/>
    </row>
    <row r="103" ht="15.75" customHeight="1">
      <c r="A103" s="7" t="s">
        <v>3089</v>
      </c>
      <c r="B103" s="7" t="s">
        <v>195</v>
      </c>
      <c r="C103" s="7" t="s">
        <v>196</v>
      </c>
      <c r="D103" s="7" t="s">
        <v>512</v>
      </c>
      <c r="E103" s="7" t="s">
        <v>513</v>
      </c>
      <c r="F103" s="7" t="s">
        <v>1063</v>
      </c>
      <c r="G103" s="7" t="s">
        <v>1064</v>
      </c>
      <c r="H103" s="7" t="s">
        <v>1779</v>
      </c>
      <c r="I103" s="7" t="s">
        <v>1771</v>
      </c>
      <c r="J103" s="7" t="s">
        <v>1613</v>
      </c>
      <c r="K103" s="7" t="s">
        <v>464</v>
      </c>
      <c r="L103" s="7" t="s">
        <v>464</v>
      </c>
      <c r="M103" s="7" t="s">
        <v>3016</v>
      </c>
      <c r="N103" s="7" t="s">
        <v>206</v>
      </c>
      <c r="O103" s="7" t="s">
        <v>182</v>
      </c>
      <c r="P103" s="7" t="s">
        <v>182</v>
      </c>
      <c r="Q103" s="7" t="s">
        <v>3017</v>
      </c>
      <c r="R103" s="7" t="s">
        <v>3018</v>
      </c>
      <c r="S103" s="7" t="s">
        <v>2985</v>
      </c>
      <c r="T103" s="7" t="s">
        <v>53</v>
      </c>
      <c r="U103" s="8"/>
      <c r="V103" s="8"/>
      <c r="W103" s="8"/>
      <c r="X103" s="8"/>
      <c r="Y103" s="8"/>
      <c r="Z103" s="8"/>
    </row>
    <row r="104" ht="15.75" customHeight="1">
      <c r="A104" s="7" t="s">
        <v>3090</v>
      </c>
      <c r="B104" s="7" t="s">
        <v>195</v>
      </c>
      <c r="C104" s="7" t="s">
        <v>196</v>
      </c>
      <c r="D104" s="7" t="s">
        <v>512</v>
      </c>
      <c r="E104" s="7" t="s">
        <v>513</v>
      </c>
      <c r="F104" s="7" t="s">
        <v>1066</v>
      </c>
      <c r="G104" s="7" t="s">
        <v>1067</v>
      </c>
      <c r="H104" s="7" t="s">
        <v>1781</v>
      </c>
      <c r="I104" s="7" t="s">
        <v>1767</v>
      </c>
      <c r="J104" s="7" t="s">
        <v>1613</v>
      </c>
      <c r="K104" s="7" t="s">
        <v>464</v>
      </c>
      <c r="L104" s="7" t="s">
        <v>464</v>
      </c>
      <c r="M104" s="7" t="s">
        <v>3016</v>
      </c>
      <c r="N104" s="7" t="s">
        <v>206</v>
      </c>
      <c r="O104" s="7" t="s">
        <v>182</v>
      </c>
      <c r="P104" s="7" t="s">
        <v>182</v>
      </c>
      <c r="Q104" s="7" t="s">
        <v>3017</v>
      </c>
      <c r="R104" s="7" t="s">
        <v>3018</v>
      </c>
      <c r="S104" s="7" t="s">
        <v>2985</v>
      </c>
      <c r="T104" s="7" t="s">
        <v>53</v>
      </c>
      <c r="U104" s="8"/>
      <c r="V104" s="8"/>
      <c r="W104" s="8"/>
      <c r="X104" s="8"/>
      <c r="Y104" s="8"/>
      <c r="Z104" s="8"/>
    </row>
    <row r="105" ht="15.75" customHeight="1">
      <c r="A105" s="7" t="s">
        <v>3091</v>
      </c>
      <c r="B105" s="7" t="s">
        <v>195</v>
      </c>
      <c r="C105" s="7" t="s">
        <v>196</v>
      </c>
      <c r="D105" s="7" t="s">
        <v>512</v>
      </c>
      <c r="E105" s="7" t="s">
        <v>513</v>
      </c>
      <c r="F105" s="7" t="s">
        <v>1066</v>
      </c>
      <c r="G105" s="7" t="s">
        <v>1067</v>
      </c>
      <c r="H105" s="7" t="s">
        <v>1783</v>
      </c>
      <c r="I105" s="7" t="s">
        <v>1771</v>
      </c>
      <c r="J105" s="7" t="s">
        <v>1613</v>
      </c>
      <c r="K105" s="7" t="s">
        <v>464</v>
      </c>
      <c r="L105" s="7" t="s">
        <v>464</v>
      </c>
      <c r="M105" s="7" t="s">
        <v>3016</v>
      </c>
      <c r="N105" s="7" t="s">
        <v>206</v>
      </c>
      <c r="O105" s="7" t="s">
        <v>182</v>
      </c>
      <c r="P105" s="7" t="s">
        <v>182</v>
      </c>
      <c r="Q105" s="7" t="s">
        <v>3017</v>
      </c>
      <c r="R105" s="7" t="s">
        <v>3018</v>
      </c>
      <c r="S105" s="7" t="s">
        <v>2985</v>
      </c>
      <c r="T105" s="7" t="s">
        <v>53</v>
      </c>
      <c r="U105" s="8"/>
      <c r="V105" s="8"/>
      <c r="W105" s="8"/>
      <c r="X105" s="8"/>
      <c r="Y105" s="8"/>
      <c r="Z105" s="8"/>
    </row>
    <row r="106" ht="15.75" customHeight="1">
      <c r="A106" s="7" t="s">
        <v>3092</v>
      </c>
      <c r="B106" s="7" t="s">
        <v>195</v>
      </c>
      <c r="C106" s="7" t="s">
        <v>196</v>
      </c>
      <c r="D106" s="7" t="s">
        <v>516</v>
      </c>
      <c r="E106" s="7" t="s">
        <v>517</v>
      </c>
      <c r="F106" s="7" t="s">
        <v>1069</v>
      </c>
      <c r="G106" s="7" t="s">
        <v>1070</v>
      </c>
      <c r="H106" s="7" t="s">
        <v>1785</v>
      </c>
      <c r="I106" s="7" t="s">
        <v>1786</v>
      </c>
      <c r="J106" s="7" t="s">
        <v>1613</v>
      </c>
      <c r="K106" s="7" t="s">
        <v>469</v>
      </c>
      <c r="L106" s="7" t="s">
        <v>469</v>
      </c>
      <c r="M106" s="7" t="s">
        <v>3016</v>
      </c>
      <c r="N106" s="7" t="s">
        <v>182</v>
      </c>
      <c r="O106" s="7" t="s">
        <v>182</v>
      </c>
      <c r="P106" s="7" t="s">
        <v>182</v>
      </c>
      <c r="Q106" s="7" t="s">
        <v>3017</v>
      </c>
      <c r="R106" s="7" t="s">
        <v>3018</v>
      </c>
      <c r="S106" s="7" t="s">
        <v>2985</v>
      </c>
      <c r="T106" s="7" t="s">
        <v>53</v>
      </c>
      <c r="U106" s="8"/>
      <c r="V106" s="8"/>
      <c r="W106" s="8"/>
      <c r="X106" s="8"/>
      <c r="Y106" s="8"/>
      <c r="Z106" s="8"/>
    </row>
    <row r="107" ht="15.75" customHeight="1">
      <c r="A107" s="7" t="s">
        <v>3093</v>
      </c>
      <c r="B107" s="7" t="s">
        <v>195</v>
      </c>
      <c r="C107" s="7" t="s">
        <v>196</v>
      </c>
      <c r="D107" s="7" t="s">
        <v>516</v>
      </c>
      <c r="E107" s="7" t="s">
        <v>517</v>
      </c>
      <c r="F107" s="7" t="s">
        <v>1069</v>
      </c>
      <c r="G107" s="7" t="s">
        <v>1070</v>
      </c>
      <c r="H107" s="7" t="s">
        <v>1790</v>
      </c>
      <c r="I107" s="7" t="s">
        <v>1791</v>
      </c>
      <c r="J107" s="7" t="s">
        <v>1613</v>
      </c>
      <c r="K107" s="7" t="s">
        <v>469</v>
      </c>
      <c r="L107" s="7" t="s">
        <v>469</v>
      </c>
      <c r="M107" s="7" t="s">
        <v>3016</v>
      </c>
      <c r="N107" s="7" t="s">
        <v>182</v>
      </c>
      <c r="O107" s="7" t="s">
        <v>182</v>
      </c>
      <c r="P107" s="7" t="s">
        <v>182</v>
      </c>
      <c r="Q107" s="7" t="s">
        <v>3017</v>
      </c>
      <c r="R107" s="7" t="s">
        <v>3018</v>
      </c>
      <c r="S107" s="7" t="s">
        <v>2985</v>
      </c>
      <c r="T107" s="7" t="s">
        <v>53</v>
      </c>
      <c r="U107" s="8"/>
      <c r="V107" s="8"/>
      <c r="W107" s="8"/>
      <c r="X107" s="8"/>
      <c r="Y107" s="8"/>
      <c r="Z107" s="8"/>
    </row>
    <row r="108" ht="15.75" customHeight="1">
      <c r="A108" s="7" t="s">
        <v>3094</v>
      </c>
      <c r="B108" s="7" t="s">
        <v>195</v>
      </c>
      <c r="C108" s="7" t="s">
        <v>196</v>
      </c>
      <c r="D108" s="7" t="s">
        <v>516</v>
      </c>
      <c r="E108" s="7" t="s">
        <v>517</v>
      </c>
      <c r="F108" s="7" t="s">
        <v>1074</v>
      </c>
      <c r="G108" s="7" t="s">
        <v>1075</v>
      </c>
      <c r="H108" s="7" t="s">
        <v>1793</v>
      </c>
      <c r="I108" s="7" t="s">
        <v>1786</v>
      </c>
      <c r="J108" s="7" t="s">
        <v>1613</v>
      </c>
      <c r="K108" s="7" t="s">
        <v>469</v>
      </c>
      <c r="L108" s="7" t="s">
        <v>469</v>
      </c>
      <c r="M108" s="7" t="s">
        <v>3016</v>
      </c>
      <c r="N108" s="7" t="s">
        <v>206</v>
      </c>
      <c r="O108" s="7" t="s">
        <v>182</v>
      </c>
      <c r="P108" s="7" t="s">
        <v>182</v>
      </c>
      <c r="Q108" s="7" t="s">
        <v>3017</v>
      </c>
      <c r="R108" s="7" t="s">
        <v>3018</v>
      </c>
      <c r="S108" s="7" t="s">
        <v>2985</v>
      </c>
      <c r="T108" s="7" t="s">
        <v>53</v>
      </c>
      <c r="U108" s="8"/>
      <c r="V108" s="8"/>
      <c r="W108" s="8"/>
      <c r="X108" s="8"/>
      <c r="Y108" s="8"/>
      <c r="Z108" s="8"/>
    </row>
    <row r="109" ht="15.75" customHeight="1">
      <c r="A109" s="7" t="s">
        <v>3095</v>
      </c>
      <c r="B109" s="7" t="s">
        <v>195</v>
      </c>
      <c r="C109" s="7" t="s">
        <v>196</v>
      </c>
      <c r="D109" s="7" t="s">
        <v>516</v>
      </c>
      <c r="E109" s="7" t="s">
        <v>517</v>
      </c>
      <c r="F109" s="7" t="s">
        <v>1074</v>
      </c>
      <c r="G109" s="7" t="s">
        <v>1075</v>
      </c>
      <c r="H109" s="7" t="s">
        <v>1795</v>
      </c>
      <c r="I109" s="7" t="s">
        <v>1791</v>
      </c>
      <c r="J109" s="7" t="s">
        <v>1613</v>
      </c>
      <c r="K109" s="7" t="s">
        <v>469</v>
      </c>
      <c r="L109" s="7" t="s">
        <v>469</v>
      </c>
      <c r="M109" s="7" t="s">
        <v>3016</v>
      </c>
      <c r="N109" s="7" t="s">
        <v>206</v>
      </c>
      <c r="O109" s="7" t="s">
        <v>182</v>
      </c>
      <c r="P109" s="7" t="s">
        <v>182</v>
      </c>
      <c r="Q109" s="7" t="s">
        <v>3017</v>
      </c>
      <c r="R109" s="7" t="s">
        <v>3018</v>
      </c>
      <c r="S109" s="7" t="s">
        <v>2985</v>
      </c>
      <c r="T109" s="7" t="s">
        <v>53</v>
      </c>
      <c r="U109" s="8"/>
      <c r="V109" s="8"/>
      <c r="W109" s="8"/>
      <c r="X109" s="8"/>
      <c r="Y109" s="8"/>
      <c r="Z109" s="8"/>
    </row>
    <row r="110" ht="15.75" customHeight="1">
      <c r="A110" s="7" t="s">
        <v>3096</v>
      </c>
      <c r="B110" s="7" t="s">
        <v>195</v>
      </c>
      <c r="C110" s="7" t="s">
        <v>196</v>
      </c>
      <c r="D110" s="7" t="s">
        <v>516</v>
      </c>
      <c r="E110" s="7" t="s">
        <v>517</v>
      </c>
      <c r="F110" s="7" t="s">
        <v>1077</v>
      </c>
      <c r="G110" s="7" t="s">
        <v>1078</v>
      </c>
      <c r="H110" s="7" t="s">
        <v>1797</v>
      </c>
      <c r="I110" s="7" t="s">
        <v>1786</v>
      </c>
      <c r="J110" s="7" t="s">
        <v>1613</v>
      </c>
      <c r="K110" s="7" t="s">
        <v>469</v>
      </c>
      <c r="L110" s="7" t="s">
        <v>469</v>
      </c>
      <c r="M110" s="7" t="s">
        <v>3016</v>
      </c>
      <c r="N110" s="7" t="s">
        <v>206</v>
      </c>
      <c r="O110" s="7" t="s">
        <v>182</v>
      </c>
      <c r="P110" s="7" t="s">
        <v>182</v>
      </c>
      <c r="Q110" s="7" t="s">
        <v>3017</v>
      </c>
      <c r="R110" s="7" t="s">
        <v>3018</v>
      </c>
      <c r="S110" s="7" t="s">
        <v>2985</v>
      </c>
      <c r="T110" s="7" t="s">
        <v>53</v>
      </c>
      <c r="U110" s="8"/>
      <c r="V110" s="8"/>
      <c r="W110" s="8"/>
      <c r="X110" s="8"/>
      <c r="Y110" s="8"/>
      <c r="Z110" s="8"/>
    </row>
    <row r="111" ht="15.75" customHeight="1">
      <c r="A111" s="7" t="s">
        <v>3097</v>
      </c>
      <c r="B111" s="7" t="s">
        <v>195</v>
      </c>
      <c r="C111" s="7" t="s">
        <v>196</v>
      </c>
      <c r="D111" s="7" t="s">
        <v>516</v>
      </c>
      <c r="E111" s="7" t="s">
        <v>517</v>
      </c>
      <c r="F111" s="7" t="s">
        <v>1077</v>
      </c>
      <c r="G111" s="7" t="s">
        <v>1078</v>
      </c>
      <c r="H111" s="7" t="s">
        <v>1799</v>
      </c>
      <c r="I111" s="7" t="s">
        <v>1791</v>
      </c>
      <c r="J111" s="7" t="s">
        <v>1613</v>
      </c>
      <c r="K111" s="7" t="s">
        <v>469</v>
      </c>
      <c r="L111" s="7" t="s">
        <v>469</v>
      </c>
      <c r="M111" s="7" t="s">
        <v>3016</v>
      </c>
      <c r="N111" s="7" t="s">
        <v>206</v>
      </c>
      <c r="O111" s="7" t="s">
        <v>182</v>
      </c>
      <c r="P111" s="7" t="s">
        <v>182</v>
      </c>
      <c r="Q111" s="7" t="s">
        <v>3017</v>
      </c>
      <c r="R111" s="7" t="s">
        <v>3018</v>
      </c>
      <c r="S111" s="7" t="s">
        <v>2985</v>
      </c>
      <c r="T111" s="7" t="s">
        <v>53</v>
      </c>
      <c r="U111" s="8"/>
      <c r="V111" s="8"/>
      <c r="W111" s="8"/>
      <c r="X111" s="8"/>
      <c r="Y111" s="8"/>
      <c r="Z111" s="8"/>
    </row>
    <row r="112" ht="15.75" customHeight="1">
      <c r="A112" s="7" t="s">
        <v>3098</v>
      </c>
      <c r="B112" s="7" t="s">
        <v>195</v>
      </c>
      <c r="C112" s="7" t="s">
        <v>196</v>
      </c>
      <c r="D112" s="7" t="s">
        <v>516</v>
      </c>
      <c r="E112" s="7" t="s">
        <v>517</v>
      </c>
      <c r="F112" s="7" t="s">
        <v>1080</v>
      </c>
      <c r="G112" s="7" t="s">
        <v>1081</v>
      </c>
      <c r="H112" s="7" t="s">
        <v>1801</v>
      </c>
      <c r="I112" s="7" t="s">
        <v>1786</v>
      </c>
      <c r="J112" s="7" t="s">
        <v>1613</v>
      </c>
      <c r="K112" s="7" t="s">
        <v>469</v>
      </c>
      <c r="L112" s="7" t="s">
        <v>469</v>
      </c>
      <c r="M112" s="7" t="s">
        <v>3016</v>
      </c>
      <c r="N112" s="7" t="s">
        <v>206</v>
      </c>
      <c r="O112" s="7" t="s">
        <v>182</v>
      </c>
      <c r="P112" s="7" t="s">
        <v>182</v>
      </c>
      <c r="Q112" s="7" t="s">
        <v>3017</v>
      </c>
      <c r="R112" s="7" t="s">
        <v>3018</v>
      </c>
      <c r="S112" s="7" t="s">
        <v>2985</v>
      </c>
      <c r="T112" s="7" t="s">
        <v>53</v>
      </c>
      <c r="U112" s="8"/>
      <c r="V112" s="8"/>
      <c r="W112" s="8"/>
      <c r="X112" s="8"/>
      <c r="Y112" s="8"/>
      <c r="Z112" s="8"/>
    </row>
    <row r="113" ht="15.75" customHeight="1">
      <c r="A113" s="7" t="s">
        <v>3099</v>
      </c>
      <c r="B113" s="7" t="s">
        <v>195</v>
      </c>
      <c r="C113" s="7" t="s">
        <v>196</v>
      </c>
      <c r="D113" s="7" t="s">
        <v>516</v>
      </c>
      <c r="E113" s="7" t="s">
        <v>517</v>
      </c>
      <c r="F113" s="7" t="s">
        <v>1080</v>
      </c>
      <c r="G113" s="7" t="s">
        <v>1081</v>
      </c>
      <c r="H113" s="7" t="s">
        <v>1803</v>
      </c>
      <c r="I113" s="7" t="s">
        <v>1791</v>
      </c>
      <c r="J113" s="7" t="s">
        <v>1613</v>
      </c>
      <c r="K113" s="7" t="s">
        <v>469</v>
      </c>
      <c r="L113" s="7" t="s">
        <v>469</v>
      </c>
      <c r="M113" s="7" t="s">
        <v>3016</v>
      </c>
      <c r="N113" s="7" t="s">
        <v>206</v>
      </c>
      <c r="O113" s="7" t="s">
        <v>182</v>
      </c>
      <c r="P113" s="7" t="s">
        <v>182</v>
      </c>
      <c r="Q113" s="7" t="s">
        <v>3017</v>
      </c>
      <c r="R113" s="7" t="s">
        <v>3018</v>
      </c>
      <c r="S113" s="7" t="s">
        <v>2985</v>
      </c>
      <c r="T113" s="7" t="s">
        <v>53</v>
      </c>
      <c r="U113" s="8"/>
      <c r="V113" s="8"/>
      <c r="W113" s="8"/>
      <c r="X113" s="8"/>
      <c r="Y113" s="8"/>
      <c r="Z113" s="8"/>
    </row>
    <row r="114" ht="15.75" customHeight="1">
      <c r="A114" s="7" t="s">
        <v>3100</v>
      </c>
      <c r="B114" s="7" t="s">
        <v>195</v>
      </c>
      <c r="C114" s="7" t="s">
        <v>196</v>
      </c>
      <c r="D114" s="7" t="s">
        <v>516</v>
      </c>
      <c r="E114" s="7" t="s">
        <v>517</v>
      </c>
      <c r="F114" s="7" t="s">
        <v>1083</v>
      </c>
      <c r="G114" s="7" t="s">
        <v>1084</v>
      </c>
      <c r="H114" s="7" t="s">
        <v>1805</v>
      </c>
      <c r="I114" s="7" t="s">
        <v>1786</v>
      </c>
      <c r="J114" s="7" t="s">
        <v>1613</v>
      </c>
      <c r="K114" s="7" t="s">
        <v>469</v>
      </c>
      <c r="L114" s="7" t="s">
        <v>469</v>
      </c>
      <c r="M114" s="7" t="s">
        <v>3016</v>
      </c>
      <c r="N114" s="7" t="s">
        <v>206</v>
      </c>
      <c r="O114" s="7" t="s">
        <v>182</v>
      </c>
      <c r="P114" s="7" t="s">
        <v>182</v>
      </c>
      <c r="Q114" s="7" t="s">
        <v>3017</v>
      </c>
      <c r="R114" s="7" t="s">
        <v>3018</v>
      </c>
      <c r="S114" s="7" t="s">
        <v>2985</v>
      </c>
      <c r="T114" s="7" t="s">
        <v>53</v>
      </c>
      <c r="U114" s="8"/>
      <c r="V114" s="8"/>
      <c r="W114" s="8"/>
      <c r="X114" s="8"/>
      <c r="Y114" s="8"/>
      <c r="Z114" s="8"/>
    </row>
    <row r="115" ht="15.75" customHeight="1">
      <c r="A115" s="7" t="s">
        <v>3101</v>
      </c>
      <c r="B115" s="7" t="s">
        <v>195</v>
      </c>
      <c r="C115" s="7" t="s">
        <v>196</v>
      </c>
      <c r="D115" s="7" t="s">
        <v>516</v>
      </c>
      <c r="E115" s="7" t="s">
        <v>517</v>
      </c>
      <c r="F115" s="7" t="s">
        <v>1083</v>
      </c>
      <c r="G115" s="7" t="s">
        <v>1084</v>
      </c>
      <c r="H115" s="7" t="s">
        <v>1807</v>
      </c>
      <c r="I115" s="7" t="s">
        <v>1791</v>
      </c>
      <c r="J115" s="7" t="s">
        <v>1613</v>
      </c>
      <c r="K115" s="7" t="s">
        <v>469</v>
      </c>
      <c r="L115" s="7" t="s">
        <v>469</v>
      </c>
      <c r="M115" s="7" t="s">
        <v>3016</v>
      </c>
      <c r="N115" s="7" t="s">
        <v>206</v>
      </c>
      <c r="O115" s="7" t="s">
        <v>182</v>
      </c>
      <c r="P115" s="7" t="s">
        <v>182</v>
      </c>
      <c r="Q115" s="7" t="s">
        <v>3017</v>
      </c>
      <c r="R115" s="7" t="s">
        <v>3018</v>
      </c>
      <c r="S115" s="7" t="s">
        <v>2985</v>
      </c>
      <c r="T115" s="7" t="s">
        <v>53</v>
      </c>
      <c r="U115" s="8"/>
      <c r="V115" s="8"/>
      <c r="W115" s="8"/>
      <c r="X115" s="8"/>
      <c r="Y115" s="8"/>
      <c r="Z115" s="8"/>
    </row>
    <row r="116" ht="15.75" customHeight="1">
      <c r="A116" s="9" t="s">
        <v>3102</v>
      </c>
      <c r="B116" s="9" t="s">
        <v>209</v>
      </c>
      <c r="C116" s="9" t="s">
        <v>210</v>
      </c>
      <c r="D116" s="9" t="s">
        <v>520</v>
      </c>
      <c r="E116" s="9" t="s">
        <v>521</v>
      </c>
      <c r="F116" s="9" t="s">
        <v>1086</v>
      </c>
      <c r="G116" s="9" t="s">
        <v>1087</v>
      </c>
      <c r="H116" s="9" t="s">
        <v>2798</v>
      </c>
      <c r="I116" s="9" t="s">
        <v>3103</v>
      </c>
      <c r="J116" s="9" t="s">
        <v>3104</v>
      </c>
      <c r="K116" s="9" t="s">
        <v>3105</v>
      </c>
      <c r="L116" s="9" t="s">
        <v>3105</v>
      </c>
      <c r="M116" s="9" t="s">
        <v>3106</v>
      </c>
      <c r="N116" s="9" t="s">
        <v>266</v>
      </c>
      <c r="O116" s="9" t="s">
        <v>182</v>
      </c>
      <c r="P116" s="9" t="s">
        <v>182</v>
      </c>
      <c r="Q116" s="9" t="s">
        <v>3107</v>
      </c>
      <c r="R116" s="9" t="s">
        <v>3108</v>
      </c>
      <c r="S116" s="9" t="s">
        <v>2985</v>
      </c>
      <c r="T116" s="9" t="s">
        <v>53</v>
      </c>
      <c r="U116" s="6"/>
      <c r="V116" s="6"/>
      <c r="W116" s="6"/>
      <c r="X116" s="6"/>
      <c r="Y116" s="6"/>
      <c r="Z116" s="6"/>
    </row>
    <row r="117" ht="15.75" customHeight="1">
      <c r="A117" s="9" t="s">
        <v>3109</v>
      </c>
      <c r="B117" s="9" t="s">
        <v>209</v>
      </c>
      <c r="C117" s="9" t="s">
        <v>210</v>
      </c>
      <c r="D117" s="9" t="s">
        <v>520</v>
      </c>
      <c r="E117" s="9" t="s">
        <v>521</v>
      </c>
      <c r="F117" s="9" t="s">
        <v>1086</v>
      </c>
      <c r="G117" s="9" t="s">
        <v>1087</v>
      </c>
      <c r="H117" s="9" t="s">
        <v>3110</v>
      </c>
      <c r="I117" s="9" t="s">
        <v>3111</v>
      </c>
      <c r="J117" s="9" t="s">
        <v>3104</v>
      </c>
      <c r="K117" s="9" t="s">
        <v>3105</v>
      </c>
      <c r="L117" s="9" t="s">
        <v>3105</v>
      </c>
      <c r="M117" s="9" t="s">
        <v>3106</v>
      </c>
      <c r="N117" s="9" t="s">
        <v>266</v>
      </c>
      <c r="O117" s="9" t="s">
        <v>182</v>
      </c>
      <c r="P117" s="9" t="s">
        <v>182</v>
      </c>
      <c r="Q117" s="9" t="s">
        <v>3107</v>
      </c>
      <c r="R117" s="9" t="s">
        <v>3112</v>
      </c>
      <c r="S117" s="9" t="s">
        <v>2985</v>
      </c>
      <c r="T117" s="9" t="s">
        <v>53</v>
      </c>
      <c r="U117" s="6"/>
      <c r="V117" s="6"/>
      <c r="W117" s="6"/>
      <c r="X117" s="6"/>
      <c r="Y117" s="6"/>
      <c r="Z117" s="6"/>
    </row>
    <row r="118" ht="15.75" customHeight="1">
      <c r="A118" s="9" t="s">
        <v>3113</v>
      </c>
      <c r="B118" s="9" t="s">
        <v>209</v>
      </c>
      <c r="C118" s="9" t="s">
        <v>210</v>
      </c>
      <c r="D118" s="9" t="s">
        <v>520</v>
      </c>
      <c r="E118" s="9" t="s">
        <v>521</v>
      </c>
      <c r="F118" s="9" t="s">
        <v>1086</v>
      </c>
      <c r="G118" s="9" t="s">
        <v>1087</v>
      </c>
      <c r="H118" s="9" t="s">
        <v>3114</v>
      </c>
      <c r="I118" s="9" t="s">
        <v>3115</v>
      </c>
      <c r="J118" s="9" t="s">
        <v>3104</v>
      </c>
      <c r="K118" s="9" t="s">
        <v>3105</v>
      </c>
      <c r="L118" s="9" t="s">
        <v>3105</v>
      </c>
      <c r="M118" s="9" t="s">
        <v>3106</v>
      </c>
      <c r="N118" s="9" t="s">
        <v>266</v>
      </c>
      <c r="O118" s="9" t="s">
        <v>182</v>
      </c>
      <c r="P118" s="9" t="s">
        <v>182</v>
      </c>
      <c r="Q118" s="9" t="s">
        <v>3107</v>
      </c>
      <c r="R118" s="9" t="s">
        <v>3116</v>
      </c>
      <c r="S118" s="9" t="s">
        <v>2985</v>
      </c>
      <c r="T118" s="9" t="s">
        <v>53</v>
      </c>
      <c r="U118" s="6"/>
      <c r="V118" s="6"/>
      <c r="W118" s="6"/>
      <c r="X118" s="6"/>
      <c r="Y118" s="6"/>
      <c r="Z118" s="6"/>
    </row>
    <row r="119" ht="15.75" customHeight="1">
      <c r="A119" s="9" t="s">
        <v>3117</v>
      </c>
      <c r="B119" s="9" t="s">
        <v>209</v>
      </c>
      <c r="C119" s="9" t="s">
        <v>210</v>
      </c>
      <c r="D119" s="9" t="s">
        <v>520</v>
      </c>
      <c r="E119" s="9" t="s">
        <v>521</v>
      </c>
      <c r="F119" s="9" t="s">
        <v>1086</v>
      </c>
      <c r="G119" s="9" t="s">
        <v>1087</v>
      </c>
      <c r="H119" s="9" t="s">
        <v>3118</v>
      </c>
      <c r="I119" s="9" t="s">
        <v>3119</v>
      </c>
      <c r="J119" s="9" t="s">
        <v>3104</v>
      </c>
      <c r="K119" s="9" t="s">
        <v>3105</v>
      </c>
      <c r="L119" s="9" t="s">
        <v>3105</v>
      </c>
      <c r="M119" s="9" t="s">
        <v>3106</v>
      </c>
      <c r="N119" s="9" t="s">
        <v>266</v>
      </c>
      <c r="O119" s="9" t="s">
        <v>182</v>
      </c>
      <c r="P119" s="9" t="s">
        <v>182</v>
      </c>
      <c r="Q119" s="9" t="s">
        <v>3107</v>
      </c>
      <c r="R119" s="9" t="s">
        <v>3120</v>
      </c>
      <c r="S119" s="9" t="s">
        <v>2985</v>
      </c>
      <c r="T119" s="9" t="s">
        <v>53</v>
      </c>
      <c r="U119" s="6"/>
      <c r="V119" s="6"/>
      <c r="W119" s="6"/>
      <c r="X119" s="6"/>
      <c r="Y119" s="6"/>
      <c r="Z119" s="6"/>
    </row>
    <row r="120" ht="15.75" customHeight="1">
      <c r="A120" s="9" t="s">
        <v>3121</v>
      </c>
      <c r="B120" s="9" t="s">
        <v>209</v>
      </c>
      <c r="C120" s="9" t="s">
        <v>210</v>
      </c>
      <c r="D120" s="9" t="s">
        <v>533</v>
      </c>
      <c r="E120" s="9" t="s">
        <v>534</v>
      </c>
      <c r="F120" s="9" t="s">
        <v>1111</v>
      </c>
      <c r="G120" s="9" t="s">
        <v>1112</v>
      </c>
      <c r="H120" s="9" t="s">
        <v>3122</v>
      </c>
      <c r="I120" s="9" t="s">
        <v>3123</v>
      </c>
      <c r="J120" s="9" t="s">
        <v>3104</v>
      </c>
      <c r="K120" s="9" t="s">
        <v>3124</v>
      </c>
      <c r="L120" s="9" t="s">
        <v>3124</v>
      </c>
      <c r="M120" s="9" t="s">
        <v>3106</v>
      </c>
      <c r="N120" s="9" t="s">
        <v>182</v>
      </c>
      <c r="O120" s="9" t="s">
        <v>182</v>
      </c>
      <c r="P120" s="9" t="s">
        <v>182</v>
      </c>
      <c r="Q120" s="9" t="s">
        <v>3107</v>
      </c>
      <c r="R120" s="9" t="s">
        <v>3125</v>
      </c>
      <c r="S120" s="9" t="s">
        <v>2985</v>
      </c>
      <c r="T120" s="9" t="s">
        <v>53</v>
      </c>
      <c r="U120" s="6"/>
      <c r="V120" s="6"/>
      <c r="W120" s="6"/>
      <c r="X120" s="6"/>
      <c r="Y120" s="6"/>
      <c r="Z120" s="6"/>
    </row>
    <row r="121" ht="15.75" customHeight="1">
      <c r="A121" s="9" t="s">
        <v>3126</v>
      </c>
      <c r="B121" s="9" t="s">
        <v>209</v>
      </c>
      <c r="C121" s="9" t="s">
        <v>210</v>
      </c>
      <c r="D121" s="9" t="s">
        <v>533</v>
      </c>
      <c r="E121" s="9" t="s">
        <v>534</v>
      </c>
      <c r="F121" s="9" t="s">
        <v>1111</v>
      </c>
      <c r="G121" s="9" t="s">
        <v>1112</v>
      </c>
      <c r="H121" s="9" t="s">
        <v>2820</v>
      </c>
      <c r="I121" s="9" t="s">
        <v>3127</v>
      </c>
      <c r="J121" s="9" t="s">
        <v>3104</v>
      </c>
      <c r="K121" s="9" t="s">
        <v>3124</v>
      </c>
      <c r="L121" s="9" t="s">
        <v>3124</v>
      </c>
      <c r="M121" s="9" t="s">
        <v>3106</v>
      </c>
      <c r="N121" s="9" t="s">
        <v>182</v>
      </c>
      <c r="O121" s="9" t="s">
        <v>182</v>
      </c>
      <c r="P121" s="9" t="s">
        <v>182</v>
      </c>
      <c r="Q121" s="9" t="s">
        <v>3107</v>
      </c>
      <c r="R121" s="9" t="s">
        <v>3128</v>
      </c>
      <c r="S121" s="9" t="s">
        <v>2985</v>
      </c>
      <c r="T121" s="9" t="s">
        <v>53</v>
      </c>
      <c r="U121" s="6"/>
      <c r="V121" s="6"/>
      <c r="W121" s="6"/>
      <c r="X121" s="6"/>
      <c r="Y121" s="6"/>
      <c r="Z121" s="6"/>
    </row>
    <row r="122" ht="15.75" customHeight="1">
      <c r="A122" s="9" t="s">
        <v>3129</v>
      </c>
      <c r="B122" s="9" t="s">
        <v>209</v>
      </c>
      <c r="C122" s="9" t="s">
        <v>210</v>
      </c>
      <c r="D122" s="9" t="s">
        <v>533</v>
      </c>
      <c r="E122" s="9" t="s">
        <v>534</v>
      </c>
      <c r="F122" s="9" t="s">
        <v>1111</v>
      </c>
      <c r="G122" s="9" t="s">
        <v>1112</v>
      </c>
      <c r="H122" s="9" t="s">
        <v>3130</v>
      </c>
      <c r="I122" s="9" t="s">
        <v>1460</v>
      </c>
      <c r="J122" s="9" t="s">
        <v>3104</v>
      </c>
      <c r="K122" s="9" t="s">
        <v>3124</v>
      </c>
      <c r="L122" s="9" t="s">
        <v>3124</v>
      </c>
      <c r="M122" s="9" t="s">
        <v>3106</v>
      </c>
      <c r="N122" s="9" t="s">
        <v>182</v>
      </c>
      <c r="O122" s="9" t="s">
        <v>182</v>
      </c>
      <c r="P122" s="9" t="s">
        <v>182</v>
      </c>
      <c r="Q122" s="9" t="s">
        <v>3107</v>
      </c>
      <c r="R122" s="9" t="s">
        <v>3131</v>
      </c>
      <c r="S122" s="9" t="s">
        <v>2985</v>
      </c>
      <c r="T122" s="9" t="s">
        <v>53</v>
      </c>
      <c r="U122" s="6"/>
      <c r="V122" s="6"/>
      <c r="W122" s="6"/>
      <c r="X122" s="6"/>
      <c r="Y122" s="6"/>
      <c r="Z122" s="6"/>
    </row>
    <row r="123" ht="15.75" customHeight="1">
      <c r="A123" s="9" t="s">
        <v>3132</v>
      </c>
      <c r="B123" s="9" t="s">
        <v>209</v>
      </c>
      <c r="C123" s="9" t="s">
        <v>210</v>
      </c>
      <c r="D123" s="9" t="s">
        <v>533</v>
      </c>
      <c r="E123" s="9" t="s">
        <v>534</v>
      </c>
      <c r="F123" s="9" t="s">
        <v>1111</v>
      </c>
      <c r="G123" s="9" t="s">
        <v>1112</v>
      </c>
      <c r="H123" s="9" t="s">
        <v>3133</v>
      </c>
      <c r="I123" s="9" t="s">
        <v>3134</v>
      </c>
      <c r="J123" s="9" t="s">
        <v>3104</v>
      </c>
      <c r="K123" s="9" t="s">
        <v>3124</v>
      </c>
      <c r="L123" s="9" t="s">
        <v>3124</v>
      </c>
      <c r="M123" s="9" t="s">
        <v>3106</v>
      </c>
      <c r="N123" s="9" t="s">
        <v>266</v>
      </c>
      <c r="O123" s="9" t="s">
        <v>182</v>
      </c>
      <c r="P123" s="9" t="s">
        <v>182</v>
      </c>
      <c r="Q123" s="9" t="s">
        <v>3107</v>
      </c>
      <c r="R123" s="9" t="s">
        <v>3135</v>
      </c>
      <c r="S123" s="9" t="s">
        <v>2985</v>
      </c>
      <c r="T123" s="9" t="s">
        <v>53</v>
      </c>
      <c r="U123" s="6"/>
      <c r="V123" s="6"/>
      <c r="W123" s="6"/>
      <c r="X123" s="6"/>
      <c r="Y123" s="6"/>
      <c r="Z123" s="6"/>
    </row>
    <row r="124" ht="15.75" customHeight="1">
      <c r="A124" s="9" t="s">
        <v>3136</v>
      </c>
      <c r="B124" s="9" t="s">
        <v>209</v>
      </c>
      <c r="C124" s="9" t="s">
        <v>210</v>
      </c>
      <c r="D124" s="9" t="s">
        <v>533</v>
      </c>
      <c r="E124" s="9" t="s">
        <v>534</v>
      </c>
      <c r="F124" s="9" t="s">
        <v>1111</v>
      </c>
      <c r="G124" s="9" t="s">
        <v>1112</v>
      </c>
      <c r="H124" s="9" t="s">
        <v>3137</v>
      </c>
      <c r="I124" s="9" t="s">
        <v>3138</v>
      </c>
      <c r="J124" s="9" t="s">
        <v>3104</v>
      </c>
      <c r="K124" s="9" t="s">
        <v>3124</v>
      </c>
      <c r="L124" s="9" t="s">
        <v>3124</v>
      </c>
      <c r="M124" s="9" t="s">
        <v>3106</v>
      </c>
      <c r="N124" s="9" t="s">
        <v>266</v>
      </c>
      <c r="O124" s="9" t="s">
        <v>182</v>
      </c>
      <c r="P124" s="9" t="s">
        <v>182</v>
      </c>
      <c r="Q124" s="9" t="s">
        <v>3107</v>
      </c>
      <c r="R124" s="9" t="s">
        <v>3139</v>
      </c>
      <c r="S124" s="9" t="s">
        <v>2985</v>
      </c>
      <c r="T124" s="9" t="s">
        <v>53</v>
      </c>
      <c r="U124" s="6"/>
      <c r="V124" s="6"/>
      <c r="W124" s="6"/>
      <c r="X124" s="6"/>
      <c r="Y124" s="6"/>
      <c r="Z124" s="6"/>
    </row>
    <row r="125" ht="15.75" customHeight="1">
      <c r="A125" s="9" t="s">
        <v>3140</v>
      </c>
      <c r="B125" s="9" t="s">
        <v>209</v>
      </c>
      <c r="C125" s="9" t="s">
        <v>210</v>
      </c>
      <c r="D125" s="9" t="s">
        <v>539</v>
      </c>
      <c r="E125" s="9" t="s">
        <v>540</v>
      </c>
      <c r="F125" s="9" t="s">
        <v>1126</v>
      </c>
      <c r="G125" s="9" t="s">
        <v>1127</v>
      </c>
      <c r="H125" s="9" t="s">
        <v>3141</v>
      </c>
      <c r="I125" s="9" t="s">
        <v>3142</v>
      </c>
      <c r="J125" s="9" t="s">
        <v>3104</v>
      </c>
      <c r="K125" s="9" t="s">
        <v>3143</v>
      </c>
      <c r="L125" s="9" t="s">
        <v>3143</v>
      </c>
      <c r="M125" s="9" t="s">
        <v>3106</v>
      </c>
      <c r="N125" s="9" t="s">
        <v>266</v>
      </c>
      <c r="O125" s="9" t="s">
        <v>182</v>
      </c>
      <c r="P125" s="9" t="s">
        <v>182</v>
      </c>
      <c r="Q125" s="9" t="s">
        <v>3107</v>
      </c>
      <c r="R125" s="9" t="s">
        <v>3144</v>
      </c>
      <c r="S125" s="9" t="s">
        <v>2985</v>
      </c>
      <c r="T125" s="9" t="s">
        <v>53</v>
      </c>
      <c r="U125" s="6"/>
      <c r="V125" s="6"/>
      <c r="W125" s="6"/>
      <c r="X125" s="6"/>
      <c r="Y125" s="6"/>
      <c r="Z125" s="6"/>
    </row>
    <row r="126" ht="15.75" customHeight="1">
      <c r="A126" s="9" t="s">
        <v>3145</v>
      </c>
      <c r="B126" s="9" t="s">
        <v>209</v>
      </c>
      <c r="C126" s="9" t="s">
        <v>210</v>
      </c>
      <c r="D126" s="9" t="s">
        <v>539</v>
      </c>
      <c r="E126" s="9" t="s">
        <v>540</v>
      </c>
      <c r="F126" s="9" t="s">
        <v>1126</v>
      </c>
      <c r="G126" s="9" t="s">
        <v>1127</v>
      </c>
      <c r="H126" s="9" t="s">
        <v>3146</v>
      </c>
      <c r="I126" s="9" t="s">
        <v>3147</v>
      </c>
      <c r="J126" s="9" t="s">
        <v>3104</v>
      </c>
      <c r="K126" s="9" t="s">
        <v>3143</v>
      </c>
      <c r="L126" s="9" t="s">
        <v>3143</v>
      </c>
      <c r="M126" s="9" t="s">
        <v>3106</v>
      </c>
      <c r="N126" s="9" t="s">
        <v>266</v>
      </c>
      <c r="O126" s="9" t="s">
        <v>182</v>
      </c>
      <c r="P126" s="9" t="s">
        <v>182</v>
      </c>
      <c r="Q126" s="9" t="s">
        <v>3107</v>
      </c>
      <c r="R126" s="9" t="s">
        <v>3148</v>
      </c>
      <c r="S126" s="9" t="s">
        <v>2985</v>
      </c>
      <c r="T126" s="9" t="s">
        <v>53</v>
      </c>
      <c r="U126" s="6"/>
      <c r="V126" s="6"/>
      <c r="W126" s="6"/>
      <c r="X126" s="6"/>
      <c r="Y126" s="6"/>
      <c r="Z126" s="6"/>
    </row>
    <row r="127" ht="15.75" customHeight="1">
      <c r="A127" s="9" t="s">
        <v>3149</v>
      </c>
      <c r="B127" s="9" t="s">
        <v>209</v>
      </c>
      <c r="C127" s="9" t="s">
        <v>210</v>
      </c>
      <c r="D127" s="9" t="s">
        <v>539</v>
      </c>
      <c r="E127" s="9" t="s">
        <v>540</v>
      </c>
      <c r="F127" s="9" t="s">
        <v>1126</v>
      </c>
      <c r="G127" s="9" t="s">
        <v>1127</v>
      </c>
      <c r="H127" s="9" t="s">
        <v>2829</v>
      </c>
      <c r="I127" s="9" t="s">
        <v>3150</v>
      </c>
      <c r="J127" s="9" t="s">
        <v>3104</v>
      </c>
      <c r="K127" s="9" t="s">
        <v>3143</v>
      </c>
      <c r="L127" s="9" t="s">
        <v>3143</v>
      </c>
      <c r="M127" s="9" t="s">
        <v>3106</v>
      </c>
      <c r="N127" s="9" t="s">
        <v>266</v>
      </c>
      <c r="O127" s="9" t="s">
        <v>182</v>
      </c>
      <c r="P127" s="9" t="s">
        <v>182</v>
      </c>
      <c r="Q127" s="9" t="s">
        <v>3107</v>
      </c>
      <c r="R127" s="9" t="s">
        <v>3151</v>
      </c>
      <c r="S127" s="9" t="s">
        <v>2985</v>
      </c>
      <c r="T127" s="9" t="s">
        <v>53</v>
      </c>
      <c r="U127" s="6"/>
      <c r="V127" s="6"/>
      <c r="W127" s="6"/>
      <c r="X127" s="6"/>
      <c r="Y127" s="6"/>
      <c r="Z127" s="6"/>
    </row>
    <row r="128" ht="15.75" customHeight="1">
      <c r="A128" s="9" t="s">
        <v>3152</v>
      </c>
      <c r="B128" s="9" t="s">
        <v>209</v>
      </c>
      <c r="C128" s="9" t="s">
        <v>210</v>
      </c>
      <c r="D128" s="9" t="s">
        <v>539</v>
      </c>
      <c r="E128" s="9" t="s">
        <v>540</v>
      </c>
      <c r="F128" s="9" t="s">
        <v>1126</v>
      </c>
      <c r="G128" s="9" t="s">
        <v>1127</v>
      </c>
      <c r="H128" s="9" t="s">
        <v>3153</v>
      </c>
      <c r="I128" s="9" t="s">
        <v>3154</v>
      </c>
      <c r="J128" s="9" t="s">
        <v>3104</v>
      </c>
      <c r="K128" s="9" t="s">
        <v>3143</v>
      </c>
      <c r="L128" s="9" t="s">
        <v>3143</v>
      </c>
      <c r="M128" s="9" t="s">
        <v>3106</v>
      </c>
      <c r="N128" s="9" t="s">
        <v>266</v>
      </c>
      <c r="O128" s="9" t="s">
        <v>182</v>
      </c>
      <c r="P128" s="9" t="s">
        <v>182</v>
      </c>
      <c r="Q128" s="9" t="s">
        <v>3107</v>
      </c>
      <c r="R128" s="9" t="s">
        <v>3155</v>
      </c>
      <c r="S128" s="9" t="s">
        <v>2985</v>
      </c>
      <c r="T128" s="9" t="s">
        <v>53</v>
      </c>
      <c r="U128" s="6"/>
      <c r="V128" s="6"/>
      <c r="W128" s="6"/>
      <c r="X128" s="6"/>
      <c r="Y128" s="6"/>
      <c r="Z128" s="6"/>
    </row>
    <row r="129" ht="15.75" customHeight="1">
      <c r="A129" s="9" t="s">
        <v>3156</v>
      </c>
      <c r="B129" s="9" t="s">
        <v>209</v>
      </c>
      <c r="C129" s="9" t="s">
        <v>210</v>
      </c>
      <c r="D129" s="9" t="s">
        <v>539</v>
      </c>
      <c r="E129" s="9" t="s">
        <v>540</v>
      </c>
      <c r="F129" s="9" t="s">
        <v>1126</v>
      </c>
      <c r="G129" s="9" t="s">
        <v>1127</v>
      </c>
      <c r="H129" s="9" t="s">
        <v>3157</v>
      </c>
      <c r="I129" s="9" t="s">
        <v>3158</v>
      </c>
      <c r="J129" s="9" t="s">
        <v>3104</v>
      </c>
      <c r="K129" s="9" t="s">
        <v>3143</v>
      </c>
      <c r="L129" s="9" t="s">
        <v>3143</v>
      </c>
      <c r="M129" s="9" t="s">
        <v>3106</v>
      </c>
      <c r="N129" s="9" t="s">
        <v>182</v>
      </c>
      <c r="O129" s="9" t="s">
        <v>182</v>
      </c>
      <c r="P129" s="9" t="s">
        <v>182</v>
      </c>
      <c r="Q129" s="9" t="s">
        <v>3107</v>
      </c>
      <c r="R129" s="9" t="s">
        <v>3159</v>
      </c>
      <c r="S129" s="9" t="s">
        <v>2985</v>
      </c>
      <c r="T129" s="9" t="s">
        <v>53</v>
      </c>
      <c r="U129" s="6"/>
      <c r="V129" s="6"/>
      <c r="W129" s="6"/>
      <c r="X129" s="6"/>
      <c r="Y129" s="6"/>
      <c r="Z129" s="6"/>
    </row>
    <row r="130" ht="15.75" customHeight="1">
      <c r="A130" s="9" t="s">
        <v>3160</v>
      </c>
      <c r="B130" s="9" t="s">
        <v>209</v>
      </c>
      <c r="C130" s="9" t="s">
        <v>210</v>
      </c>
      <c r="D130" s="9" t="s">
        <v>546</v>
      </c>
      <c r="E130" s="9" t="s">
        <v>547</v>
      </c>
      <c r="F130" s="9" t="s">
        <v>1143</v>
      </c>
      <c r="G130" s="9" t="s">
        <v>1144</v>
      </c>
      <c r="H130" s="9" t="s">
        <v>3161</v>
      </c>
      <c r="I130" s="9" t="s">
        <v>3162</v>
      </c>
      <c r="J130" s="9" t="s">
        <v>3104</v>
      </c>
      <c r="K130" s="9" t="s">
        <v>3163</v>
      </c>
      <c r="L130" s="9" t="s">
        <v>3163</v>
      </c>
      <c r="M130" s="9" t="s">
        <v>3106</v>
      </c>
      <c r="N130" s="9" t="s">
        <v>266</v>
      </c>
      <c r="O130" s="9" t="s">
        <v>182</v>
      </c>
      <c r="P130" s="9" t="s">
        <v>182</v>
      </c>
      <c r="Q130" s="9" t="s">
        <v>3107</v>
      </c>
      <c r="R130" s="9" t="s">
        <v>3164</v>
      </c>
      <c r="S130" s="9" t="s">
        <v>2985</v>
      </c>
      <c r="T130" s="9" t="s">
        <v>53</v>
      </c>
      <c r="U130" s="6"/>
      <c r="V130" s="6"/>
      <c r="W130" s="6"/>
      <c r="X130" s="6"/>
      <c r="Y130" s="6"/>
      <c r="Z130" s="6"/>
    </row>
    <row r="131" ht="15.75" customHeight="1">
      <c r="A131" s="9" t="s">
        <v>3165</v>
      </c>
      <c r="B131" s="9" t="s">
        <v>209</v>
      </c>
      <c r="C131" s="9" t="s">
        <v>210</v>
      </c>
      <c r="D131" s="9" t="s">
        <v>546</v>
      </c>
      <c r="E131" s="9" t="s">
        <v>547</v>
      </c>
      <c r="F131" s="9" t="s">
        <v>1143</v>
      </c>
      <c r="G131" s="9" t="s">
        <v>1144</v>
      </c>
      <c r="H131" s="9" t="s">
        <v>3166</v>
      </c>
      <c r="I131" s="9" t="s">
        <v>3167</v>
      </c>
      <c r="J131" s="9" t="s">
        <v>3104</v>
      </c>
      <c r="K131" s="9" t="s">
        <v>3163</v>
      </c>
      <c r="L131" s="9" t="s">
        <v>3163</v>
      </c>
      <c r="M131" s="9" t="s">
        <v>3106</v>
      </c>
      <c r="N131" s="9" t="s">
        <v>266</v>
      </c>
      <c r="O131" s="9" t="s">
        <v>182</v>
      </c>
      <c r="P131" s="9" t="s">
        <v>182</v>
      </c>
      <c r="Q131" s="9" t="s">
        <v>3107</v>
      </c>
      <c r="R131" s="9" t="s">
        <v>3168</v>
      </c>
      <c r="S131" s="9" t="s">
        <v>2985</v>
      </c>
      <c r="T131" s="9" t="s">
        <v>53</v>
      </c>
      <c r="U131" s="6"/>
      <c r="V131" s="6"/>
      <c r="W131" s="6"/>
      <c r="X131" s="6"/>
      <c r="Y131" s="6"/>
      <c r="Z131" s="6"/>
    </row>
    <row r="132" ht="15.75" customHeight="1">
      <c r="A132" s="9" t="s">
        <v>3169</v>
      </c>
      <c r="B132" s="9" t="s">
        <v>209</v>
      </c>
      <c r="C132" s="9" t="s">
        <v>210</v>
      </c>
      <c r="D132" s="9" t="s">
        <v>546</v>
      </c>
      <c r="E132" s="9" t="s">
        <v>547</v>
      </c>
      <c r="F132" s="9" t="s">
        <v>1143</v>
      </c>
      <c r="G132" s="9" t="s">
        <v>1144</v>
      </c>
      <c r="H132" s="9" t="s">
        <v>3170</v>
      </c>
      <c r="I132" s="9" t="s">
        <v>3171</v>
      </c>
      <c r="J132" s="9" t="s">
        <v>3104</v>
      </c>
      <c r="K132" s="9" t="s">
        <v>3163</v>
      </c>
      <c r="L132" s="9" t="s">
        <v>3163</v>
      </c>
      <c r="M132" s="9" t="s">
        <v>3106</v>
      </c>
      <c r="N132" s="9" t="s">
        <v>266</v>
      </c>
      <c r="O132" s="9" t="s">
        <v>182</v>
      </c>
      <c r="P132" s="9" t="s">
        <v>182</v>
      </c>
      <c r="Q132" s="9" t="s">
        <v>3107</v>
      </c>
      <c r="R132" s="9" t="s">
        <v>3172</v>
      </c>
      <c r="S132" s="9" t="s">
        <v>2985</v>
      </c>
      <c r="T132" s="9" t="s">
        <v>53</v>
      </c>
      <c r="U132" s="6"/>
      <c r="V132" s="6"/>
      <c r="W132" s="6"/>
      <c r="X132" s="6"/>
      <c r="Y132" s="6"/>
      <c r="Z132" s="6"/>
    </row>
    <row r="133" ht="15.75" customHeight="1">
      <c r="A133" s="9" t="s">
        <v>3173</v>
      </c>
      <c r="B133" s="9" t="s">
        <v>209</v>
      </c>
      <c r="C133" s="9" t="s">
        <v>210</v>
      </c>
      <c r="D133" s="9" t="s">
        <v>546</v>
      </c>
      <c r="E133" s="9" t="s">
        <v>547</v>
      </c>
      <c r="F133" s="9" t="s">
        <v>1143</v>
      </c>
      <c r="G133" s="9" t="s">
        <v>1144</v>
      </c>
      <c r="H133" s="9" t="s">
        <v>3174</v>
      </c>
      <c r="I133" s="9" t="s">
        <v>3175</v>
      </c>
      <c r="J133" s="9" t="s">
        <v>3104</v>
      </c>
      <c r="K133" s="9" t="s">
        <v>3163</v>
      </c>
      <c r="L133" s="9" t="s">
        <v>3163</v>
      </c>
      <c r="M133" s="9" t="s">
        <v>3106</v>
      </c>
      <c r="N133" s="9" t="s">
        <v>266</v>
      </c>
      <c r="O133" s="9" t="s">
        <v>182</v>
      </c>
      <c r="P133" s="9" t="s">
        <v>182</v>
      </c>
      <c r="Q133" s="9" t="s">
        <v>3107</v>
      </c>
      <c r="R133" s="9" t="s">
        <v>3176</v>
      </c>
      <c r="S133" s="9" t="s">
        <v>2985</v>
      </c>
      <c r="T133" s="9" t="s">
        <v>53</v>
      </c>
      <c r="U133" s="6"/>
      <c r="V133" s="6"/>
      <c r="W133" s="6"/>
      <c r="X133" s="6"/>
      <c r="Y133" s="6"/>
      <c r="Z133" s="6"/>
    </row>
    <row r="134" ht="15.75" customHeight="1">
      <c r="A134" s="9" t="s">
        <v>3177</v>
      </c>
      <c r="B134" s="9" t="s">
        <v>209</v>
      </c>
      <c r="C134" s="9" t="s">
        <v>210</v>
      </c>
      <c r="D134" s="9" t="s">
        <v>552</v>
      </c>
      <c r="E134" s="9" t="s">
        <v>553</v>
      </c>
      <c r="F134" s="9" t="s">
        <v>1156</v>
      </c>
      <c r="G134" s="9" t="s">
        <v>1157</v>
      </c>
      <c r="H134" s="9" t="s">
        <v>3178</v>
      </c>
      <c r="I134" s="9" t="s">
        <v>3179</v>
      </c>
      <c r="J134" s="9" t="s">
        <v>3104</v>
      </c>
      <c r="K134" s="9" t="s">
        <v>3180</v>
      </c>
      <c r="L134" s="9" t="s">
        <v>3180</v>
      </c>
      <c r="M134" s="9" t="s">
        <v>3106</v>
      </c>
      <c r="N134" s="9" t="s">
        <v>266</v>
      </c>
      <c r="O134" s="9" t="s">
        <v>182</v>
      </c>
      <c r="P134" s="9" t="s">
        <v>182</v>
      </c>
      <c r="Q134" s="9" t="s">
        <v>3107</v>
      </c>
      <c r="R134" s="9" t="s">
        <v>3181</v>
      </c>
      <c r="S134" s="9" t="s">
        <v>2985</v>
      </c>
      <c r="T134" s="9" t="s">
        <v>53</v>
      </c>
      <c r="U134" s="6"/>
      <c r="V134" s="6"/>
      <c r="W134" s="6"/>
      <c r="X134" s="6"/>
      <c r="Y134" s="6"/>
      <c r="Z134" s="6"/>
    </row>
    <row r="135" ht="15.75" customHeight="1">
      <c r="A135" s="9" t="s">
        <v>3182</v>
      </c>
      <c r="B135" s="9" t="s">
        <v>209</v>
      </c>
      <c r="C135" s="9" t="s">
        <v>210</v>
      </c>
      <c r="D135" s="9" t="s">
        <v>552</v>
      </c>
      <c r="E135" s="9" t="s">
        <v>553</v>
      </c>
      <c r="F135" s="9" t="s">
        <v>1156</v>
      </c>
      <c r="G135" s="9" t="s">
        <v>1157</v>
      </c>
      <c r="H135" s="9" t="s">
        <v>2811</v>
      </c>
      <c r="I135" s="9" t="s">
        <v>3183</v>
      </c>
      <c r="J135" s="9" t="s">
        <v>3104</v>
      </c>
      <c r="K135" s="9" t="s">
        <v>3180</v>
      </c>
      <c r="L135" s="9" t="s">
        <v>3180</v>
      </c>
      <c r="M135" s="9" t="s">
        <v>3106</v>
      </c>
      <c r="N135" s="9" t="s">
        <v>266</v>
      </c>
      <c r="O135" s="9" t="s">
        <v>182</v>
      </c>
      <c r="P135" s="9" t="s">
        <v>182</v>
      </c>
      <c r="Q135" s="9" t="s">
        <v>3107</v>
      </c>
      <c r="R135" s="9" t="s">
        <v>3184</v>
      </c>
      <c r="S135" s="9" t="s">
        <v>2985</v>
      </c>
      <c r="T135" s="9" t="s">
        <v>53</v>
      </c>
      <c r="U135" s="6"/>
      <c r="V135" s="6"/>
      <c r="W135" s="6"/>
      <c r="X135" s="6"/>
      <c r="Y135" s="6"/>
      <c r="Z135" s="6"/>
    </row>
    <row r="136" ht="15.75" customHeight="1">
      <c r="A136" s="9" t="s">
        <v>3185</v>
      </c>
      <c r="B136" s="9" t="s">
        <v>209</v>
      </c>
      <c r="C136" s="9" t="s">
        <v>210</v>
      </c>
      <c r="D136" s="9" t="s">
        <v>552</v>
      </c>
      <c r="E136" s="9" t="s">
        <v>553</v>
      </c>
      <c r="F136" s="9" t="s">
        <v>1156</v>
      </c>
      <c r="G136" s="9" t="s">
        <v>1157</v>
      </c>
      <c r="H136" s="9" t="s">
        <v>3186</v>
      </c>
      <c r="I136" s="9" t="s">
        <v>3187</v>
      </c>
      <c r="J136" s="9" t="s">
        <v>3104</v>
      </c>
      <c r="K136" s="9" t="s">
        <v>3180</v>
      </c>
      <c r="L136" s="9" t="s">
        <v>3180</v>
      </c>
      <c r="M136" s="9" t="s">
        <v>3106</v>
      </c>
      <c r="N136" s="9" t="s">
        <v>266</v>
      </c>
      <c r="O136" s="9" t="s">
        <v>182</v>
      </c>
      <c r="P136" s="9" t="s">
        <v>182</v>
      </c>
      <c r="Q136" s="9" t="s">
        <v>3107</v>
      </c>
      <c r="R136" s="9" t="s">
        <v>3188</v>
      </c>
      <c r="S136" s="9" t="s">
        <v>2985</v>
      </c>
      <c r="T136" s="9" t="s">
        <v>53</v>
      </c>
      <c r="U136" s="6"/>
      <c r="V136" s="6"/>
      <c r="W136" s="6"/>
      <c r="X136" s="6"/>
      <c r="Y136" s="6"/>
      <c r="Z136" s="6"/>
    </row>
    <row r="137" ht="15.75" customHeight="1">
      <c r="A137" s="9" t="s">
        <v>3189</v>
      </c>
      <c r="B137" s="9" t="s">
        <v>209</v>
      </c>
      <c r="C137" s="9" t="s">
        <v>210</v>
      </c>
      <c r="D137" s="9" t="s">
        <v>552</v>
      </c>
      <c r="E137" s="9" t="s">
        <v>553</v>
      </c>
      <c r="F137" s="9" t="s">
        <v>1156</v>
      </c>
      <c r="G137" s="9" t="s">
        <v>1157</v>
      </c>
      <c r="H137" s="9" t="s">
        <v>3190</v>
      </c>
      <c r="I137" s="9" t="s">
        <v>3191</v>
      </c>
      <c r="J137" s="9" t="s">
        <v>3104</v>
      </c>
      <c r="K137" s="9" t="s">
        <v>3180</v>
      </c>
      <c r="L137" s="9" t="s">
        <v>3180</v>
      </c>
      <c r="M137" s="9" t="s">
        <v>3106</v>
      </c>
      <c r="N137" s="9" t="s">
        <v>266</v>
      </c>
      <c r="O137" s="9" t="s">
        <v>182</v>
      </c>
      <c r="P137" s="9" t="s">
        <v>182</v>
      </c>
      <c r="Q137" s="9" t="s">
        <v>3107</v>
      </c>
      <c r="R137" s="9" t="s">
        <v>3192</v>
      </c>
      <c r="S137" s="9" t="s">
        <v>2985</v>
      </c>
      <c r="T137" s="9" t="s">
        <v>53</v>
      </c>
      <c r="U137" s="6"/>
      <c r="V137" s="6"/>
      <c r="W137" s="6"/>
      <c r="X137" s="6"/>
      <c r="Y137" s="6"/>
      <c r="Z137" s="6"/>
    </row>
    <row r="138" ht="15.75" customHeight="1">
      <c r="A138" s="9" t="s">
        <v>3193</v>
      </c>
      <c r="B138" s="9" t="s">
        <v>209</v>
      </c>
      <c r="C138" s="9" t="s">
        <v>210</v>
      </c>
      <c r="D138" s="9" t="s">
        <v>552</v>
      </c>
      <c r="E138" s="9" t="s">
        <v>553</v>
      </c>
      <c r="F138" s="9" t="s">
        <v>1156</v>
      </c>
      <c r="G138" s="9" t="s">
        <v>1157</v>
      </c>
      <c r="H138" s="9" t="s">
        <v>3194</v>
      </c>
      <c r="I138" s="9" t="s">
        <v>3195</v>
      </c>
      <c r="J138" s="9" t="s">
        <v>3104</v>
      </c>
      <c r="K138" s="9" t="s">
        <v>3180</v>
      </c>
      <c r="L138" s="9" t="s">
        <v>3180</v>
      </c>
      <c r="M138" s="9" t="s">
        <v>3106</v>
      </c>
      <c r="N138" s="9" t="s">
        <v>182</v>
      </c>
      <c r="O138" s="9" t="s">
        <v>182</v>
      </c>
      <c r="P138" s="9" t="s">
        <v>182</v>
      </c>
      <c r="Q138" s="9" t="s">
        <v>3107</v>
      </c>
      <c r="R138" s="9" t="s">
        <v>3196</v>
      </c>
      <c r="S138" s="9" t="s">
        <v>2985</v>
      </c>
      <c r="T138" s="9" t="s">
        <v>53</v>
      </c>
      <c r="U138" s="6"/>
      <c r="V138" s="6"/>
      <c r="W138" s="6"/>
      <c r="X138" s="6"/>
      <c r="Y138" s="6"/>
      <c r="Z138" s="6"/>
    </row>
    <row r="139" ht="15.75" customHeight="1">
      <c r="A139" s="9" t="s">
        <v>3197</v>
      </c>
      <c r="B139" s="9" t="s">
        <v>209</v>
      </c>
      <c r="C139" s="9" t="s">
        <v>210</v>
      </c>
      <c r="D139" s="9" t="s">
        <v>552</v>
      </c>
      <c r="E139" s="9" t="s">
        <v>553</v>
      </c>
      <c r="F139" s="9" t="s">
        <v>1156</v>
      </c>
      <c r="G139" s="9" t="s">
        <v>1157</v>
      </c>
      <c r="H139" s="9" t="s">
        <v>3198</v>
      </c>
      <c r="I139" s="9" t="s">
        <v>3199</v>
      </c>
      <c r="J139" s="9" t="s">
        <v>3104</v>
      </c>
      <c r="K139" s="9" t="s">
        <v>3180</v>
      </c>
      <c r="L139" s="9" t="s">
        <v>3180</v>
      </c>
      <c r="M139" s="9" t="s">
        <v>3106</v>
      </c>
      <c r="N139" s="9" t="s">
        <v>266</v>
      </c>
      <c r="O139" s="9" t="s">
        <v>182</v>
      </c>
      <c r="P139" s="9" t="s">
        <v>182</v>
      </c>
      <c r="Q139" s="9" t="s">
        <v>3107</v>
      </c>
      <c r="R139" s="9" t="s">
        <v>3200</v>
      </c>
      <c r="S139" s="9" t="s">
        <v>2985</v>
      </c>
      <c r="T139" s="9" t="s">
        <v>53</v>
      </c>
      <c r="U139" s="6"/>
      <c r="V139" s="6"/>
      <c r="W139" s="6"/>
      <c r="X139" s="6"/>
      <c r="Y139" s="6"/>
      <c r="Z139" s="6"/>
    </row>
    <row r="140" ht="15.75" customHeight="1">
      <c r="A140" s="9" t="s">
        <v>3201</v>
      </c>
      <c r="B140" s="9" t="s">
        <v>209</v>
      </c>
      <c r="C140" s="9" t="s">
        <v>210</v>
      </c>
      <c r="D140" s="9" t="s">
        <v>558</v>
      </c>
      <c r="E140" s="9" t="s">
        <v>559</v>
      </c>
      <c r="F140" s="9" t="s">
        <v>1173</v>
      </c>
      <c r="G140" s="9" t="s">
        <v>1174</v>
      </c>
      <c r="H140" s="9" t="s">
        <v>3202</v>
      </c>
      <c r="I140" s="9" t="s">
        <v>3203</v>
      </c>
      <c r="J140" s="9" t="s">
        <v>3104</v>
      </c>
      <c r="K140" s="9" t="s">
        <v>3204</v>
      </c>
      <c r="L140" s="9" t="s">
        <v>3204</v>
      </c>
      <c r="M140" s="9" t="s">
        <v>3106</v>
      </c>
      <c r="N140" s="9" t="s">
        <v>266</v>
      </c>
      <c r="O140" s="9" t="s">
        <v>182</v>
      </c>
      <c r="P140" s="9" t="s">
        <v>182</v>
      </c>
      <c r="Q140" s="9" t="s">
        <v>3107</v>
      </c>
      <c r="R140" s="9" t="s">
        <v>3205</v>
      </c>
      <c r="S140" s="9" t="s">
        <v>2985</v>
      </c>
      <c r="T140" s="9" t="s">
        <v>53</v>
      </c>
      <c r="U140" s="6"/>
      <c r="V140" s="6"/>
      <c r="W140" s="6"/>
      <c r="X140" s="6"/>
      <c r="Y140" s="6"/>
      <c r="Z140" s="6"/>
    </row>
    <row r="141" ht="15.75" customHeight="1">
      <c r="A141" s="9" t="s">
        <v>3206</v>
      </c>
      <c r="B141" s="9" t="s">
        <v>209</v>
      </c>
      <c r="C141" s="9" t="s">
        <v>210</v>
      </c>
      <c r="D141" s="9" t="s">
        <v>558</v>
      </c>
      <c r="E141" s="9" t="s">
        <v>559</v>
      </c>
      <c r="F141" s="9" t="s">
        <v>1173</v>
      </c>
      <c r="G141" s="9" t="s">
        <v>1174</v>
      </c>
      <c r="H141" s="9" t="s">
        <v>3207</v>
      </c>
      <c r="I141" s="9" t="s">
        <v>3208</v>
      </c>
      <c r="J141" s="9" t="s">
        <v>3104</v>
      </c>
      <c r="K141" s="9" t="s">
        <v>3204</v>
      </c>
      <c r="L141" s="9" t="s">
        <v>3204</v>
      </c>
      <c r="M141" s="9" t="s">
        <v>3106</v>
      </c>
      <c r="N141" s="9" t="s">
        <v>182</v>
      </c>
      <c r="O141" s="9" t="s">
        <v>182</v>
      </c>
      <c r="P141" s="9" t="s">
        <v>182</v>
      </c>
      <c r="Q141" s="9" t="s">
        <v>3107</v>
      </c>
      <c r="R141" s="9" t="s">
        <v>3209</v>
      </c>
      <c r="S141" s="9" t="s">
        <v>2985</v>
      </c>
      <c r="T141" s="9" t="s">
        <v>53</v>
      </c>
      <c r="U141" s="6"/>
      <c r="V141" s="6"/>
      <c r="W141" s="6"/>
      <c r="X141" s="6"/>
      <c r="Y141" s="6"/>
      <c r="Z141" s="6"/>
    </row>
    <row r="142" ht="15.75" customHeight="1">
      <c r="A142" s="9" t="s">
        <v>3210</v>
      </c>
      <c r="B142" s="9" t="s">
        <v>209</v>
      </c>
      <c r="C142" s="9" t="s">
        <v>210</v>
      </c>
      <c r="D142" s="9" t="s">
        <v>558</v>
      </c>
      <c r="E142" s="9" t="s">
        <v>559</v>
      </c>
      <c r="F142" s="9" t="s">
        <v>1173</v>
      </c>
      <c r="G142" s="9" t="s">
        <v>1174</v>
      </c>
      <c r="H142" s="9" t="s">
        <v>3211</v>
      </c>
      <c r="I142" s="9" t="s">
        <v>3212</v>
      </c>
      <c r="J142" s="9" t="s">
        <v>3104</v>
      </c>
      <c r="K142" s="9" t="s">
        <v>3204</v>
      </c>
      <c r="L142" s="9" t="s">
        <v>3204</v>
      </c>
      <c r="M142" s="9" t="s">
        <v>3106</v>
      </c>
      <c r="N142" s="9" t="s">
        <v>266</v>
      </c>
      <c r="O142" s="9" t="s">
        <v>182</v>
      </c>
      <c r="P142" s="9" t="s">
        <v>182</v>
      </c>
      <c r="Q142" s="9" t="s">
        <v>3107</v>
      </c>
      <c r="R142" s="9" t="s">
        <v>3213</v>
      </c>
      <c r="S142" s="9" t="s">
        <v>2985</v>
      </c>
      <c r="T142" s="9" t="s">
        <v>53</v>
      </c>
      <c r="U142" s="6"/>
      <c r="V142" s="6"/>
      <c r="W142" s="6"/>
      <c r="X142" s="6"/>
      <c r="Y142" s="6"/>
      <c r="Z142" s="6"/>
    </row>
    <row r="143" ht="15.75" customHeight="1">
      <c r="A143" s="9" t="s">
        <v>3214</v>
      </c>
      <c r="B143" s="9" t="s">
        <v>209</v>
      </c>
      <c r="C143" s="9" t="s">
        <v>210</v>
      </c>
      <c r="D143" s="9" t="s">
        <v>558</v>
      </c>
      <c r="E143" s="9" t="s">
        <v>559</v>
      </c>
      <c r="F143" s="9" t="s">
        <v>1173</v>
      </c>
      <c r="G143" s="9" t="s">
        <v>1174</v>
      </c>
      <c r="H143" s="9" t="s">
        <v>3215</v>
      </c>
      <c r="I143" s="9" t="s">
        <v>3216</v>
      </c>
      <c r="J143" s="9" t="s">
        <v>3104</v>
      </c>
      <c r="K143" s="9" t="s">
        <v>3204</v>
      </c>
      <c r="L143" s="9" t="s">
        <v>3204</v>
      </c>
      <c r="M143" s="9" t="s">
        <v>3106</v>
      </c>
      <c r="N143" s="9" t="s">
        <v>266</v>
      </c>
      <c r="O143" s="9" t="s">
        <v>182</v>
      </c>
      <c r="P143" s="9" t="s">
        <v>182</v>
      </c>
      <c r="Q143" s="9" t="s">
        <v>3107</v>
      </c>
      <c r="R143" s="9" t="s">
        <v>3217</v>
      </c>
      <c r="S143" s="9" t="s">
        <v>2985</v>
      </c>
      <c r="T143" s="9" t="s">
        <v>53</v>
      </c>
      <c r="U143" s="6"/>
      <c r="V143" s="6"/>
      <c r="W143" s="6"/>
      <c r="X143" s="6"/>
      <c r="Y143" s="6"/>
      <c r="Z143" s="6"/>
    </row>
    <row r="144" ht="15.75" customHeight="1">
      <c r="A144" s="9" t="s">
        <v>3218</v>
      </c>
      <c r="B144" s="9" t="s">
        <v>209</v>
      </c>
      <c r="C144" s="9" t="s">
        <v>210</v>
      </c>
      <c r="D144" s="9" t="s">
        <v>558</v>
      </c>
      <c r="E144" s="9" t="s">
        <v>559</v>
      </c>
      <c r="F144" s="9" t="s">
        <v>1173</v>
      </c>
      <c r="G144" s="9" t="s">
        <v>1174</v>
      </c>
      <c r="H144" s="9" t="s">
        <v>3219</v>
      </c>
      <c r="I144" s="9" t="s">
        <v>3220</v>
      </c>
      <c r="J144" s="9" t="s">
        <v>3104</v>
      </c>
      <c r="K144" s="9" t="s">
        <v>3204</v>
      </c>
      <c r="L144" s="9" t="s">
        <v>3204</v>
      </c>
      <c r="M144" s="9" t="s">
        <v>3106</v>
      </c>
      <c r="N144" s="9" t="s">
        <v>266</v>
      </c>
      <c r="O144" s="9" t="s">
        <v>182</v>
      </c>
      <c r="P144" s="9" t="s">
        <v>182</v>
      </c>
      <c r="Q144" s="9" t="s">
        <v>3107</v>
      </c>
      <c r="R144" s="9" t="s">
        <v>3221</v>
      </c>
      <c r="S144" s="9" t="s">
        <v>2985</v>
      </c>
      <c r="T144" s="9" t="s">
        <v>53</v>
      </c>
      <c r="U144" s="6"/>
      <c r="V144" s="6"/>
      <c r="W144" s="6"/>
      <c r="X144" s="6"/>
      <c r="Y144" s="6"/>
      <c r="Z144" s="6"/>
    </row>
    <row r="145" ht="15.75" customHeight="1">
      <c r="A145" s="9" t="s">
        <v>3222</v>
      </c>
      <c r="B145" s="9" t="s">
        <v>209</v>
      </c>
      <c r="C145" s="9" t="s">
        <v>210</v>
      </c>
      <c r="D145" s="9" t="s">
        <v>564</v>
      </c>
      <c r="E145" s="9" t="s">
        <v>565</v>
      </c>
      <c r="F145" s="9" t="s">
        <v>1190</v>
      </c>
      <c r="G145" s="9" t="s">
        <v>1191</v>
      </c>
      <c r="H145" s="9" t="s">
        <v>3223</v>
      </c>
      <c r="I145" s="9" t="s">
        <v>3224</v>
      </c>
      <c r="J145" s="9" t="s">
        <v>3104</v>
      </c>
      <c r="K145" s="9" t="s">
        <v>3225</v>
      </c>
      <c r="L145" s="9" t="s">
        <v>3225</v>
      </c>
      <c r="M145" s="9" t="s">
        <v>3106</v>
      </c>
      <c r="N145" s="9" t="s">
        <v>266</v>
      </c>
      <c r="O145" s="9" t="s">
        <v>182</v>
      </c>
      <c r="P145" s="9" t="s">
        <v>182</v>
      </c>
      <c r="Q145" s="9" t="s">
        <v>3107</v>
      </c>
      <c r="R145" s="9" t="s">
        <v>3226</v>
      </c>
      <c r="S145" s="9" t="s">
        <v>2985</v>
      </c>
      <c r="T145" s="9" t="s">
        <v>53</v>
      </c>
      <c r="U145" s="6"/>
      <c r="V145" s="6"/>
      <c r="W145" s="6"/>
      <c r="X145" s="6"/>
      <c r="Y145" s="6"/>
      <c r="Z145" s="6"/>
    </row>
    <row r="146" ht="15.75" customHeight="1">
      <c r="A146" s="9" t="s">
        <v>3227</v>
      </c>
      <c r="B146" s="9" t="s">
        <v>209</v>
      </c>
      <c r="C146" s="9" t="s">
        <v>210</v>
      </c>
      <c r="D146" s="9" t="s">
        <v>564</v>
      </c>
      <c r="E146" s="9" t="s">
        <v>565</v>
      </c>
      <c r="F146" s="9" t="s">
        <v>1190</v>
      </c>
      <c r="G146" s="9" t="s">
        <v>1191</v>
      </c>
      <c r="H146" s="9" t="s">
        <v>3228</v>
      </c>
      <c r="I146" s="9" t="s">
        <v>3229</v>
      </c>
      <c r="J146" s="9" t="s">
        <v>3104</v>
      </c>
      <c r="K146" s="9" t="s">
        <v>3225</v>
      </c>
      <c r="L146" s="9" t="s">
        <v>3225</v>
      </c>
      <c r="M146" s="9" t="s">
        <v>3106</v>
      </c>
      <c r="N146" s="9" t="s">
        <v>266</v>
      </c>
      <c r="O146" s="9" t="s">
        <v>182</v>
      </c>
      <c r="P146" s="9" t="s">
        <v>182</v>
      </c>
      <c r="Q146" s="9" t="s">
        <v>3107</v>
      </c>
      <c r="R146" s="9" t="s">
        <v>3230</v>
      </c>
      <c r="S146" s="9" t="s">
        <v>2985</v>
      </c>
      <c r="T146" s="9" t="s">
        <v>53</v>
      </c>
      <c r="U146" s="6"/>
      <c r="V146" s="6"/>
      <c r="W146" s="6"/>
      <c r="X146" s="6"/>
      <c r="Y146" s="6"/>
      <c r="Z146" s="6"/>
    </row>
    <row r="147" ht="15.75" customHeight="1">
      <c r="A147" s="9" t="s">
        <v>3231</v>
      </c>
      <c r="B147" s="9" t="s">
        <v>209</v>
      </c>
      <c r="C147" s="9" t="s">
        <v>210</v>
      </c>
      <c r="D147" s="9" t="s">
        <v>564</v>
      </c>
      <c r="E147" s="9" t="s">
        <v>565</v>
      </c>
      <c r="F147" s="9" t="s">
        <v>1190</v>
      </c>
      <c r="G147" s="9" t="s">
        <v>1191</v>
      </c>
      <c r="H147" s="9" t="s">
        <v>3232</v>
      </c>
      <c r="I147" s="9" t="s">
        <v>3233</v>
      </c>
      <c r="J147" s="9" t="s">
        <v>3104</v>
      </c>
      <c r="K147" s="9" t="s">
        <v>3225</v>
      </c>
      <c r="L147" s="9" t="s">
        <v>3225</v>
      </c>
      <c r="M147" s="9" t="s">
        <v>3106</v>
      </c>
      <c r="N147" s="9" t="s">
        <v>266</v>
      </c>
      <c r="O147" s="9" t="s">
        <v>182</v>
      </c>
      <c r="P147" s="9" t="s">
        <v>182</v>
      </c>
      <c r="Q147" s="9" t="s">
        <v>3107</v>
      </c>
      <c r="R147" s="9" t="s">
        <v>3234</v>
      </c>
      <c r="S147" s="9" t="s">
        <v>2985</v>
      </c>
      <c r="T147" s="9" t="s">
        <v>53</v>
      </c>
      <c r="U147" s="6"/>
      <c r="V147" s="6"/>
      <c r="W147" s="6"/>
      <c r="X147" s="6"/>
      <c r="Y147" s="6"/>
      <c r="Z147" s="6"/>
    </row>
    <row r="148" ht="15.75" customHeight="1">
      <c r="A148" s="9" t="s">
        <v>3235</v>
      </c>
      <c r="B148" s="9" t="s">
        <v>209</v>
      </c>
      <c r="C148" s="9" t="s">
        <v>210</v>
      </c>
      <c r="D148" s="9" t="s">
        <v>564</v>
      </c>
      <c r="E148" s="9" t="s">
        <v>565</v>
      </c>
      <c r="F148" s="9" t="s">
        <v>1190</v>
      </c>
      <c r="G148" s="9" t="s">
        <v>1191</v>
      </c>
      <c r="H148" s="9" t="s">
        <v>3236</v>
      </c>
      <c r="I148" s="9" t="s">
        <v>3237</v>
      </c>
      <c r="J148" s="9" t="s">
        <v>3104</v>
      </c>
      <c r="K148" s="9" t="s">
        <v>3225</v>
      </c>
      <c r="L148" s="9" t="s">
        <v>3225</v>
      </c>
      <c r="M148" s="9" t="s">
        <v>3106</v>
      </c>
      <c r="N148" s="9" t="s">
        <v>266</v>
      </c>
      <c r="O148" s="9" t="s">
        <v>182</v>
      </c>
      <c r="P148" s="9" t="s">
        <v>182</v>
      </c>
      <c r="Q148" s="9" t="s">
        <v>3107</v>
      </c>
      <c r="R148" s="9" t="s">
        <v>3238</v>
      </c>
      <c r="S148" s="9" t="s">
        <v>2985</v>
      </c>
      <c r="T148" s="9" t="s">
        <v>53</v>
      </c>
      <c r="U148" s="6"/>
      <c r="V148" s="6"/>
      <c r="W148" s="6"/>
      <c r="X148" s="6"/>
      <c r="Y148" s="6"/>
      <c r="Z148" s="6"/>
    </row>
    <row r="149" ht="15.75" customHeight="1">
      <c r="A149" s="9" t="s">
        <v>3239</v>
      </c>
      <c r="B149" s="9" t="s">
        <v>209</v>
      </c>
      <c r="C149" s="9" t="s">
        <v>210</v>
      </c>
      <c r="D149" s="9" t="s">
        <v>564</v>
      </c>
      <c r="E149" s="9" t="s">
        <v>565</v>
      </c>
      <c r="F149" s="9" t="s">
        <v>1190</v>
      </c>
      <c r="G149" s="9" t="s">
        <v>1191</v>
      </c>
      <c r="H149" s="9" t="s">
        <v>3240</v>
      </c>
      <c r="I149" s="9" t="s">
        <v>3241</v>
      </c>
      <c r="J149" s="9" t="s">
        <v>3104</v>
      </c>
      <c r="K149" s="9" t="s">
        <v>3225</v>
      </c>
      <c r="L149" s="9" t="s">
        <v>3225</v>
      </c>
      <c r="M149" s="9" t="s">
        <v>3106</v>
      </c>
      <c r="N149" s="9" t="s">
        <v>182</v>
      </c>
      <c r="O149" s="9" t="s">
        <v>182</v>
      </c>
      <c r="P149" s="9" t="s">
        <v>182</v>
      </c>
      <c r="Q149" s="9" t="s">
        <v>3107</v>
      </c>
      <c r="R149" s="9" t="s">
        <v>3242</v>
      </c>
      <c r="S149" s="9" t="s">
        <v>2985</v>
      </c>
      <c r="T149" s="9" t="s">
        <v>53</v>
      </c>
      <c r="U149" s="6"/>
      <c r="V149" s="6"/>
      <c r="W149" s="6"/>
      <c r="X149" s="6"/>
      <c r="Y149" s="6"/>
      <c r="Z149" s="6"/>
    </row>
    <row r="150" ht="15.75" customHeight="1">
      <c r="A150" s="9" t="s">
        <v>3243</v>
      </c>
      <c r="B150" s="9" t="s">
        <v>209</v>
      </c>
      <c r="C150" s="9" t="s">
        <v>210</v>
      </c>
      <c r="D150" s="9" t="s">
        <v>570</v>
      </c>
      <c r="E150" s="9" t="s">
        <v>571</v>
      </c>
      <c r="F150" s="9" t="s">
        <v>1207</v>
      </c>
      <c r="G150" s="9" t="s">
        <v>1208</v>
      </c>
      <c r="H150" s="9" t="s">
        <v>3244</v>
      </c>
      <c r="I150" s="9" t="s">
        <v>3245</v>
      </c>
      <c r="J150" s="9" t="s">
        <v>3104</v>
      </c>
      <c r="K150" s="9" t="s">
        <v>3246</v>
      </c>
      <c r="L150" s="9" t="s">
        <v>3246</v>
      </c>
      <c r="M150" s="9" t="s">
        <v>3106</v>
      </c>
      <c r="N150" s="9" t="s">
        <v>266</v>
      </c>
      <c r="O150" s="9" t="s">
        <v>182</v>
      </c>
      <c r="P150" s="9" t="s">
        <v>182</v>
      </c>
      <c r="Q150" s="9" t="s">
        <v>3107</v>
      </c>
      <c r="R150" s="9" t="s">
        <v>3247</v>
      </c>
      <c r="S150" s="9" t="s">
        <v>2985</v>
      </c>
      <c r="T150" s="9" t="s">
        <v>53</v>
      </c>
      <c r="U150" s="6"/>
      <c r="V150" s="6"/>
      <c r="W150" s="6"/>
      <c r="X150" s="6"/>
      <c r="Y150" s="6"/>
      <c r="Z150" s="6"/>
    </row>
    <row r="151" ht="15.75" customHeight="1">
      <c r="A151" s="9" t="s">
        <v>3248</v>
      </c>
      <c r="B151" s="9" t="s">
        <v>209</v>
      </c>
      <c r="C151" s="9" t="s">
        <v>210</v>
      </c>
      <c r="D151" s="9" t="s">
        <v>570</v>
      </c>
      <c r="E151" s="9" t="s">
        <v>571</v>
      </c>
      <c r="F151" s="9" t="s">
        <v>1207</v>
      </c>
      <c r="G151" s="9" t="s">
        <v>1208</v>
      </c>
      <c r="H151" s="9" t="s">
        <v>3249</v>
      </c>
      <c r="I151" s="9" t="s">
        <v>3250</v>
      </c>
      <c r="J151" s="9" t="s">
        <v>3104</v>
      </c>
      <c r="K151" s="9" t="s">
        <v>3246</v>
      </c>
      <c r="L151" s="9" t="s">
        <v>3246</v>
      </c>
      <c r="M151" s="9" t="s">
        <v>3106</v>
      </c>
      <c r="N151" s="9" t="s">
        <v>266</v>
      </c>
      <c r="O151" s="9" t="s">
        <v>182</v>
      </c>
      <c r="P151" s="9" t="s">
        <v>182</v>
      </c>
      <c r="Q151" s="9" t="s">
        <v>3107</v>
      </c>
      <c r="R151" s="9" t="s">
        <v>3251</v>
      </c>
      <c r="S151" s="9" t="s">
        <v>2985</v>
      </c>
      <c r="T151" s="9" t="s">
        <v>53</v>
      </c>
      <c r="U151" s="6"/>
      <c r="V151" s="6"/>
      <c r="W151" s="6"/>
      <c r="X151" s="6"/>
      <c r="Y151" s="6"/>
      <c r="Z151" s="6"/>
    </row>
    <row r="152" ht="15.75" customHeight="1">
      <c r="A152" s="9" t="s">
        <v>3252</v>
      </c>
      <c r="B152" s="9" t="s">
        <v>209</v>
      </c>
      <c r="C152" s="9" t="s">
        <v>210</v>
      </c>
      <c r="D152" s="9" t="s">
        <v>570</v>
      </c>
      <c r="E152" s="9" t="s">
        <v>571</v>
      </c>
      <c r="F152" s="9" t="s">
        <v>1207</v>
      </c>
      <c r="G152" s="9" t="s">
        <v>1208</v>
      </c>
      <c r="H152" s="9" t="s">
        <v>3253</v>
      </c>
      <c r="I152" s="9" t="s">
        <v>3254</v>
      </c>
      <c r="J152" s="9" t="s">
        <v>3104</v>
      </c>
      <c r="K152" s="9" t="s">
        <v>3246</v>
      </c>
      <c r="L152" s="9" t="s">
        <v>3246</v>
      </c>
      <c r="M152" s="9" t="s">
        <v>3106</v>
      </c>
      <c r="N152" s="9" t="s">
        <v>266</v>
      </c>
      <c r="O152" s="9" t="s">
        <v>182</v>
      </c>
      <c r="P152" s="9" t="s">
        <v>182</v>
      </c>
      <c r="Q152" s="9" t="s">
        <v>3107</v>
      </c>
      <c r="R152" s="9" t="s">
        <v>3255</v>
      </c>
      <c r="S152" s="9" t="s">
        <v>2985</v>
      </c>
      <c r="T152" s="9" t="s">
        <v>53</v>
      </c>
      <c r="U152" s="6"/>
      <c r="V152" s="6"/>
      <c r="W152" s="6"/>
      <c r="X152" s="6"/>
      <c r="Y152" s="6"/>
      <c r="Z152" s="6"/>
    </row>
    <row r="153" ht="15.75" customHeight="1">
      <c r="A153" s="9" t="s">
        <v>3256</v>
      </c>
      <c r="B153" s="9" t="s">
        <v>209</v>
      </c>
      <c r="C153" s="9" t="s">
        <v>210</v>
      </c>
      <c r="D153" s="9" t="s">
        <v>570</v>
      </c>
      <c r="E153" s="9" t="s">
        <v>571</v>
      </c>
      <c r="F153" s="9" t="s">
        <v>1207</v>
      </c>
      <c r="G153" s="9" t="s">
        <v>1208</v>
      </c>
      <c r="H153" s="9" t="s">
        <v>3257</v>
      </c>
      <c r="I153" s="9" t="s">
        <v>3258</v>
      </c>
      <c r="J153" s="9" t="s">
        <v>3104</v>
      </c>
      <c r="K153" s="9" t="s">
        <v>3246</v>
      </c>
      <c r="L153" s="9" t="s">
        <v>3246</v>
      </c>
      <c r="M153" s="9" t="s">
        <v>3106</v>
      </c>
      <c r="N153" s="9" t="s">
        <v>182</v>
      </c>
      <c r="O153" s="9" t="s">
        <v>182</v>
      </c>
      <c r="P153" s="9" t="s">
        <v>182</v>
      </c>
      <c r="Q153" s="9" t="s">
        <v>3107</v>
      </c>
      <c r="R153" s="9" t="s">
        <v>3259</v>
      </c>
      <c r="S153" s="9" t="s">
        <v>2985</v>
      </c>
      <c r="T153" s="9" t="s">
        <v>53</v>
      </c>
      <c r="U153" s="6"/>
      <c r="V153" s="6"/>
      <c r="W153" s="6"/>
      <c r="X153" s="6"/>
      <c r="Y153" s="6"/>
      <c r="Z153" s="6"/>
    </row>
    <row r="154" ht="15.75" customHeight="1">
      <c r="A154" s="9" t="s">
        <v>3260</v>
      </c>
      <c r="B154" s="9" t="s">
        <v>209</v>
      </c>
      <c r="C154" s="9" t="s">
        <v>210</v>
      </c>
      <c r="D154" s="9" t="s">
        <v>570</v>
      </c>
      <c r="E154" s="9" t="s">
        <v>571</v>
      </c>
      <c r="F154" s="9" t="s">
        <v>1207</v>
      </c>
      <c r="G154" s="9" t="s">
        <v>1208</v>
      </c>
      <c r="H154" s="9" t="s">
        <v>3261</v>
      </c>
      <c r="I154" s="9" t="s">
        <v>3262</v>
      </c>
      <c r="J154" s="9" t="s">
        <v>3104</v>
      </c>
      <c r="K154" s="9" t="s">
        <v>3246</v>
      </c>
      <c r="L154" s="9" t="s">
        <v>3246</v>
      </c>
      <c r="M154" s="9" t="s">
        <v>3106</v>
      </c>
      <c r="N154" s="9" t="s">
        <v>266</v>
      </c>
      <c r="O154" s="9" t="s">
        <v>182</v>
      </c>
      <c r="P154" s="9" t="s">
        <v>182</v>
      </c>
      <c r="Q154" s="9" t="s">
        <v>3107</v>
      </c>
      <c r="R154" s="9" t="s">
        <v>3263</v>
      </c>
      <c r="S154" s="9" t="s">
        <v>2985</v>
      </c>
      <c r="T154" s="9" t="s">
        <v>53</v>
      </c>
      <c r="U154" s="6"/>
      <c r="V154" s="6"/>
      <c r="W154" s="6"/>
      <c r="X154" s="6"/>
      <c r="Y154" s="6"/>
      <c r="Z154" s="6"/>
    </row>
    <row r="155" ht="15.75" customHeight="1">
      <c r="A155" s="9" t="s">
        <v>3264</v>
      </c>
      <c r="B155" s="9" t="s">
        <v>209</v>
      </c>
      <c r="C155" s="9" t="s">
        <v>210</v>
      </c>
      <c r="D155" s="9" t="s">
        <v>576</v>
      </c>
      <c r="E155" s="9" t="s">
        <v>577</v>
      </c>
      <c r="F155" s="9" t="s">
        <v>1223</v>
      </c>
      <c r="G155" s="9" t="s">
        <v>1224</v>
      </c>
      <c r="H155" s="9" t="s">
        <v>3265</v>
      </c>
      <c r="I155" s="9" t="s">
        <v>3266</v>
      </c>
      <c r="J155" s="9" t="s">
        <v>3104</v>
      </c>
      <c r="K155" s="9" t="s">
        <v>3267</v>
      </c>
      <c r="L155" s="9" t="s">
        <v>3267</v>
      </c>
      <c r="M155" s="9" t="s">
        <v>3106</v>
      </c>
      <c r="N155" s="9" t="s">
        <v>182</v>
      </c>
      <c r="O155" s="9" t="s">
        <v>182</v>
      </c>
      <c r="P155" s="9" t="s">
        <v>182</v>
      </c>
      <c r="Q155" s="9" t="s">
        <v>3107</v>
      </c>
      <c r="R155" s="9" t="s">
        <v>3268</v>
      </c>
      <c r="S155" s="9" t="s">
        <v>2985</v>
      </c>
      <c r="T155" s="9" t="s">
        <v>53</v>
      </c>
      <c r="U155" s="6"/>
      <c r="V155" s="6"/>
      <c r="W155" s="6"/>
      <c r="X155" s="6"/>
      <c r="Y155" s="6"/>
      <c r="Z155" s="6"/>
    </row>
    <row r="156" ht="15.75" customHeight="1">
      <c r="A156" s="9" t="s">
        <v>3269</v>
      </c>
      <c r="B156" s="9" t="s">
        <v>209</v>
      </c>
      <c r="C156" s="9" t="s">
        <v>210</v>
      </c>
      <c r="D156" s="9" t="s">
        <v>576</v>
      </c>
      <c r="E156" s="9" t="s">
        <v>577</v>
      </c>
      <c r="F156" s="9" t="s">
        <v>1223</v>
      </c>
      <c r="G156" s="9" t="s">
        <v>1224</v>
      </c>
      <c r="H156" s="9" t="s">
        <v>3270</v>
      </c>
      <c r="I156" s="9" t="s">
        <v>3271</v>
      </c>
      <c r="J156" s="9" t="s">
        <v>3104</v>
      </c>
      <c r="K156" s="9" t="s">
        <v>3267</v>
      </c>
      <c r="L156" s="9" t="s">
        <v>3267</v>
      </c>
      <c r="M156" s="9" t="s">
        <v>3106</v>
      </c>
      <c r="N156" s="9" t="s">
        <v>266</v>
      </c>
      <c r="O156" s="9" t="s">
        <v>182</v>
      </c>
      <c r="P156" s="9" t="s">
        <v>182</v>
      </c>
      <c r="Q156" s="9" t="s">
        <v>3107</v>
      </c>
      <c r="R156" s="9" t="s">
        <v>3272</v>
      </c>
      <c r="S156" s="9" t="s">
        <v>2985</v>
      </c>
      <c r="T156" s="9" t="s">
        <v>53</v>
      </c>
      <c r="U156" s="6"/>
      <c r="V156" s="6"/>
      <c r="W156" s="6"/>
      <c r="X156" s="6"/>
      <c r="Y156" s="6"/>
      <c r="Z156" s="6"/>
    </row>
    <row r="157" ht="15.75" customHeight="1">
      <c r="A157" s="9" t="s">
        <v>3273</v>
      </c>
      <c r="B157" s="9" t="s">
        <v>209</v>
      </c>
      <c r="C157" s="9" t="s">
        <v>210</v>
      </c>
      <c r="D157" s="9" t="s">
        <v>576</v>
      </c>
      <c r="E157" s="9" t="s">
        <v>577</v>
      </c>
      <c r="F157" s="9" t="s">
        <v>1223</v>
      </c>
      <c r="G157" s="9" t="s">
        <v>1224</v>
      </c>
      <c r="H157" s="9" t="s">
        <v>3274</v>
      </c>
      <c r="I157" s="9" t="s">
        <v>3275</v>
      </c>
      <c r="J157" s="9" t="s">
        <v>3104</v>
      </c>
      <c r="K157" s="9" t="s">
        <v>3267</v>
      </c>
      <c r="L157" s="9" t="s">
        <v>3267</v>
      </c>
      <c r="M157" s="9" t="s">
        <v>3106</v>
      </c>
      <c r="N157" s="9" t="s">
        <v>266</v>
      </c>
      <c r="O157" s="9" t="s">
        <v>182</v>
      </c>
      <c r="P157" s="9" t="s">
        <v>182</v>
      </c>
      <c r="Q157" s="9" t="s">
        <v>3107</v>
      </c>
      <c r="R157" s="9" t="s">
        <v>3276</v>
      </c>
      <c r="S157" s="9" t="s">
        <v>2985</v>
      </c>
      <c r="T157" s="9" t="s">
        <v>53</v>
      </c>
      <c r="U157" s="6"/>
      <c r="V157" s="6"/>
      <c r="W157" s="6"/>
      <c r="X157" s="6"/>
      <c r="Y157" s="6"/>
      <c r="Z157" s="6"/>
    </row>
    <row r="158" ht="15.75" customHeight="1">
      <c r="A158" s="9" t="s">
        <v>3277</v>
      </c>
      <c r="B158" s="9" t="s">
        <v>209</v>
      </c>
      <c r="C158" s="9" t="s">
        <v>210</v>
      </c>
      <c r="D158" s="9" t="s">
        <v>576</v>
      </c>
      <c r="E158" s="9" t="s">
        <v>577</v>
      </c>
      <c r="F158" s="9" t="s">
        <v>1223</v>
      </c>
      <c r="G158" s="9" t="s">
        <v>1224</v>
      </c>
      <c r="H158" s="9" t="s">
        <v>3278</v>
      </c>
      <c r="I158" s="9" t="s">
        <v>3279</v>
      </c>
      <c r="J158" s="9" t="s">
        <v>3104</v>
      </c>
      <c r="K158" s="9" t="s">
        <v>3267</v>
      </c>
      <c r="L158" s="9" t="s">
        <v>3267</v>
      </c>
      <c r="M158" s="9" t="s">
        <v>3106</v>
      </c>
      <c r="N158" s="9" t="s">
        <v>266</v>
      </c>
      <c r="O158" s="9" t="s">
        <v>182</v>
      </c>
      <c r="P158" s="9" t="s">
        <v>182</v>
      </c>
      <c r="Q158" s="9" t="s">
        <v>3107</v>
      </c>
      <c r="R158" s="9" t="s">
        <v>3280</v>
      </c>
      <c r="S158" s="9" t="s">
        <v>2985</v>
      </c>
      <c r="T158" s="9" t="s">
        <v>53</v>
      </c>
      <c r="U158" s="6"/>
      <c r="V158" s="6"/>
      <c r="W158" s="6"/>
      <c r="X158" s="6"/>
      <c r="Y158" s="6"/>
      <c r="Z158" s="6"/>
    </row>
    <row r="159" ht="15.75" customHeight="1">
      <c r="A159" s="9" t="s">
        <v>3281</v>
      </c>
      <c r="B159" s="9" t="s">
        <v>209</v>
      </c>
      <c r="C159" s="9" t="s">
        <v>210</v>
      </c>
      <c r="D159" s="9" t="s">
        <v>576</v>
      </c>
      <c r="E159" s="9" t="s">
        <v>577</v>
      </c>
      <c r="F159" s="9" t="s">
        <v>1223</v>
      </c>
      <c r="G159" s="9" t="s">
        <v>1224</v>
      </c>
      <c r="H159" s="9" t="s">
        <v>3282</v>
      </c>
      <c r="I159" s="9" t="s">
        <v>3283</v>
      </c>
      <c r="J159" s="9" t="s">
        <v>3104</v>
      </c>
      <c r="K159" s="9" t="s">
        <v>3267</v>
      </c>
      <c r="L159" s="9" t="s">
        <v>3267</v>
      </c>
      <c r="M159" s="9" t="s">
        <v>3106</v>
      </c>
      <c r="N159" s="9" t="s">
        <v>266</v>
      </c>
      <c r="O159" s="9" t="s">
        <v>182</v>
      </c>
      <c r="P159" s="9" t="s">
        <v>182</v>
      </c>
      <c r="Q159" s="9" t="s">
        <v>3107</v>
      </c>
      <c r="R159" s="9" t="s">
        <v>3284</v>
      </c>
      <c r="S159" s="9" t="s">
        <v>2985</v>
      </c>
      <c r="T159" s="9" t="s">
        <v>53</v>
      </c>
      <c r="U159" s="6"/>
      <c r="V159" s="6"/>
      <c r="W159" s="6"/>
      <c r="X159" s="6"/>
      <c r="Y159" s="6"/>
      <c r="Z159" s="6"/>
    </row>
    <row r="160" ht="15.75" customHeight="1">
      <c r="A160" s="9" t="s">
        <v>3285</v>
      </c>
      <c r="B160" s="9" t="s">
        <v>209</v>
      </c>
      <c r="C160" s="9" t="s">
        <v>210</v>
      </c>
      <c r="D160" s="9" t="s">
        <v>582</v>
      </c>
      <c r="E160" s="9" t="s">
        <v>583</v>
      </c>
      <c r="F160" s="9" t="s">
        <v>1240</v>
      </c>
      <c r="G160" s="9" t="s">
        <v>1241</v>
      </c>
      <c r="H160" s="9" t="s">
        <v>2839</v>
      </c>
      <c r="I160" s="9" t="s">
        <v>3286</v>
      </c>
      <c r="J160" s="9" t="s">
        <v>3104</v>
      </c>
      <c r="K160" s="9" t="s">
        <v>3287</v>
      </c>
      <c r="L160" s="9" t="s">
        <v>3287</v>
      </c>
      <c r="M160" s="9" t="s">
        <v>3106</v>
      </c>
      <c r="N160" s="9" t="s">
        <v>182</v>
      </c>
      <c r="O160" s="9" t="s">
        <v>182</v>
      </c>
      <c r="P160" s="9" t="s">
        <v>182</v>
      </c>
      <c r="Q160" s="9" t="s">
        <v>3107</v>
      </c>
      <c r="R160" s="9" t="s">
        <v>3288</v>
      </c>
      <c r="S160" s="9" t="s">
        <v>2985</v>
      </c>
      <c r="T160" s="9" t="s">
        <v>53</v>
      </c>
      <c r="U160" s="6"/>
      <c r="V160" s="6"/>
      <c r="W160" s="6"/>
      <c r="X160" s="6"/>
      <c r="Y160" s="6"/>
      <c r="Z160" s="6"/>
    </row>
    <row r="161" ht="15.75" customHeight="1">
      <c r="A161" s="9" t="s">
        <v>3289</v>
      </c>
      <c r="B161" s="9" t="s">
        <v>209</v>
      </c>
      <c r="C161" s="9" t="s">
        <v>210</v>
      </c>
      <c r="D161" s="9" t="s">
        <v>582</v>
      </c>
      <c r="E161" s="9" t="s">
        <v>583</v>
      </c>
      <c r="F161" s="9" t="s">
        <v>1240</v>
      </c>
      <c r="G161" s="9" t="s">
        <v>1241</v>
      </c>
      <c r="H161" s="9" t="s">
        <v>3290</v>
      </c>
      <c r="I161" s="9" t="s">
        <v>3291</v>
      </c>
      <c r="J161" s="9" t="s">
        <v>3104</v>
      </c>
      <c r="K161" s="9" t="s">
        <v>3287</v>
      </c>
      <c r="L161" s="9" t="s">
        <v>3287</v>
      </c>
      <c r="M161" s="9" t="s">
        <v>3106</v>
      </c>
      <c r="N161" s="9" t="s">
        <v>182</v>
      </c>
      <c r="O161" s="9" t="s">
        <v>182</v>
      </c>
      <c r="P161" s="9" t="s">
        <v>182</v>
      </c>
      <c r="Q161" s="9" t="s">
        <v>3107</v>
      </c>
      <c r="R161" s="9" t="s">
        <v>3292</v>
      </c>
      <c r="S161" s="9" t="s">
        <v>2985</v>
      </c>
      <c r="T161" s="9" t="s">
        <v>53</v>
      </c>
      <c r="U161" s="6"/>
      <c r="V161" s="6"/>
      <c r="W161" s="6"/>
      <c r="X161" s="6"/>
      <c r="Y161" s="6"/>
      <c r="Z161" s="6"/>
    </row>
    <row r="162" ht="15.75" customHeight="1">
      <c r="A162" s="9" t="s">
        <v>3293</v>
      </c>
      <c r="B162" s="9" t="s">
        <v>209</v>
      </c>
      <c r="C162" s="9" t="s">
        <v>210</v>
      </c>
      <c r="D162" s="9" t="s">
        <v>582</v>
      </c>
      <c r="E162" s="9" t="s">
        <v>583</v>
      </c>
      <c r="F162" s="9" t="s">
        <v>1240</v>
      </c>
      <c r="G162" s="9" t="s">
        <v>1241</v>
      </c>
      <c r="H162" s="9" t="s">
        <v>3294</v>
      </c>
      <c r="I162" s="9" t="s">
        <v>3295</v>
      </c>
      <c r="J162" s="9" t="s">
        <v>3104</v>
      </c>
      <c r="K162" s="9" t="s">
        <v>3287</v>
      </c>
      <c r="L162" s="9" t="s">
        <v>3287</v>
      </c>
      <c r="M162" s="9" t="s">
        <v>3106</v>
      </c>
      <c r="N162" s="9" t="s">
        <v>266</v>
      </c>
      <c r="O162" s="9" t="s">
        <v>182</v>
      </c>
      <c r="P162" s="9" t="s">
        <v>182</v>
      </c>
      <c r="Q162" s="9" t="s">
        <v>3107</v>
      </c>
      <c r="R162" s="9" t="s">
        <v>3296</v>
      </c>
      <c r="S162" s="9" t="s">
        <v>2985</v>
      </c>
      <c r="T162" s="9" t="s">
        <v>53</v>
      </c>
      <c r="U162" s="6"/>
      <c r="V162" s="6"/>
      <c r="W162" s="6"/>
      <c r="X162" s="6"/>
      <c r="Y162" s="6"/>
      <c r="Z162" s="6"/>
    </row>
    <row r="163" ht="15.75" customHeight="1">
      <c r="A163" s="9" t="s">
        <v>3297</v>
      </c>
      <c r="B163" s="9" t="s">
        <v>209</v>
      </c>
      <c r="C163" s="9" t="s">
        <v>210</v>
      </c>
      <c r="D163" s="9" t="s">
        <v>582</v>
      </c>
      <c r="E163" s="9" t="s">
        <v>583</v>
      </c>
      <c r="F163" s="9" t="s">
        <v>1240</v>
      </c>
      <c r="G163" s="9" t="s">
        <v>1241</v>
      </c>
      <c r="H163" s="9" t="s">
        <v>3298</v>
      </c>
      <c r="I163" s="9" t="s">
        <v>3299</v>
      </c>
      <c r="J163" s="9" t="s">
        <v>3104</v>
      </c>
      <c r="K163" s="9" t="s">
        <v>3287</v>
      </c>
      <c r="L163" s="9" t="s">
        <v>3287</v>
      </c>
      <c r="M163" s="9" t="s">
        <v>3106</v>
      </c>
      <c r="N163" s="9" t="s">
        <v>266</v>
      </c>
      <c r="O163" s="9" t="s">
        <v>182</v>
      </c>
      <c r="P163" s="9" t="s">
        <v>182</v>
      </c>
      <c r="Q163" s="9" t="s">
        <v>3107</v>
      </c>
      <c r="R163" s="9" t="s">
        <v>3300</v>
      </c>
      <c r="S163" s="9" t="s">
        <v>2985</v>
      </c>
      <c r="T163" s="9" t="s">
        <v>53</v>
      </c>
      <c r="U163" s="6"/>
      <c r="V163" s="6"/>
      <c r="W163" s="6"/>
      <c r="X163" s="6"/>
      <c r="Y163" s="6"/>
      <c r="Z163" s="6"/>
    </row>
    <row r="164" ht="15.75" customHeight="1">
      <c r="A164" s="9" t="s">
        <v>3301</v>
      </c>
      <c r="B164" s="9" t="s">
        <v>209</v>
      </c>
      <c r="C164" s="9" t="s">
        <v>210</v>
      </c>
      <c r="D164" s="9" t="s">
        <v>582</v>
      </c>
      <c r="E164" s="9" t="s">
        <v>583</v>
      </c>
      <c r="F164" s="9" t="s">
        <v>1240</v>
      </c>
      <c r="G164" s="9" t="s">
        <v>1241</v>
      </c>
      <c r="H164" s="9" t="s">
        <v>3302</v>
      </c>
      <c r="I164" s="9" t="s">
        <v>3303</v>
      </c>
      <c r="J164" s="9" t="s">
        <v>3104</v>
      </c>
      <c r="K164" s="9" t="s">
        <v>3287</v>
      </c>
      <c r="L164" s="9" t="s">
        <v>3287</v>
      </c>
      <c r="M164" s="9" t="s">
        <v>3106</v>
      </c>
      <c r="N164" s="9" t="s">
        <v>266</v>
      </c>
      <c r="O164" s="9" t="s">
        <v>182</v>
      </c>
      <c r="P164" s="9" t="s">
        <v>182</v>
      </c>
      <c r="Q164" s="9" t="s">
        <v>3107</v>
      </c>
      <c r="R164" s="9" t="s">
        <v>3304</v>
      </c>
      <c r="S164" s="9" t="s">
        <v>2985</v>
      </c>
      <c r="T164" s="9" t="s">
        <v>53</v>
      </c>
      <c r="U164" s="6"/>
      <c r="V164" s="6"/>
      <c r="W164" s="6"/>
      <c r="X164" s="6"/>
      <c r="Y164" s="6"/>
      <c r="Z164" s="6"/>
    </row>
    <row r="165" ht="15.75" customHeight="1">
      <c r="A165" s="10" t="s">
        <v>3015</v>
      </c>
      <c r="B165" s="10" t="s">
        <v>216</v>
      </c>
      <c r="C165" s="10" t="s">
        <v>217</v>
      </c>
      <c r="D165" s="10" t="s">
        <v>406</v>
      </c>
      <c r="E165" s="10" t="s">
        <v>588</v>
      </c>
      <c r="F165" s="10" t="s">
        <v>1257</v>
      </c>
      <c r="G165" s="10" t="s">
        <v>1258</v>
      </c>
      <c r="H165" s="10" t="s">
        <v>1428</v>
      </c>
      <c r="I165" s="10" t="s">
        <v>1809</v>
      </c>
      <c r="J165" s="10" t="s">
        <v>1600</v>
      </c>
      <c r="K165" s="10" t="s">
        <v>590</v>
      </c>
      <c r="L165" s="10" t="s">
        <v>590</v>
      </c>
      <c r="M165" s="10" t="s">
        <v>3305</v>
      </c>
      <c r="N165" s="10" t="s">
        <v>182</v>
      </c>
      <c r="O165" s="10" t="s">
        <v>182</v>
      </c>
      <c r="P165" s="10" t="s">
        <v>182</v>
      </c>
      <c r="Q165" s="10" t="s">
        <v>332</v>
      </c>
      <c r="R165" s="10" t="s">
        <v>388</v>
      </c>
      <c r="S165" s="10" t="s">
        <v>2985</v>
      </c>
      <c r="T165" s="10" t="s">
        <v>53</v>
      </c>
      <c r="U165" s="8"/>
      <c r="V165" s="8"/>
      <c r="W165" s="8"/>
      <c r="X165" s="8"/>
      <c r="Y165" s="8"/>
      <c r="Z165" s="8"/>
    </row>
    <row r="166" ht="15.75" customHeight="1">
      <c r="A166" s="10" t="s">
        <v>3019</v>
      </c>
      <c r="B166" s="10" t="s">
        <v>216</v>
      </c>
      <c r="C166" s="10" t="s">
        <v>217</v>
      </c>
      <c r="D166" s="10" t="s">
        <v>406</v>
      </c>
      <c r="E166" s="10" t="s">
        <v>588</v>
      </c>
      <c r="F166" s="10" t="s">
        <v>1257</v>
      </c>
      <c r="G166" s="10" t="s">
        <v>1258</v>
      </c>
      <c r="H166" s="10" t="s">
        <v>1444</v>
      </c>
      <c r="I166" s="10" t="s">
        <v>1821</v>
      </c>
      <c r="J166" s="10" t="s">
        <v>1613</v>
      </c>
      <c r="K166" s="10" t="s">
        <v>590</v>
      </c>
      <c r="L166" s="10" t="s">
        <v>590</v>
      </c>
      <c r="M166" s="10" t="s">
        <v>3305</v>
      </c>
      <c r="N166" s="10" t="s">
        <v>206</v>
      </c>
      <c r="O166" s="10" t="s">
        <v>182</v>
      </c>
      <c r="P166" s="10" t="s">
        <v>206</v>
      </c>
      <c r="Q166" s="10" t="s">
        <v>331</v>
      </c>
      <c r="R166" s="10" t="s">
        <v>1822</v>
      </c>
      <c r="S166" s="10" t="s">
        <v>2985</v>
      </c>
      <c r="T166" s="10" t="s">
        <v>53</v>
      </c>
      <c r="U166" s="8"/>
      <c r="V166" s="8"/>
      <c r="W166" s="8"/>
      <c r="X166" s="8"/>
      <c r="Y166" s="8"/>
      <c r="Z166" s="8"/>
    </row>
    <row r="167" ht="15.75" customHeight="1">
      <c r="A167" s="10" t="s">
        <v>3020</v>
      </c>
      <c r="B167" s="10" t="s">
        <v>216</v>
      </c>
      <c r="C167" s="10" t="s">
        <v>217</v>
      </c>
      <c r="D167" s="10" t="s">
        <v>406</v>
      </c>
      <c r="E167" s="10" t="s">
        <v>588</v>
      </c>
      <c r="F167" s="10" t="s">
        <v>1257</v>
      </c>
      <c r="G167" s="10" t="s">
        <v>1258</v>
      </c>
      <c r="H167" s="10" t="s">
        <v>1449</v>
      </c>
      <c r="I167" s="10" t="s">
        <v>1824</v>
      </c>
      <c r="J167" s="10" t="s">
        <v>1613</v>
      </c>
      <c r="K167" s="10" t="s">
        <v>590</v>
      </c>
      <c r="L167" s="10" t="s">
        <v>590</v>
      </c>
      <c r="M167" s="10" t="s">
        <v>3305</v>
      </c>
      <c r="N167" s="10" t="s">
        <v>206</v>
      </c>
      <c r="O167" s="10" t="s">
        <v>182</v>
      </c>
      <c r="P167" s="10" t="s">
        <v>206</v>
      </c>
      <c r="Q167" s="10" t="s">
        <v>331</v>
      </c>
      <c r="R167" s="10" t="s">
        <v>1822</v>
      </c>
      <c r="S167" s="10" t="s">
        <v>2985</v>
      </c>
      <c r="T167" s="10" t="s">
        <v>53</v>
      </c>
      <c r="U167" s="8"/>
      <c r="V167" s="8"/>
      <c r="W167" s="8"/>
      <c r="X167" s="8"/>
      <c r="Y167" s="8"/>
      <c r="Z167" s="8"/>
    </row>
    <row r="168" ht="15.75" customHeight="1">
      <c r="A168" s="10" t="s">
        <v>3021</v>
      </c>
      <c r="B168" s="10" t="s">
        <v>216</v>
      </c>
      <c r="C168" s="10" t="s">
        <v>217</v>
      </c>
      <c r="D168" s="10" t="s">
        <v>406</v>
      </c>
      <c r="E168" s="10" t="s">
        <v>588</v>
      </c>
      <c r="F168" s="10" t="s">
        <v>1257</v>
      </c>
      <c r="G168" s="10" t="s">
        <v>1258</v>
      </c>
      <c r="H168" s="10" t="s">
        <v>1826</v>
      </c>
      <c r="I168" s="10" t="s">
        <v>1827</v>
      </c>
      <c r="J168" s="10" t="s">
        <v>1613</v>
      </c>
      <c r="K168" s="10" t="s">
        <v>590</v>
      </c>
      <c r="L168" s="10" t="s">
        <v>590</v>
      </c>
      <c r="M168" s="10" t="s">
        <v>3305</v>
      </c>
      <c r="N168" s="10" t="s">
        <v>206</v>
      </c>
      <c r="O168" s="10" t="s">
        <v>182</v>
      </c>
      <c r="P168" s="10" t="s">
        <v>206</v>
      </c>
      <c r="Q168" s="10" t="s">
        <v>331</v>
      </c>
      <c r="R168" s="10" t="s">
        <v>1822</v>
      </c>
      <c r="S168" s="10" t="s">
        <v>2985</v>
      </c>
      <c r="T168" s="10" t="s">
        <v>53</v>
      </c>
      <c r="U168" s="8"/>
      <c r="V168" s="8"/>
      <c r="W168" s="8"/>
      <c r="X168" s="8"/>
      <c r="Y168" s="8"/>
      <c r="Z168" s="8"/>
    </row>
    <row r="169" ht="15.75" customHeight="1">
      <c r="A169" s="10" t="s">
        <v>3022</v>
      </c>
      <c r="B169" s="10" t="s">
        <v>216</v>
      </c>
      <c r="C169" s="10" t="s">
        <v>217</v>
      </c>
      <c r="D169" s="10" t="s">
        <v>406</v>
      </c>
      <c r="E169" s="10" t="s">
        <v>588</v>
      </c>
      <c r="F169" s="10" t="s">
        <v>1257</v>
      </c>
      <c r="G169" s="10" t="s">
        <v>1258</v>
      </c>
      <c r="H169" s="10" t="s">
        <v>1829</v>
      </c>
      <c r="I169" s="10" t="s">
        <v>1830</v>
      </c>
      <c r="J169" s="10" t="s">
        <v>1600</v>
      </c>
      <c r="K169" s="10" t="s">
        <v>590</v>
      </c>
      <c r="L169" s="10" t="s">
        <v>590</v>
      </c>
      <c r="M169" s="10" t="s">
        <v>3305</v>
      </c>
      <c r="N169" s="10" t="s">
        <v>182</v>
      </c>
      <c r="O169" s="10" t="s">
        <v>182</v>
      </c>
      <c r="P169" s="10" t="s">
        <v>182</v>
      </c>
      <c r="Q169" s="10" t="s">
        <v>332</v>
      </c>
      <c r="R169" s="10" t="s">
        <v>388</v>
      </c>
      <c r="S169" s="10" t="s">
        <v>2985</v>
      </c>
      <c r="T169" s="10" t="s">
        <v>53</v>
      </c>
      <c r="U169" s="8"/>
      <c r="V169" s="8"/>
      <c r="W169" s="8"/>
      <c r="X169" s="8"/>
      <c r="Y169" s="8"/>
      <c r="Z169" s="8"/>
    </row>
    <row r="170" ht="15.75" customHeight="1">
      <c r="A170" s="10" t="s">
        <v>3023</v>
      </c>
      <c r="B170" s="10" t="s">
        <v>216</v>
      </c>
      <c r="C170" s="10" t="s">
        <v>217</v>
      </c>
      <c r="D170" s="10" t="s">
        <v>426</v>
      </c>
      <c r="E170" s="10" t="s">
        <v>604</v>
      </c>
      <c r="F170" s="10" t="s">
        <v>1280</v>
      </c>
      <c r="G170" s="10" t="s">
        <v>1281</v>
      </c>
      <c r="H170" s="10" t="s">
        <v>1454</v>
      </c>
      <c r="I170" s="10" t="s">
        <v>1832</v>
      </c>
      <c r="J170" s="10" t="s">
        <v>1600</v>
      </c>
      <c r="K170" s="10" t="s">
        <v>606</v>
      </c>
      <c r="L170" s="10" t="s">
        <v>606</v>
      </c>
      <c r="M170" s="10" t="s">
        <v>3305</v>
      </c>
      <c r="N170" s="10" t="s">
        <v>182</v>
      </c>
      <c r="O170" s="10" t="s">
        <v>182</v>
      </c>
      <c r="P170" s="10" t="s">
        <v>182</v>
      </c>
      <c r="Q170" s="10" t="s">
        <v>332</v>
      </c>
      <c r="R170" s="10" t="s">
        <v>388</v>
      </c>
      <c r="S170" s="10" t="s">
        <v>2985</v>
      </c>
      <c r="T170" s="10" t="s">
        <v>53</v>
      </c>
      <c r="U170" s="8"/>
      <c r="V170" s="8"/>
      <c r="W170" s="8"/>
      <c r="X170" s="8"/>
      <c r="Y170" s="8"/>
      <c r="Z170" s="8"/>
    </row>
    <row r="171" ht="15.75" customHeight="1">
      <c r="A171" s="10" t="s">
        <v>3024</v>
      </c>
      <c r="B171" s="10" t="s">
        <v>216</v>
      </c>
      <c r="C171" s="10" t="s">
        <v>217</v>
      </c>
      <c r="D171" s="10" t="s">
        <v>426</v>
      </c>
      <c r="E171" s="10" t="s">
        <v>604</v>
      </c>
      <c r="F171" s="10" t="s">
        <v>1280</v>
      </c>
      <c r="G171" s="10" t="s">
        <v>1281</v>
      </c>
      <c r="H171" s="10" t="s">
        <v>1459</v>
      </c>
      <c r="I171" s="10" t="s">
        <v>1834</v>
      </c>
      <c r="J171" s="10" t="s">
        <v>1613</v>
      </c>
      <c r="K171" s="10" t="s">
        <v>606</v>
      </c>
      <c r="L171" s="10" t="s">
        <v>606</v>
      </c>
      <c r="M171" s="10" t="s">
        <v>3305</v>
      </c>
      <c r="N171" s="10" t="s">
        <v>206</v>
      </c>
      <c r="O171" s="10" t="s">
        <v>182</v>
      </c>
      <c r="P171" s="10" t="s">
        <v>206</v>
      </c>
      <c r="Q171" s="10" t="s">
        <v>331</v>
      </c>
      <c r="R171" s="10" t="s">
        <v>1822</v>
      </c>
      <c r="S171" s="10" t="s">
        <v>2985</v>
      </c>
      <c r="T171" s="10" t="s">
        <v>53</v>
      </c>
      <c r="U171" s="8"/>
      <c r="V171" s="8"/>
      <c r="W171" s="8"/>
      <c r="X171" s="8"/>
      <c r="Y171" s="8"/>
      <c r="Z171" s="8"/>
    </row>
    <row r="172" ht="15.75" customHeight="1">
      <c r="A172" s="10" t="s">
        <v>3025</v>
      </c>
      <c r="B172" s="10" t="s">
        <v>216</v>
      </c>
      <c r="C172" s="10" t="s">
        <v>217</v>
      </c>
      <c r="D172" s="10" t="s">
        <v>426</v>
      </c>
      <c r="E172" s="10" t="s">
        <v>604</v>
      </c>
      <c r="F172" s="10" t="s">
        <v>1280</v>
      </c>
      <c r="G172" s="10" t="s">
        <v>1281</v>
      </c>
      <c r="H172" s="10" t="s">
        <v>1464</v>
      </c>
      <c r="I172" s="10" t="s">
        <v>1836</v>
      </c>
      <c r="J172" s="10" t="s">
        <v>1613</v>
      </c>
      <c r="K172" s="10" t="s">
        <v>606</v>
      </c>
      <c r="L172" s="10" t="s">
        <v>606</v>
      </c>
      <c r="M172" s="10" t="s">
        <v>3305</v>
      </c>
      <c r="N172" s="10" t="s">
        <v>206</v>
      </c>
      <c r="O172" s="10" t="s">
        <v>182</v>
      </c>
      <c r="P172" s="10" t="s">
        <v>206</v>
      </c>
      <c r="Q172" s="10" t="s">
        <v>331</v>
      </c>
      <c r="R172" s="10" t="s">
        <v>1822</v>
      </c>
      <c r="S172" s="10" t="s">
        <v>2985</v>
      </c>
      <c r="T172" s="10" t="s">
        <v>53</v>
      </c>
      <c r="U172" s="8"/>
      <c r="V172" s="8"/>
      <c r="W172" s="8"/>
      <c r="X172" s="8"/>
      <c r="Y172" s="8"/>
      <c r="Z172" s="8"/>
    </row>
    <row r="173" ht="15.75" customHeight="1">
      <c r="A173" s="10" t="s">
        <v>3026</v>
      </c>
      <c r="B173" s="10" t="s">
        <v>216</v>
      </c>
      <c r="C173" s="10" t="s">
        <v>217</v>
      </c>
      <c r="D173" s="10" t="s">
        <v>426</v>
      </c>
      <c r="E173" s="10" t="s">
        <v>604</v>
      </c>
      <c r="F173" s="10" t="s">
        <v>1280</v>
      </c>
      <c r="G173" s="10" t="s">
        <v>1281</v>
      </c>
      <c r="H173" s="10" t="s">
        <v>1838</v>
      </c>
      <c r="I173" s="10" t="s">
        <v>1839</v>
      </c>
      <c r="J173" s="10" t="s">
        <v>1600</v>
      </c>
      <c r="K173" s="10" t="s">
        <v>606</v>
      </c>
      <c r="L173" s="10" t="s">
        <v>606</v>
      </c>
      <c r="M173" s="10" t="s">
        <v>3305</v>
      </c>
      <c r="N173" s="10" t="s">
        <v>182</v>
      </c>
      <c r="O173" s="10" t="s">
        <v>182</v>
      </c>
      <c r="P173" s="10" t="s">
        <v>182</v>
      </c>
      <c r="Q173" s="10" t="s">
        <v>332</v>
      </c>
      <c r="R173" s="10" t="s">
        <v>388</v>
      </c>
      <c r="S173" s="10" t="s">
        <v>2985</v>
      </c>
      <c r="T173" s="10" t="s">
        <v>53</v>
      </c>
      <c r="U173" s="8"/>
      <c r="V173" s="8"/>
      <c r="W173" s="8"/>
      <c r="X173" s="8"/>
      <c r="Y173" s="8"/>
      <c r="Z173" s="8"/>
    </row>
    <row r="174" ht="15.75" customHeight="1">
      <c r="A174" s="10" t="s">
        <v>3027</v>
      </c>
      <c r="B174" s="10" t="s">
        <v>216</v>
      </c>
      <c r="C174" s="10" t="s">
        <v>217</v>
      </c>
      <c r="D174" s="10" t="s">
        <v>426</v>
      </c>
      <c r="E174" s="10" t="s">
        <v>604</v>
      </c>
      <c r="F174" s="10" t="s">
        <v>1280</v>
      </c>
      <c r="G174" s="10" t="s">
        <v>1281</v>
      </c>
      <c r="H174" s="10" t="s">
        <v>1841</v>
      </c>
      <c r="I174" s="10" t="s">
        <v>1842</v>
      </c>
      <c r="J174" s="10" t="s">
        <v>1600</v>
      </c>
      <c r="K174" s="10" t="s">
        <v>606</v>
      </c>
      <c r="L174" s="10" t="s">
        <v>606</v>
      </c>
      <c r="M174" s="10" t="s">
        <v>3305</v>
      </c>
      <c r="N174" s="10" t="s">
        <v>182</v>
      </c>
      <c r="O174" s="10" t="s">
        <v>182</v>
      </c>
      <c r="P174" s="10" t="s">
        <v>182</v>
      </c>
      <c r="Q174" s="10" t="s">
        <v>332</v>
      </c>
      <c r="R174" s="10" t="s">
        <v>388</v>
      </c>
      <c r="S174" s="10" t="s">
        <v>2985</v>
      </c>
      <c r="T174" s="10" t="s">
        <v>53</v>
      </c>
      <c r="U174" s="8"/>
      <c r="V174" s="8"/>
      <c r="W174" s="8"/>
      <c r="X174" s="8"/>
      <c r="Y174" s="8"/>
      <c r="Z174" s="8"/>
    </row>
    <row r="175" ht="15.75" customHeight="1">
      <c r="A175" s="10" t="s">
        <v>3028</v>
      </c>
      <c r="B175" s="10" t="s">
        <v>216</v>
      </c>
      <c r="C175" s="10" t="s">
        <v>217</v>
      </c>
      <c r="D175" s="10" t="s">
        <v>431</v>
      </c>
      <c r="E175" s="10" t="s">
        <v>609</v>
      </c>
      <c r="F175" s="10" t="s">
        <v>1295</v>
      </c>
      <c r="G175" s="10" t="s">
        <v>1296</v>
      </c>
      <c r="H175" s="10" t="s">
        <v>1470</v>
      </c>
      <c r="I175" s="10" t="s">
        <v>1844</v>
      </c>
      <c r="J175" s="10" t="s">
        <v>1613</v>
      </c>
      <c r="K175" s="10" t="s">
        <v>611</v>
      </c>
      <c r="L175" s="10" t="s">
        <v>611</v>
      </c>
      <c r="M175" s="10" t="s">
        <v>3305</v>
      </c>
      <c r="N175" s="10" t="s">
        <v>206</v>
      </c>
      <c r="O175" s="10" t="s">
        <v>182</v>
      </c>
      <c r="P175" s="10" t="s">
        <v>206</v>
      </c>
      <c r="Q175" s="10" t="s">
        <v>331</v>
      </c>
      <c r="R175" s="10" t="s">
        <v>1822</v>
      </c>
      <c r="S175" s="10" t="s">
        <v>2985</v>
      </c>
      <c r="T175" s="10" t="s">
        <v>53</v>
      </c>
      <c r="U175" s="8"/>
      <c r="V175" s="8"/>
      <c r="W175" s="8"/>
      <c r="X175" s="8"/>
      <c r="Y175" s="8"/>
      <c r="Z175" s="8"/>
    </row>
    <row r="176" ht="15.75" customHeight="1">
      <c r="A176" s="10" t="s">
        <v>3029</v>
      </c>
      <c r="B176" s="10" t="s">
        <v>216</v>
      </c>
      <c r="C176" s="10" t="s">
        <v>217</v>
      </c>
      <c r="D176" s="10" t="s">
        <v>431</v>
      </c>
      <c r="E176" s="10" t="s">
        <v>609</v>
      </c>
      <c r="F176" s="10" t="s">
        <v>1295</v>
      </c>
      <c r="G176" s="10" t="s">
        <v>1296</v>
      </c>
      <c r="H176" s="10" t="s">
        <v>1476</v>
      </c>
      <c r="I176" s="10" t="s">
        <v>1846</v>
      </c>
      <c r="J176" s="10" t="s">
        <v>1613</v>
      </c>
      <c r="K176" s="10" t="s">
        <v>611</v>
      </c>
      <c r="L176" s="10" t="s">
        <v>611</v>
      </c>
      <c r="M176" s="10" t="s">
        <v>3305</v>
      </c>
      <c r="N176" s="10" t="s">
        <v>206</v>
      </c>
      <c r="O176" s="10" t="s">
        <v>182</v>
      </c>
      <c r="P176" s="10" t="s">
        <v>206</v>
      </c>
      <c r="Q176" s="10" t="s">
        <v>331</v>
      </c>
      <c r="R176" s="10" t="s">
        <v>1822</v>
      </c>
      <c r="S176" s="10" t="s">
        <v>2985</v>
      </c>
      <c r="T176" s="10" t="s">
        <v>53</v>
      </c>
      <c r="U176" s="8"/>
      <c r="V176" s="8"/>
      <c r="W176" s="8"/>
      <c r="X176" s="8"/>
      <c r="Y176" s="8"/>
      <c r="Z176" s="8"/>
    </row>
    <row r="177" ht="15.75" customHeight="1">
      <c r="A177" s="10" t="s">
        <v>3030</v>
      </c>
      <c r="B177" s="10" t="s">
        <v>216</v>
      </c>
      <c r="C177" s="10" t="s">
        <v>217</v>
      </c>
      <c r="D177" s="10" t="s">
        <v>431</v>
      </c>
      <c r="E177" s="10" t="s">
        <v>609</v>
      </c>
      <c r="F177" s="10" t="s">
        <v>1295</v>
      </c>
      <c r="G177" s="10" t="s">
        <v>1296</v>
      </c>
      <c r="H177" s="10" t="s">
        <v>1481</v>
      </c>
      <c r="I177" s="10" t="s">
        <v>1848</v>
      </c>
      <c r="J177" s="10" t="s">
        <v>1613</v>
      </c>
      <c r="K177" s="10" t="s">
        <v>611</v>
      </c>
      <c r="L177" s="10" t="s">
        <v>611</v>
      </c>
      <c r="M177" s="10" t="s">
        <v>3305</v>
      </c>
      <c r="N177" s="10" t="s">
        <v>206</v>
      </c>
      <c r="O177" s="10" t="s">
        <v>182</v>
      </c>
      <c r="P177" s="10" t="s">
        <v>206</v>
      </c>
      <c r="Q177" s="10" t="s">
        <v>331</v>
      </c>
      <c r="R177" s="10" t="s">
        <v>1822</v>
      </c>
      <c r="S177" s="10" t="s">
        <v>2985</v>
      </c>
      <c r="T177" s="10" t="s">
        <v>53</v>
      </c>
      <c r="U177" s="8"/>
      <c r="V177" s="8"/>
      <c r="W177" s="8"/>
      <c r="X177" s="8"/>
      <c r="Y177" s="8"/>
      <c r="Z177" s="8"/>
    </row>
    <row r="178" ht="15.75" customHeight="1">
      <c r="A178" s="10" t="s">
        <v>3031</v>
      </c>
      <c r="B178" s="10" t="s">
        <v>216</v>
      </c>
      <c r="C178" s="10" t="s">
        <v>217</v>
      </c>
      <c r="D178" s="10" t="s">
        <v>431</v>
      </c>
      <c r="E178" s="10" t="s">
        <v>609</v>
      </c>
      <c r="F178" s="10" t="s">
        <v>1295</v>
      </c>
      <c r="G178" s="10" t="s">
        <v>1296</v>
      </c>
      <c r="H178" s="10" t="s">
        <v>1850</v>
      </c>
      <c r="I178" s="10" t="s">
        <v>1851</v>
      </c>
      <c r="J178" s="10" t="s">
        <v>1600</v>
      </c>
      <c r="K178" s="10" t="s">
        <v>611</v>
      </c>
      <c r="L178" s="10" t="s">
        <v>611</v>
      </c>
      <c r="M178" s="10" t="s">
        <v>3305</v>
      </c>
      <c r="N178" s="10" t="s">
        <v>182</v>
      </c>
      <c r="O178" s="10" t="s">
        <v>182</v>
      </c>
      <c r="P178" s="10" t="s">
        <v>182</v>
      </c>
      <c r="Q178" s="10" t="s">
        <v>332</v>
      </c>
      <c r="R178" s="10" t="s">
        <v>388</v>
      </c>
      <c r="S178" s="10" t="s">
        <v>2985</v>
      </c>
      <c r="T178" s="10" t="s">
        <v>53</v>
      </c>
      <c r="U178" s="8"/>
      <c r="V178" s="8"/>
      <c r="W178" s="8"/>
      <c r="X178" s="8"/>
      <c r="Y178" s="8"/>
      <c r="Z178" s="8"/>
    </row>
    <row r="179" ht="15.75" customHeight="1">
      <c r="A179" s="10" t="s">
        <v>3032</v>
      </c>
      <c r="B179" s="10" t="s">
        <v>216</v>
      </c>
      <c r="C179" s="10" t="s">
        <v>217</v>
      </c>
      <c r="D179" s="10" t="s">
        <v>431</v>
      </c>
      <c r="E179" s="10" t="s">
        <v>609</v>
      </c>
      <c r="F179" s="10" t="s">
        <v>1295</v>
      </c>
      <c r="G179" s="10" t="s">
        <v>1296</v>
      </c>
      <c r="H179" s="10" t="s">
        <v>1853</v>
      </c>
      <c r="I179" s="10" t="s">
        <v>1854</v>
      </c>
      <c r="J179" s="10" t="s">
        <v>1613</v>
      </c>
      <c r="K179" s="10" t="s">
        <v>611</v>
      </c>
      <c r="L179" s="10" t="s">
        <v>611</v>
      </c>
      <c r="M179" s="10" t="s">
        <v>3305</v>
      </c>
      <c r="N179" s="10" t="s">
        <v>206</v>
      </c>
      <c r="O179" s="10" t="s">
        <v>182</v>
      </c>
      <c r="P179" s="10" t="s">
        <v>206</v>
      </c>
      <c r="Q179" s="10" t="s">
        <v>331</v>
      </c>
      <c r="R179" s="10" t="s">
        <v>1822</v>
      </c>
      <c r="S179" s="10" t="s">
        <v>2985</v>
      </c>
      <c r="T179" s="10" t="s">
        <v>53</v>
      </c>
      <c r="U179" s="8"/>
      <c r="V179" s="8"/>
      <c r="W179" s="8"/>
      <c r="X179" s="8"/>
      <c r="Y179" s="8"/>
      <c r="Z179" s="8"/>
    </row>
    <row r="180" ht="15.75" customHeight="1">
      <c r="A180" s="10" t="s">
        <v>3033</v>
      </c>
      <c r="B180" s="10" t="s">
        <v>216</v>
      </c>
      <c r="C180" s="10" t="s">
        <v>217</v>
      </c>
      <c r="D180" s="10" t="s">
        <v>436</v>
      </c>
      <c r="E180" s="10" t="s">
        <v>614</v>
      </c>
      <c r="F180" s="10" t="s">
        <v>1309</v>
      </c>
      <c r="G180" s="10" t="s">
        <v>1310</v>
      </c>
      <c r="H180" s="10" t="s">
        <v>1486</v>
      </c>
      <c r="I180" s="10" t="s">
        <v>1856</v>
      </c>
      <c r="J180" s="10" t="s">
        <v>1600</v>
      </c>
      <c r="K180" s="10" t="s">
        <v>616</v>
      </c>
      <c r="L180" s="10" t="s">
        <v>616</v>
      </c>
      <c r="M180" s="10" t="s">
        <v>3305</v>
      </c>
      <c r="N180" s="10" t="s">
        <v>182</v>
      </c>
      <c r="O180" s="10" t="s">
        <v>182</v>
      </c>
      <c r="P180" s="10" t="s">
        <v>182</v>
      </c>
      <c r="Q180" s="10" t="s">
        <v>332</v>
      </c>
      <c r="R180" s="10" t="s">
        <v>388</v>
      </c>
      <c r="S180" s="10" t="s">
        <v>2985</v>
      </c>
      <c r="T180" s="10" t="s">
        <v>53</v>
      </c>
      <c r="U180" s="8"/>
      <c r="V180" s="8"/>
      <c r="W180" s="8"/>
      <c r="X180" s="8"/>
      <c r="Y180" s="8"/>
      <c r="Z180" s="8"/>
    </row>
    <row r="181" ht="15.75" customHeight="1">
      <c r="A181" s="10" t="s">
        <v>3034</v>
      </c>
      <c r="B181" s="10" t="s">
        <v>216</v>
      </c>
      <c r="C181" s="10" t="s">
        <v>217</v>
      </c>
      <c r="D181" s="10" t="s">
        <v>436</v>
      </c>
      <c r="E181" s="10" t="s">
        <v>614</v>
      </c>
      <c r="F181" s="10" t="s">
        <v>1309</v>
      </c>
      <c r="G181" s="10" t="s">
        <v>1310</v>
      </c>
      <c r="H181" s="10" t="s">
        <v>1492</v>
      </c>
      <c r="I181" s="10" t="s">
        <v>1858</v>
      </c>
      <c r="J181" s="10" t="s">
        <v>1613</v>
      </c>
      <c r="K181" s="10" t="s">
        <v>616</v>
      </c>
      <c r="L181" s="10" t="s">
        <v>616</v>
      </c>
      <c r="M181" s="10" t="s">
        <v>3305</v>
      </c>
      <c r="N181" s="10" t="s">
        <v>206</v>
      </c>
      <c r="O181" s="10" t="s">
        <v>182</v>
      </c>
      <c r="P181" s="10" t="s">
        <v>206</v>
      </c>
      <c r="Q181" s="10" t="s">
        <v>331</v>
      </c>
      <c r="R181" s="10" t="s">
        <v>1822</v>
      </c>
      <c r="S181" s="10" t="s">
        <v>2985</v>
      </c>
      <c r="T181" s="10" t="s">
        <v>53</v>
      </c>
      <c r="U181" s="8"/>
      <c r="V181" s="8"/>
      <c r="W181" s="8"/>
      <c r="X181" s="8"/>
      <c r="Y181" s="8"/>
      <c r="Z181" s="8"/>
    </row>
    <row r="182" ht="15.75" customHeight="1">
      <c r="A182" s="10" t="s">
        <v>3035</v>
      </c>
      <c r="B182" s="10" t="s">
        <v>216</v>
      </c>
      <c r="C182" s="10" t="s">
        <v>217</v>
      </c>
      <c r="D182" s="10" t="s">
        <v>436</v>
      </c>
      <c r="E182" s="10" t="s">
        <v>614</v>
      </c>
      <c r="F182" s="10" t="s">
        <v>1309</v>
      </c>
      <c r="G182" s="10" t="s">
        <v>1310</v>
      </c>
      <c r="H182" s="10" t="s">
        <v>1498</v>
      </c>
      <c r="I182" s="10" t="s">
        <v>1860</v>
      </c>
      <c r="J182" s="10" t="s">
        <v>1613</v>
      </c>
      <c r="K182" s="10" t="s">
        <v>616</v>
      </c>
      <c r="L182" s="10" t="s">
        <v>616</v>
      </c>
      <c r="M182" s="10" t="s">
        <v>3305</v>
      </c>
      <c r="N182" s="10" t="s">
        <v>206</v>
      </c>
      <c r="O182" s="10" t="s">
        <v>182</v>
      </c>
      <c r="P182" s="10" t="s">
        <v>206</v>
      </c>
      <c r="Q182" s="10" t="s">
        <v>331</v>
      </c>
      <c r="R182" s="10" t="s">
        <v>1822</v>
      </c>
      <c r="S182" s="10" t="s">
        <v>2985</v>
      </c>
      <c r="T182" s="10" t="s">
        <v>53</v>
      </c>
      <c r="U182" s="8"/>
      <c r="V182" s="8"/>
      <c r="W182" s="8"/>
      <c r="X182" s="8"/>
      <c r="Y182" s="8"/>
      <c r="Z182" s="8"/>
    </row>
    <row r="183" ht="15.75" customHeight="1">
      <c r="A183" s="10" t="s">
        <v>3036</v>
      </c>
      <c r="B183" s="10" t="s">
        <v>216</v>
      </c>
      <c r="C183" s="10" t="s">
        <v>217</v>
      </c>
      <c r="D183" s="10" t="s">
        <v>436</v>
      </c>
      <c r="E183" s="10" t="s">
        <v>614</v>
      </c>
      <c r="F183" s="10" t="s">
        <v>1309</v>
      </c>
      <c r="G183" s="10" t="s">
        <v>1310</v>
      </c>
      <c r="H183" s="10" t="s">
        <v>1862</v>
      </c>
      <c r="I183" s="10" t="s">
        <v>1863</v>
      </c>
      <c r="J183" s="10" t="s">
        <v>1613</v>
      </c>
      <c r="K183" s="10" t="s">
        <v>616</v>
      </c>
      <c r="L183" s="10" t="s">
        <v>616</v>
      </c>
      <c r="M183" s="10" t="s">
        <v>3305</v>
      </c>
      <c r="N183" s="10" t="s">
        <v>206</v>
      </c>
      <c r="O183" s="10" t="s">
        <v>182</v>
      </c>
      <c r="P183" s="10" t="s">
        <v>206</v>
      </c>
      <c r="Q183" s="10" t="s">
        <v>331</v>
      </c>
      <c r="R183" s="10" t="s">
        <v>1822</v>
      </c>
      <c r="S183" s="10" t="s">
        <v>2985</v>
      </c>
      <c r="T183" s="10" t="s">
        <v>53</v>
      </c>
      <c r="U183" s="8"/>
      <c r="V183" s="8"/>
      <c r="W183" s="8"/>
      <c r="X183" s="8"/>
      <c r="Y183" s="8"/>
      <c r="Z183" s="8"/>
    </row>
    <row r="184" ht="15.75" customHeight="1">
      <c r="A184" s="10" t="s">
        <v>3037</v>
      </c>
      <c r="B184" s="10" t="s">
        <v>216</v>
      </c>
      <c r="C184" s="10" t="s">
        <v>217</v>
      </c>
      <c r="D184" s="10" t="s">
        <v>436</v>
      </c>
      <c r="E184" s="10" t="s">
        <v>614</v>
      </c>
      <c r="F184" s="10" t="s">
        <v>1309</v>
      </c>
      <c r="G184" s="10" t="s">
        <v>1310</v>
      </c>
      <c r="H184" s="10" t="s">
        <v>1865</v>
      </c>
      <c r="I184" s="10" t="s">
        <v>1866</v>
      </c>
      <c r="J184" s="10" t="s">
        <v>1600</v>
      </c>
      <c r="K184" s="10" t="s">
        <v>616</v>
      </c>
      <c r="L184" s="10" t="s">
        <v>616</v>
      </c>
      <c r="M184" s="10" t="s">
        <v>3305</v>
      </c>
      <c r="N184" s="10" t="s">
        <v>182</v>
      </c>
      <c r="O184" s="10" t="s">
        <v>182</v>
      </c>
      <c r="P184" s="10" t="s">
        <v>182</v>
      </c>
      <c r="Q184" s="10" t="s">
        <v>332</v>
      </c>
      <c r="R184" s="10" t="s">
        <v>388</v>
      </c>
      <c r="S184" s="10" t="s">
        <v>2985</v>
      </c>
      <c r="T184" s="10" t="s">
        <v>53</v>
      </c>
      <c r="U184" s="8"/>
      <c r="V184" s="8"/>
      <c r="W184" s="8"/>
      <c r="X184" s="8"/>
      <c r="Y184" s="8"/>
      <c r="Z184" s="8"/>
    </row>
    <row r="185" ht="15.75" customHeight="1">
      <c r="A185" s="10" t="s">
        <v>3038</v>
      </c>
      <c r="B185" s="10" t="s">
        <v>216</v>
      </c>
      <c r="C185" s="10" t="s">
        <v>217</v>
      </c>
      <c r="D185" s="10" t="s">
        <v>441</v>
      </c>
      <c r="E185" s="10" t="s">
        <v>619</v>
      </c>
      <c r="F185" s="10" t="s">
        <v>1323</v>
      </c>
      <c r="G185" s="10" t="s">
        <v>1324</v>
      </c>
      <c r="H185" s="10" t="s">
        <v>1504</v>
      </c>
      <c r="I185" s="10" t="s">
        <v>1869</v>
      </c>
      <c r="J185" s="10" t="s">
        <v>1600</v>
      </c>
      <c r="K185" s="10" t="s">
        <v>621</v>
      </c>
      <c r="L185" s="10" t="s">
        <v>621</v>
      </c>
      <c r="M185" s="10" t="s">
        <v>3305</v>
      </c>
      <c r="N185" s="10" t="s">
        <v>182</v>
      </c>
      <c r="O185" s="10" t="s">
        <v>182</v>
      </c>
      <c r="P185" s="10" t="s">
        <v>182</v>
      </c>
      <c r="Q185" s="10" t="s">
        <v>332</v>
      </c>
      <c r="R185" s="10" t="s">
        <v>388</v>
      </c>
      <c r="S185" s="10" t="s">
        <v>2985</v>
      </c>
      <c r="T185" s="10" t="s">
        <v>53</v>
      </c>
      <c r="U185" s="8"/>
      <c r="V185" s="8"/>
      <c r="W185" s="8"/>
      <c r="X185" s="8"/>
      <c r="Y185" s="8"/>
      <c r="Z185" s="8"/>
    </row>
    <row r="186" ht="15.75" customHeight="1">
      <c r="A186" s="10" t="s">
        <v>3039</v>
      </c>
      <c r="B186" s="10" t="s">
        <v>216</v>
      </c>
      <c r="C186" s="10" t="s">
        <v>217</v>
      </c>
      <c r="D186" s="10" t="s">
        <v>441</v>
      </c>
      <c r="E186" s="10" t="s">
        <v>619</v>
      </c>
      <c r="F186" s="10" t="s">
        <v>1323</v>
      </c>
      <c r="G186" s="10" t="s">
        <v>1324</v>
      </c>
      <c r="H186" s="10" t="s">
        <v>1509</v>
      </c>
      <c r="I186" s="10" t="s">
        <v>1871</v>
      </c>
      <c r="J186" s="10" t="s">
        <v>1613</v>
      </c>
      <c r="K186" s="10" t="s">
        <v>621</v>
      </c>
      <c r="L186" s="10" t="s">
        <v>621</v>
      </c>
      <c r="M186" s="10" t="s">
        <v>3305</v>
      </c>
      <c r="N186" s="10" t="s">
        <v>206</v>
      </c>
      <c r="O186" s="10" t="s">
        <v>182</v>
      </c>
      <c r="P186" s="10" t="s">
        <v>206</v>
      </c>
      <c r="Q186" s="10" t="s">
        <v>331</v>
      </c>
      <c r="R186" s="10" t="s">
        <v>1822</v>
      </c>
      <c r="S186" s="10" t="s">
        <v>2985</v>
      </c>
      <c r="T186" s="10" t="s">
        <v>53</v>
      </c>
      <c r="U186" s="8"/>
      <c r="V186" s="8"/>
      <c r="W186" s="8"/>
      <c r="X186" s="8"/>
      <c r="Y186" s="8"/>
      <c r="Z186" s="8"/>
    </row>
    <row r="187" ht="15.75" customHeight="1">
      <c r="A187" s="10" t="s">
        <v>3040</v>
      </c>
      <c r="B187" s="10" t="s">
        <v>216</v>
      </c>
      <c r="C187" s="10" t="s">
        <v>217</v>
      </c>
      <c r="D187" s="10" t="s">
        <v>441</v>
      </c>
      <c r="E187" s="10" t="s">
        <v>619</v>
      </c>
      <c r="F187" s="10" t="s">
        <v>1323</v>
      </c>
      <c r="G187" s="10" t="s">
        <v>1324</v>
      </c>
      <c r="H187" s="10" t="s">
        <v>1514</v>
      </c>
      <c r="I187" s="10" t="s">
        <v>1873</v>
      </c>
      <c r="J187" s="10" t="s">
        <v>1613</v>
      </c>
      <c r="K187" s="10" t="s">
        <v>621</v>
      </c>
      <c r="L187" s="10" t="s">
        <v>621</v>
      </c>
      <c r="M187" s="10" t="s">
        <v>3305</v>
      </c>
      <c r="N187" s="10" t="s">
        <v>206</v>
      </c>
      <c r="O187" s="10" t="s">
        <v>182</v>
      </c>
      <c r="P187" s="10" t="s">
        <v>206</v>
      </c>
      <c r="Q187" s="10" t="s">
        <v>331</v>
      </c>
      <c r="R187" s="10" t="s">
        <v>1822</v>
      </c>
      <c r="S187" s="10" t="s">
        <v>2985</v>
      </c>
      <c r="T187" s="10" t="s">
        <v>53</v>
      </c>
      <c r="U187" s="8"/>
      <c r="V187" s="8"/>
      <c r="W187" s="8"/>
      <c r="X187" s="8"/>
      <c r="Y187" s="8"/>
      <c r="Z187" s="8"/>
    </row>
    <row r="188" ht="15.75" customHeight="1">
      <c r="A188" s="10" t="s">
        <v>3041</v>
      </c>
      <c r="B188" s="10" t="s">
        <v>216</v>
      </c>
      <c r="C188" s="10" t="s">
        <v>217</v>
      </c>
      <c r="D188" s="10" t="s">
        <v>441</v>
      </c>
      <c r="E188" s="10" t="s">
        <v>619</v>
      </c>
      <c r="F188" s="10" t="s">
        <v>1323</v>
      </c>
      <c r="G188" s="10" t="s">
        <v>1324</v>
      </c>
      <c r="H188" s="10" t="s">
        <v>1875</v>
      </c>
      <c r="I188" s="10" t="s">
        <v>1876</v>
      </c>
      <c r="J188" s="10" t="s">
        <v>1613</v>
      </c>
      <c r="K188" s="10" t="s">
        <v>621</v>
      </c>
      <c r="L188" s="10" t="s">
        <v>621</v>
      </c>
      <c r="M188" s="10" t="s">
        <v>3305</v>
      </c>
      <c r="N188" s="10" t="s">
        <v>206</v>
      </c>
      <c r="O188" s="10" t="s">
        <v>182</v>
      </c>
      <c r="P188" s="10" t="s">
        <v>206</v>
      </c>
      <c r="Q188" s="10" t="s">
        <v>331</v>
      </c>
      <c r="R188" s="10" t="s">
        <v>1822</v>
      </c>
      <c r="S188" s="10" t="s">
        <v>2985</v>
      </c>
      <c r="T188" s="10" t="s">
        <v>53</v>
      </c>
      <c r="U188" s="8"/>
      <c r="V188" s="8"/>
      <c r="W188" s="8"/>
      <c r="X188" s="8"/>
      <c r="Y188" s="8"/>
      <c r="Z188" s="8"/>
    </row>
    <row r="189" ht="15.75" customHeight="1">
      <c r="A189" s="10" t="s">
        <v>3042</v>
      </c>
      <c r="B189" s="10" t="s">
        <v>216</v>
      </c>
      <c r="C189" s="10" t="s">
        <v>217</v>
      </c>
      <c r="D189" s="10" t="s">
        <v>441</v>
      </c>
      <c r="E189" s="10" t="s">
        <v>619</v>
      </c>
      <c r="F189" s="10" t="s">
        <v>1323</v>
      </c>
      <c r="G189" s="10" t="s">
        <v>1324</v>
      </c>
      <c r="H189" s="10" t="s">
        <v>1879</v>
      </c>
      <c r="I189" s="10" t="s">
        <v>1880</v>
      </c>
      <c r="J189" s="10" t="s">
        <v>1613</v>
      </c>
      <c r="K189" s="10" t="s">
        <v>621</v>
      </c>
      <c r="L189" s="10" t="s">
        <v>621</v>
      </c>
      <c r="M189" s="10" t="s">
        <v>3305</v>
      </c>
      <c r="N189" s="10" t="s">
        <v>206</v>
      </c>
      <c r="O189" s="10" t="s">
        <v>182</v>
      </c>
      <c r="P189" s="10" t="s">
        <v>206</v>
      </c>
      <c r="Q189" s="10" t="s">
        <v>331</v>
      </c>
      <c r="R189" s="10" t="s">
        <v>1822</v>
      </c>
      <c r="S189" s="10" t="s">
        <v>2985</v>
      </c>
      <c r="T189" s="10" t="s">
        <v>53</v>
      </c>
      <c r="U189" s="8"/>
      <c r="V189" s="8"/>
      <c r="W189" s="8"/>
      <c r="X189" s="8"/>
      <c r="Y189" s="8"/>
      <c r="Z189" s="8"/>
    </row>
    <row r="190" ht="15.75" customHeight="1">
      <c r="A190" s="10" t="s">
        <v>3043</v>
      </c>
      <c r="B190" s="10" t="s">
        <v>216</v>
      </c>
      <c r="C190" s="10" t="s">
        <v>217</v>
      </c>
      <c r="D190" s="10" t="s">
        <v>441</v>
      </c>
      <c r="E190" s="10" t="s">
        <v>619</v>
      </c>
      <c r="F190" s="10" t="s">
        <v>1323</v>
      </c>
      <c r="G190" s="10" t="s">
        <v>1324</v>
      </c>
      <c r="H190" s="10" t="s">
        <v>1882</v>
      </c>
      <c r="I190" s="10" t="s">
        <v>1883</v>
      </c>
      <c r="J190" s="10" t="s">
        <v>1613</v>
      </c>
      <c r="K190" s="10" t="s">
        <v>621</v>
      </c>
      <c r="L190" s="10" t="s">
        <v>621</v>
      </c>
      <c r="M190" s="10" t="s">
        <v>3305</v>
      </c>
      <c r="N190" s="10" t="s">
        <v>206</v>
      </c>
      <c r="O190" s="10" t="s">
        <v>182</v>
      </c>
      <c r="P190" s="10" t="s">
        <v>206</v>
      </c>
      <c r="Q190" s="10" t="s">
        <v>331</v>
      </c>
      <c r="R190" s="10" t="s">
        <v>1822</v>
      </c>
      <c r="S190" s="10" t="s">
        <v>2985</v>
      </c>
      <c r="T190" s="10" t="s">
        <v>53</v>
      </c>
      <c r="U190" s="8"/>
      <c r="V190" s="8"/>
      <c r="W190" s="8"/>
      <c r="X190" s="8"/>
      <c r="Y190" s="8"/>
      <c r="Z190" s="8"/>
    </row>
    <row r="191" ht="15.75" customHeight="1">
      <c r="A191" s="10" t="s">
        <v>3044</v>
      </c>
      <c r="B191" s="10" t="s">
        <v>216</v>
      </c>
      <c r="C191" s="10" t="s">
        <v>217</v>
      </c>
      <c r="D191" s="10" t="s">
        <v>446</v>
      </c>
      <c r="E191" s="10" t="s">
        <v>624</v>
      </c>
      <c r="F191" s="10" t="s">
        <v>1337</v>
      </c>
      <c r="G191" s="10" t="s">
        <v>1338</v>
      </c>
      <c r="H191" s="10" t="s">
        <v>1519</v>
      </c>
      <c r="I191" s="10" t="s">
        <v>1885</v>
      </c>
      <c r="J191" s="10" t="s">
        <v>1613</v>
      </c>
      <c r="K191" s="10" t="s">
        <v>626</v>
      </c>
      <c r="L191" s="10" t="s">
        <v>626</v>
      </c>
      <c r="M191" s="10" t="s">
        <v>3305</v>
      </c>
      <c r="N191" s="10" t="s">
        <v>206</v>
      </c>
      <c r="O191" s="10" t="s">
        <v>182</v>
      </c>
      <c r="P191" s="10" t="s">
        <v>206</v>
      </c>
      <c r="Q191" s="10" t="s">
        <v>331</v>
      </c>
      <c r="R191" s="10" t="s">
        <v>1822</v>
      </c>
      <c r="S191" s="10" t="s">
        <v>2985</v>
      </c>
      <c r="T191" s="10" t="s">
        <v>53</v>
      </c>
      <c r="U191" s="8"/>
      <c r="V191" s="8"/>
      <c r="W191" s="8"/>
      <c r="X191" s="8"/>
      <c r="Y191" s="8"/>
      <c r="Z191" s="8"/>
    </row>
    <row r="192" ht="15.75" customHeight="1">
      <c r="A192" s="10" t="s">
        <v>3045</v>
      </c>
      <c r="B192" s="10" t="s">
        <v>216</v>
      </c>
      <c r="C192" s="10" t="s">
        <v>217</v>
      </c>
      <c r="D192" s="10" t="s">
        <v>446</v>
      </c>
      <c r="E192" s="10" t="s">
        <v>624</v>
      </c>
      <c r="F192" s="10" t="s">
        <v>1337</v>
      </c>
      <c r="G192" s="10" t="s">
        <v>1338</v>
      </c>
      <c r="H192" s="10" t="s">
        <v>1525</v>
      </c>
      <c r="I192" s="10" t="s">
        <v>1887</v>
      </c>
      <c r="J192" s="10" t="s">
        <v>1613</v>
      </c>
      <c r="K192" s="10" t="s">
        <v>626</v>
      </c>
      <c r="L192" s="10" t="s">
        <v>626</v>
      </c>
      <c r="M192" s="10" t="s">
        <v>3305</v>
      </c>
      <c r="N192" s="10" t="s">
        <v>206</v>
      </c>
      <c r="O192" s="10" t="s">
        <v>182</v>
      </c>
      <c r="P192" s="10" t="s">
        <v>206</v>
      </c>
      <c r="Q192" s="10" t="s">
        <v>331</v>
      </c>
      <c r="R192" s="10" t="s">
        <v>1822</v>
      </c>
      <c r="S192" s="10" t="s">
        <v>2985</v>
      </c>
      <c r="T192" s="10" t="s">
        <v>53</v>
      </c>
      <c r="U192" s="8"/>
      <c r="V192" s="8"/>
      <c r="W192" s="8"/>
      <c r="X192" s="8"/>
      <c r="Y192" s="8"/>
      <c r="Z192" s="8"/>
    </row>
    <row r="193" ht="15.75" customHeight="1">
      <c r="A193" s="10" t="s">
        <v>3046</v>
      </c>
      <c r="B193" s="10" t="s">
        <v>216</v>
      </c>
      <c r="C193" s="10" t="s">
        <v>217</v>
      </c>
      <c r="D193" s="10" t="s">
        <v>446</v>
      </c>
      <c r="E193" s="10" t="s">
        <v>624</v>
      </c>
      <c r="F193" s="10" t="s">
        <v>1337</v>
      </c>
      <c r="G193" s="10" t="s">
        <v>1338</v>
      </c>
      <c r="H193" s="10" t="s">
        <v>1530</v>
      </c>
      <c r="I193" s="10" t="s">
        <v>1889</v>
      </c>
      <c r="J193" s="10" t="s">
        <v>1613</v>
      </c>
      <c r="K193" s="10" t="s">
        <v>626</v>
      </c>
      <c r="L193" s="10" t="s">
        <v>626</v>
      </c>
      <c r="M193" s="10" t="s">
        <v>3305</v>
      </c>
      <c r="N193" s="10" t="s">
        <v>206</v>
      </c>
      <c r="O193" s="10" t="s">
        <v>182</v>
      </c>
      <c r="P193" s="10" t="s">
        <v>206</v>
      </c>
      <c r="Q193" s="10" t="s">
        <v>331</v>
      </c>
      <c r="R193" s="10" t="s">
        <v>1822</v>
      </c>
      <c r="S193" s="10" t="s">
        <v>2985</v>
      </c>
      <c r="T193" s="10" t="s">
        <v>53</v>
      </c>
      <c r="U193" s="8"/>
      <c r="V193" s="8"/>
      <c r="W193" s="8"/>
      <c r="X193" s="8"/>
      <c r="Y193" s="8"/>
      <c r="Z193" s="8"/>
    </row>
    <row r="194" ht="15.75" customHeight="1">
      <c r="A194" s="10" t="s">
        <v>3047</v>
      </c>
      <c r="B194" s="10" t="s">
        <v>216</v>
      </c>
      <c r="C194" s="10" t="s">
        <v>217</v>
      </c>
      <c r="D194" s="10" t="s">
        <v>446</v>
      </c>
      <c r="E194" s="10" t="s">
        <v>624</v>
      </c>
      <c r="F194" s="10" t="s">
        <v>1337</v>
      </c>
      <c r="G194" s="10" t="s">
        <v>1338</v>
      </c>
      <c r="H194" s="10" t="s">
        <v>1892</v>
      </c>
      <c r="I194" s="10" t="s">
        <v>1893</v>
      </c>
      <c r="J194" s="10" t="s">
        <v>1613</v>
      </c>
      <c r="K194" s="10" t="s">
        <v>626</v>
      </c>
      <c r="L194" s="10" t="s">
        <v>626</v>
      </c>
      <c r="M194" s="10" t="s">
        <v>3305</v>
      </c>
      <c r="N194" s="10" t="s">
        <v>206</v>
      </c>
      <c r="O194" s="10" t="s">
        <v>182</v>
      </c>
      <c r="P194" s="10" t="s">
        <v>206</v>
      </c>
      <c r="Q194" s="10" t="s">
        <v>331</v>
      </c>
      <c r="R194" s="10" t="s">
        <v>1822</v>
      </c>
      <c r="S194" s="10" t="s">
        <v>2985</v>
      </c>
      <c r="T194" s="10" t="s">
        <v>53</v>
      </c>
      <c r="U194" s="8"/>
      <c r="V194" s="8"/>
      <c r="W194" s="8"/>
      <c r="X194" s="8"/>
      <c r="Y194" s="8"/>
      <c r="Z194" s="8"/>
    </row>
    <row r="195" ht="15.75" customHeight="1">
      <c r="A195" s="10" t="s">
        <v>3048</v>
      </c>
      <c r="B195" s="10" t="s">
        <v>216</v>
      </c>
      <c r="C195" s="10" t="s">
        <v>217</v>
      </c>
      <c r="D195" s="10" t="s">
        <v>446</v>
      </c>
      <c r="E195" s="10" t="s">
        <v>624</v>
      </c>
      <c r="F195" s="10" t="s">
        <v>1337</v>
      </c>
      <c r="G195" s="10" t="s">
        <v>1338</v>
      </c>
      <c r="H195" s="10" t="s">
        <v>1895</v>
      </c>
      <c r="I195" s="10" t="s">
        <v>1896</v>
      </c>
      <c r="J195" s="10" t="s">
        <v>1613</v>
      </c>
      <c r="K195" s="10" t="s">
        <v>626</v>
      </c>
      <c r="L195" s="10" t="s">
        <v>626</v>
      </c>
      <c r="M195" s="10" t="s">
        <v>3305</v>
      </c>
      <c r="N195" s="10" t="s">
        <v>206</v>
      </c>
      <c r="O195" s="10" t="s">
        <v>182</v>
      </c>
      <c r="P195" s="10" t="s">
        <v>206</v>
      </c>
      <c r="Q195" s="10" t="s">
        <v>331</v>
      </c>
      <c r="R195" s="10" t="s">
        <v>1822</v>
      </c>
      <c r="S195" s="10" t="s">
        <v>2985</v>
      </c>
      <c r="T195" s="10" t="s">
        <v>53</v>
      </c>
      <c r="U195" s="8"/>
      <c r="V195" s="8"/>
      <c r="W195" s="8"/>
      <c r="X195" s="8"/>
      <c r="Y195" s="8"/>
      <c r="Z195" s="8"/>
    </row>
    <row r="196" ht="15.75" customHeight="1">
      <c r="A196" s="10" t="s">
        <v>3049</v>
      </c>
      <c r="B196" s="10" t="s">
        <v>216</v>
      </c>
      <c r="C196" s="10" t="s">
        <v>217</v>
      </c>
      <c r="D196" s="10" t="s">
        <v>446</v>
      </c>
      <c r="E196" s="10" t="s">
        <v>624</v>
      </c>
      <c r="F196" s="10" t="s">
        <v>1337</v>
      </c>
      <c r="G196" s="10" t="s">
        <v>1338</v>
      </c>
      <c r="H196" s="10" t="s">
        <v>1898</v>
      </c>
      <c r="I196" s="10" t="s">
        <v>1899</v>
      </c>
      <c r="J196" s="10" t="s">
        <v>1600</v>
      </c>
      <c r="K196" s="10" t="s">
        <v>626</v>
      </c>
      <c r="L196" s="10" t="s">
        <v>626</v>
      </c>
      <c r="M196" s="10" t="s">
        <v>3305</v>
      </c>
      <c r="N196" s="10" t="s">
        <v>182</v>
      </c>
      <c r="O196" s="10" t="s">
        <v>182</v>
      </c>
      <c r="P196" s="10" t="s">
        <v>182</v>
      </c>
      <c r="Q196" s="10" t="s">
        <v>332</v>
      </c>
      <c r="R196" s="10" t="s">
        <v>388</v>
      </c>
      <c r="S196" s="10" t="s">
        <v>2985</v>
      </c>
      <c r="T196" s="10" t="s">
        <v>53</v>
      </c>
      <c r="U196" s="8"/>
      <c r="V196" s="8"/>
      <c r="W196" s="8"/>
      <c r="X196" s="8"/>
      <c r="Y196" s="8"/>
      <c r="Z196" s="8"/>
    </row>
    <row r="197" ht="15.75" customHeight="1">
      <c r="A197" s="10" t="s">
        <v>3050</v>
      </c>
      <c r="B197" s="10" t="s">
        <v>216</v>
      </c>
      <c r="C197" s="10" t="s">
        <v>217</v>
      </c>
      <c r="D197" s="10" t="s">
        <v>451</v>
      </c>
      <c r="E197" s="10" t="s">
        <v>629</v>
      </c>
      <c r="F197" s="10" t="s">
        <v>1355</v>
      </c>
      <c r="G197" s="10" t="s">
        <v>1356</v>
      </c>
      <c r="H197" s="10" t="s">
        <v>1535</v>
      </c>
      <c r="I197" s="10" t="s">
        <v>1901</v>
      </c>
      <c r="J197" s="10" t="s">
        <v>1613</v>
      </c>
      <c r="K197" s="10" t="s">
        <v>631</v>
      </c>
      <c r="L197" s="10" t="s">
        <v>631</v>
      </c>
      <c r="M197" s="10" t="s">
        <v>3305</v>
      </c>
      <c r="N197" s="10" t="s">
        <v>206</v>
      </c>
      <c r="O197" s="10" t="s">
        <v>182</v>
      </c>
      <c r="P197" s="10" t="s">
        <v>206</v>
      </c>
      <c r="Q197" s="10" t="s">
        <v>331</v>
      </c>
      <c r="R197" s="10" t="s">
        <v>1822</v>
      </c>
      <c r="S197" s="10" t="s">
        <v>2985</v>
      </c>
      <c r="T197" s="10" t="s">
        <v>53</v>
      </c>
      <c r="U197" s="8"/>
      <c r="V197" s="8"/>
      <c r="W197" s="8"/>
      <c r="X197" s="8"/>
      <c r="Y197" s="8"/>
      <c r="Z197" s="8"/>
    </row>
    <row r="198" ht="15.75" customHeight="1">
      <c r="A198" s="10" t="s">
        <v>3051</v>
      </c>
      <c r="B198" s="10" t="s">
        <v>216</v>
      </c>
      <c r="C198" s="10" t="s">
        <v>217</v>
      </c>
      <c r="D198" s="10" t="s">
        <v>451</v>
      </c>
      <c r="E198" s="10" t="s">
        <v>629</v>
      </c>
      <c r="F198" s="10" t="s">
        <v>1355</v>
      </c>
      <c r="G198" s="10" t="s">
        <v>1356</v>
      </c>
      <c r="H198" s="10" t="s">
        <v>1540</v>
      </c>
      <c r="I198" s="10" t="s">
        <v>1903</v>
      </c>
      <c r="J198" s="10" t="s">
        <v>1613</v>
      </c>
      <c r="K198" s="10" t="s">
        <v>631</v>
      </c>
      <c r="L198" s="10" t="s">
        <v>631</v>
      </c>
      <c r="M198" s="10" t="s">
        <v>3305</v>
      </c>
      <c r="N198" s="10" t="s">
        <v>206</v>
      </c>
      <c r="O198" s="10" t="s">
        <v>182</v>
      </c>
      <c r="P198" s="10" t="s">
        <v>206</v>
      </c>
      <c r="Q198" s="10" t="s">
        <v>331</v>
      </c>
      <c r="R198" s="10" t="s">
        <v>1822</v>
      </c>
      <c r="S198" s="10" t="s">
        <v>2985</v>
      </c>
      <c r="T198" s="10" t="s">
        <v>53</v>
      </c>
      <c r="U198" s="8"/>
      <c r="V198" s="8"/>
      <c r="W198" s="8"/>
      <c r="X198" s="8"/>
      <c r="Y198" s="8"/>
      <c r="Z198" s="8"/>
    </row>
    <row r="199" ht="15.75" customHeight="1">
      <c r="A199" s="10" t="s">
        <v>3052</v>
      </c>
      <c r="B199" s="10" t="s">
        <v>216</v>
      </c>
      <c r="C199" s="10" t="s">
        <v>217</v>
      </c>
      <c r="D199" s="10" t="s">
        <v>451</v>
      </c>
      <c r="E199" s="10" t="s">
        <v>629</v>
      </c>
      <c r="F199" s="10" t="s">
        <v>1355</v>
      </c>
      <c r="G199" s="10" t="s">
        <v>1356</v>
      </c>
      <c r="H199" s="10" t="s">
        <v>1545</v>
      </c>
      <c r="I199" s="10" t="s">
        <v>1905</v>
      </c>
      <c r="J199" s="10" t="s">
        <v>1613</v>
      </c>
      <c r="K199" s="10" t="s">
        <v>631</v>
      </c>
      <c r="L199" s="10" t="s">
        <v>631</v>
      </c>
      <c r="M199" s="10" t="s">
        <v>3305</v>
      </c>
      <c r="N199" s="10" t="s">
        <v>206</v>
      </c>
      <c r="O199" s="10" t="s">
        <v>182</v>
      </c>
      <c r="P199" s="10" t="s">
        <v>206</v>
      </c>
      <c r="Q199" s="10" t="s">
        <v>331</v>
      </c>
      <c r="R199" s="10" t="s">
        <v>1822</v>
      </c>
      <c r="S199" s="10" t="s">
        <v>2985</v>
      </c>
      <c r="T199" s="10" t="s">
        <v>53</v>
      </c>
      <c r="U199" s="8"/>
      <c r="V199" s="8"/>
      <c r="W199" s="8"/>
      <c r="X199" s="8"/>
      <c r="Y199" s="8"/>
      <c r="Z199" s="8"/>
    </row>
    <row r="200" ht="15.75" customHeight="1">
      <c r="A200" s="10" t="s">
        <v>3053</v>
      </c>
      <c r="B200" s="10" t="s">
        <v>216</v>
      </c>
      <c r="C200" s="10" t="s">
        <v>217</v>
      </c>
      <c r="D200" s="10" t="s">
        <v>451</v>
      </c>
      <c r="E200" s="10" t="s">
        <v>629</v>
      </c>
      <c r="F200" s="10" t="s">
        <v>1355</v>
      </c>
      <c r="G200" s="10" t="s">
        <v>1356</v>
      </c>
      <c r="H200" s="10" t="s">
        <v>1907</v>
      </c>
      <c r="I200" s="10" t="s">
        <v>1908</v>
      </c>
      <c r="J200" s="10" t="s">
        <v>1613</v>
      </c>
      <c r="K200" s="10" t="s">
        <v>631</v>
      </c>
      <c r="L200" s="10" t="s">
        <v>631</v>
      </c>
      <c r="M200" s="10" t="s">
        <v>3305</v>
      </c>
      <c r="N200" s="10" t="s">
        <v>206</v>
      </c>
      <c r="O200" s="10" t="s">
        <v>182</v>
      </c>
      <c r="P200" s="10" t="s">
        <v>206</v>
      </c>
      <c r="Q200" s="10" t="s">
        <v>331</v>
      </c>
      <c r="R200" s="10" t="s">
        <v>1822</v>
      </c>
      <c r="S200" s="10" t="s">
        <v>2985</v>
      </c>
      <c r="T200" s="10" t="s">
        <v>53</v>
      </c>
      <c r="U200" s="8"/>
      <c r="V200" s="8"/>
      <c r="W200" s="8"/>
      <c r="X200" s="8"/>
      <c r="Y200" s="8"/>
      <c r="Z200" s="8"/>
    </row>
    <row r="201" ht="15.75" customHeight="1">
      <c r="A201" s="10" t="s">
        <v>3054</v>
      </c>
      <c r="B201" s="10" t="s">
        <v>216</v>
      </c>
      <c r="C201" s="10" t="s">
        <v>217</v>
      </c>
      <c r="D201" s="10" t="s">
        <v>451</v>
      </c>
      <c r="E201" s="10" t="s">
        <v>629</v>
      </c>
      <c r="F201" s="10" t="s">
        <v>1355</v>
      </c>
      <c r="G201" s="10" t="s">
        <v>1356</v>
      </c>
      <c r="H201" s="10" t="s">
        <v>1910</v>
      </c>
      <c r="I201" s="10" t="s">
        <v>1911</v>
      </c>
      <c r="J201" s="10" t="s">
        <v>1613</v>
      </c>
      <c r="K201" s="10" t="s">
        <v>631</v>
      </c>
      <c r="L201" s="10" t="s">
        <v>631</v>
      </c>
      <c r="M201" s="10" t="s">
        <v>3305</v>
      </c>
      <c r="N201" s="10" t="s">
        <v>206</v>
      </c>
      <c r="O201" s="10" t="s">
        <v>182</v>
      </c>
      <c r="P201" s="10" t="s">
        <v>206</v>
      </c>
      <c r="Q201" s="10" t="s">
        <v>331</v>
      </c>
      <c r="R201" s="10" t="s">
        <v>1822</v>
      </c>
      <c r="S201" s="10" t="s">
        <v>2985</v>
      </c>
      <c r="T201" s="10" t="s">
        <v>53</v>
      </c>
      <c r="U201" s="8"/>
      <c r="V201" s="8"/>
      <c r="W201" s="8"/>
      <c r="X201" s="8"/>
      <c r="Y201" s="8"/>
      <c r="Z201" s="8"/>
    </row>
    <row r="202" ht="15.75" customHeight="1">
      <c r="A202" s="10" t="s">
        <v>3055</v>
      </c>
      <c r="B202" s="10" t="s">
        <v>216</v>
      </c>
      <c r="C202" s="10" t="s">
        <v>217</v>
      </c>
      <c r="D202" s="10" t="s">
        <v>456</v>
      </c>
      <c r="E202" s="10" t="s">
        <v>634</v>
      </c>
      <c r="F202" s="10" t="s">
        <v>1369</v>
      </c>
      <c r="G202" s="10" t="s">
        <v>1370</v>
      </c>
      <c r="H202" s="10" t="s">
        <v>1550</v>
      </c>
      <c r="I202" s="10" t="s">
        <v>1913</v>
      </c>
      <c r="J202" s="10" t="s">
        <v>1613</v>
      </c>
      <c r="K202" s="10" t="s">
        <v>636</v>
      </c>
      <c r="L202" s="10" t="s">
        <v>636</v>
      </c>
      <c r="M202" s="10" t="s">
        <v>3305</v>
      </c>
      <c r="N202" s="10" t="s">
        <v>206</v>
      </c>
      <c r="O202" s="10" t="s">
        <v>182</v>
      </c>
      <c r="P202" s="10" t="s">
        <v>206</v>
      </c>
      <c r="Q202" s="10" t="s">
        <v>331</v>
      </c>
      <c r="R202" s="10" t="s">
        <v>1822</v>
      </c>
      <c r="S202" s="10" t="s">
        <v>2985</v>
      </c>
      <c r="T202" s="10" t="s">
        <v>53</v>
      </c>
      <c r="U202" s="8"/>
      <c r="V202" s="8"/>
      <c r="W202" s="8"/>
      <c r="X202" s="8"/>
      <c r="Y202" s="8"/>
      <c r="Z202" s="8"/>
    </row>
    <row r="203" ht="15.75" customHeight="1">
      <c r="A203" s="10" t="s">
        <v>3056</v>
      </c>
      <c r="B203" s="10" t="s">
        <v>216</v>
      </c>
      <c r="C203" s="10" t="s">
        <v>217</v>
      </c>
      <c r="D203" s="10" t="s">
        <v>456</v>
      </c>
      <c r="E203" s="10" t="s">
        <v>634</v>
      </c>
      <c r="F203" s="10" t="s">
        <v>1369</v>
      </c>
      <c r="G203" s="10" t="s">
        <v>1370</v>
      </c>
      <c r="H203" s="10" t="s">
        <v>1555</v>
      </c>
      <c r="I203" s="10" t="s">
        <v>1916</v>
      </c>
      <c r="J203" s="10" t="s">
        <v>1613</v>
      </c>
      <c r="K203" s="10" t="s">
        <v>636</v>
      </c>
      <c r="L203" s="10" t="s">
        <v>636</v>
      </c>
      <c r="M203" s="10" t="s">
        <v>3305</v>
      </c>
      <c r="N203" s="10" t="s">
        <v>206</v>
      </c>
      <c r="O203" s="10" t="s">
        <v>182</v>
      </c>
      <c r="P203" s="10" t="s">
        <v>206</v>
      </c>
      <c r="Q203" s="10" t="s">
        <v>331</v>
      </c>
      <c r="R203" s="10" t="s">
        <v>1822</v>
      </c>
      <c r="S203" s="10" t="s">
        <v>2985</v>
      </c>
      <c r="T203" s="10" t="s">
        <v>53</v>
      </c>
      <c r="U203" s="8"/>
      <c r="V203" s="8"/>
      <c r="W203" s="8"/>
      <c r="X203" s="8"/>
      <c r="Y203" s="8"/>
      <c r="Z203" s="8"/>
    </row>
    <row r="204" ht="15.75" customHeight="1">
      <c r="A204" s="10" t="s">
        <v>3057</v>
      </c>
      <c r="B204" s="10" t="s">
        <v>216</v>
      </c>
      <c r="C204" s="10" t="s">
        <v>217</v>
      </c>
      <c r="D204" s="10" t="s">
        <v>456</v>
      </c>
      <c r="E204" s="10" t="s">
        <v>634</v>
      </c>
      <c r="F204" s="10" t="s">
        <v>1369</v>
      </c>
      <c r="G204" s="10" t="s">
        <v>1370</v>
      </c>
      <c r="H204" s="10" t="s">
        <v>1560</v>
      </c>
      <c r="I204" s="10" t="s">
        <v>1918</v>
      </c>
      <c r="J204" s="10" t="s">
        <v>1613</v>
      </c>
      <c r="K204" s="10" t="s">
        <v>636</v>
      </c>
      <c r="L204" s="10" t="s">
        <v>636</v>
      </c>
      <c r="M204" s="10" t="s">
        <v>3305</v>
      </c>
      <c r="N204" s="10" t="s">
        <v>206</v>
      </c>
      <c r="O204" s="10" t="s">
        <v>182</v>
      </c>
      <c r="P204" s="10" t="s">
        <v>206</v>
      </c>
      <c r="Q204" s="10" t="s">
        <v>331</v>
      </c>
      <c r="R204" s="10" t="s">
        <v>1822</v>
      </c>
      <c r="S204" s="10" t="s">
        <v>2985</v>
      </c>
      <c r="T204" s="10" t="s">
        <v>53</v>
      </c>
      <c r="U204" s="8"/>
      <c r="V204" s="8"/>
      <c r="W204" s="8"/>
      <c r="X204" s="8"/>
      <c r="Y204" s="8"/>
      <c r="Z204" s="8"/>
    </row>
    <row r="205" ht="15.75" customHeight="1">
      <c r="A205" s="10" t="s">
        <v>3058</v>
      </c>
      <c r="B205" s="10" t="s">
        <v>216</v>
      </c>
      <c r="C205" s="10" t="s">
        <v>217</v>
      </c>
      <c r="D205" s="10" t="s">
        <v>456</v>
      </c>
      <c r="E205" s="10" t="s">
        <v>634</v>
      </c>
      <c r="F205" s="10" t="s">
        <v>1369</v>
      </c>
      <c r="G205" s="10" t="s">
        <v>1370</v>
      </c>
      <c r="H205" s="10" t="s">
        <v>1920</v>
      </c>
      <c r="I205" s="10" t="s">
        <v>1921</v>
      </c>
      <c r="J205" s="10" t="s">
        <v>1613</v>
      </c>
      <c r="K205" s="10" t="s">
        <v>636</v>
      </c>
      <c r="L205" s="10" t="s">
        <v>636</v>
      </c>
      <c r="M205" s="10" t="s">
        <v>3305</v>
      </c>
      <c r="N205" s="10" t="s">
        <v>206</v>
      </c>
      <c r="O205" s="10" t="s">
        <v>182</v>
      </c>
      <c r="P205" s="10" t="s">
        <v>206</v>
      </c>
      <c r="Q205" s="10" t="s">
        <v>331</v>
      </c>
      <c r="R205" s="10" t="s">
        <v>1822</v>
      </c>
      <c r="S205" s="10" t="s">
        <v>2985</v>
      </c>
      <c r="T205" s="10" t="s">
        <v>53</v>
      </c>
      <c r="U205" s="8"/>
      <c r="V205" s="8"/>
      <c r="W205" s="8"/>
      <c r="X205" s="8"/>
      <c r="Y205" s="8"/>
      <c r="Z205" s="8"/>
    </row>
    <row r="206" ht="15.75" customHeight="1">
      <c r="A206" s="10" t="s">
        <v>3059</v>
      </c>
      <c r="B206" s="10" t="s">
        <v>216</v>
      </c>
      <c r="C206" s="10" t="s">
        <v>217</v>
      </c>
      <c r="D206" s="10" t="s">
        <v>456</v>
      </c>
      <c r="E206" s="10" t="s">
        <v>634</v>
      </c>
      <c r="F206" s="10" t="s">
        <v>1369</v>
      </c>
      <c r="G206" s="10" t="s">
        <v>1370</v>
      </c>
      <c r="H206" s="10" t="s">
        <v>1923</v>
      </c>
      <c r="I206" s="10" t="s">
        <v>1924</v>
      </c>
      <c r="J206" s="10" t="s">
        <v>1613</v>
      </c>
      <c r="K206" s="10" t="s">
        <v>636</v>
      </c>
      <c r="L206" s="10" t="s">
        <v>636</v>
      </c>
      <c r="M206" s="10" t="s">
        <v>3305</v>
      </c>
      <c r="N206" s="10" t="s">
        <v>206</v>
      </c>
      <c r="O206" s="10" t="s">
        <v>182</v>
      </c>
      <c r="P206" s="10" t="s">
        <v>206</v>
      </c>
      <c r="Q206" s="10" t="s">
        <v>331</v>
      </c>
      <c r="R206" s="10" t="s">
        <v>1822</v>
      </c>
      <c r="S206" s="10" t="s">
        <v>2985</v>
      </c>
      <c r="T206" s="10" t="s">
        <v>53</v>
      </c>
      <c r="U206" s="8"/>
      <c r="V206" s="8"/>
      <c r="W206" s="8"/>
      <c r="X206" s="8"/>
      <c r="Y206" s="8"/>
      <c r="Z206" s="8"/>
    </row>
    <row r="207" ht="15.75" customHeight="1">
      <c r="A207" s="10" t="s">
        <v>3060</v>
      </c>
      <c r="B207" s="10" t="s">
        <v>216</v>
      </c>
      <c r="C207" s="10" t="s">
        <v>217</v>
      </c>
      <c r="D207" s="10" t="s">
        <v>456</v>
      </c>
      <c r="E207" s="10" t="s">
        <v>634</v>
      </c>
      <c r="F207" s="10" t="s">
        <v>1369</v>
      </c>
      <c r="G207" s="10" t="s">
        <v>1370</v>
      </c>
      <c r="H207" s="10" t="s">
        <v>1926</v>
      </c>
      <c r="I207" s="10" t="s">
        <v>1927</v>
      </c>
      <c r="J207" s="10" t="s">
        <v>1613</v>
      </c>
      <c r="K207" s="10" t="s">
        <v>636</v>
      </c>
      <c r="L207" s="10" t="s">
        <v>636</v>
      </c>
      <c r="M207" s="10" t="s">
        <v>3305</v>
      </c>
      <c r="N207" s="10" t="s">
        <v>206</v>
      </c>
      <c r="O207" s="10" t="s">
        <v>182</v>
      </c>
      <c r="P207" s="10" t="s">
        <v>206</v>
      </c>
      <c r="Q207" s="10" t="s">
        <v>331</v>
      </c>
      <c r="R207" s="10" t="s">
        <v>1822</v>
      </c>
      <c r="S207" s="10" t="s">
        <v>2985</v>
      </c>
      <c r="T207" s="10" t="s">
        <v>53</v>
      </c>
      <c r="U207" s="8"/>
      <c r="V207" s="8"/>
      <c r="W207" s="8"/>
      <c r="X207" s="8"/>
      <c r="Y207" s="8"/>
      <c r="Z207" s="8"/>
    </row>
    <row r="208" ht="15.75" customHeight="1">
      <c r="A208" s="10" t="s">
        <v>3061</v>
      </c>
      <c r="B208" s="10" t="s">
        <v>216</v>
      </c>
      <c r="C208" s="10" t="s">
        <v>217</v>
      </c>
      <c r="D208" s="10" t="s">
        <v>461</v>
      </c>
      <c r="E208" s="10" t="s">
        <v>639</v>
      </c>
      <c r="F208" s="10" t="s">
        <v>1386</v>
      </c>
      <c r="G208" s="10" t="s">
        <v>1387</v>
      </c>
      <c r="H208" s="10" t="s">
        <v>1565</v>
      </c>
      <c r="I208" s="10" t="s">
        <v>1929</v>
      </c>
      <c r="J208" s="10" t="s">
        <v>1600</v>
      </c>
      <c r="K208" s="10" t="s">
        <v>641</v>
      </c>
      <c r="L208" s="10" t="s">
        <v>641</v>
      </c>
      <c r="M208" s="10" t="s">
        <v>3305</v>
      </c>
      <c r="N208" s="10" t="s">
        <v>182</v>
      </c>
      <c r="O208" s="10" t="s">
        <v>182</v>
      </c>
      <c r="P208" s="10" t="s">
        <v>182</v>
      </c>
      <c r="Q208" s="10" t="s">
        <v>332</v>
      </c>
      <c r="R208" s="10" t="s">
        <v>388</v>
      </c>
      <c r="S208" s="10" t="s">
        <v>2985</v>
      </c>
      <c r="T208" s="10" t="s">
        <v>53</v>
      </c>
      <c r="U208" s="8"/>
      <c r="V208" s="8"/>
      <c r="W208" s="8"/>
      <c r="X208" s="8"/>
      <c r="Y208" s="8"/>
      <c r="Z208" s="8"/>
    </row>
    <row r="209" ht="15.75" customHeight="1">
      <c r="A209" s="10" t="s">
        <v>3062</v>
      </c>
      <c r="B209" s="10" t="s">
        <v>216</v>
      </c>
      <c r="C209" s="10" t="s">
        <v>217</v>
      </c>
      <c r="D209" s="10" t="s">
        <v>461</v>
      </c>
      <c r="E209" s="10" t="s">
        <v>639</v>
      </c>
      <c r="F209" s="10" t="s">
        <v>1386</v>
      </c>
      <c r="G209" s="10" t="s">
        <v>1387</v>
      </c>
      <c r="H209" s="10" t="s">
        <v>1571</v>
      </c>
      <c r="I209" s="10" t="s">
        <v>1931</v>
      </c>
      <c r="J209" s="10" t="s">
        <v>1600</v>
      </c>
      <c r="K209" s="10" t="s">
        <v>641</v>
      </c>
      <c r="L209" s="10" t="s">
        <v>641</v>
      </c>
      <c r="M209" s="10" t="s">
        <v>3305</v>
      </c>
      <c r="N209" s="10" t="s">
        <v>182</v>
      </c>
      <c r="O209" s="10" t="s">
        <v>182</v>
      </c>
      <c r="P209" s="10" t="s">
        <v>182</v>
      </c>
      <c r="Q209" s="10" t="s">
        <v>332</v>
      </c>
      <c r="R209" s="10" t="s">
        <v>388</v>
      </c>
      <c r="S209" s="10" t="s">
        <v>2985</v>
      </c>
      <c r="T209" s="10" t="s">
        <v>53</v>
      </c>
      <c r="U209" s="8"/>
      <c r="V209" s="8"/>
      <c r="W209" s="8"/>
      <c r="X209" s="8"/>
      <c r="Y209" s="8"/>
      <c r="Z209" s="8"/>
    </row>
    <row r="210" ht="15.75" customHeight="1">
      <c r="A210" s="10" t="s">
        <v>3063</v>
      </c>
      <c r="B210" s="10" t="s">
        <v>216</v>
      </c>
      <c r="C210" s="10" t="s">
        <v>217</v>
      </c>
      <c r="D210" s="10" t="s">
        <v>461</v>
      </c>
      <c r="E210" s="10" t="s">
        <v>639</v>
      </c>
      <c r="F210" s="10" t="s">
        <v>1386</v>
      </c>
      <c r="G210" s="10" t="s">
        <v>1387</v>
      </c>
      <c r="H210" s="10" t="s">
        <v>1576</v>
      </c>
      <c r="I210" s="10" t="s">
        <v>1934</v>
      </c>
      <c r="J210" s="10" t="s">
        <v>1613</v>
      </c>
      <c r="K210" s="10" t="s">
        <v>641</v>
      </c>
      <c r="L210" s="10" t="s">
        <v>641</v>
      </c>
      <c r="M210" s="10" t="s">
        <v>3305</v>
      </c>
      <c r="N210" s="10" t="s">
        <v>206</v>
      </c>
      <c r="O210" s="10" t="s">
        <v>182</v>
      </c>
      <c r="P210" s="10" t="s">
        <v>206</v>
      </c>
      <c r="Q210" s="10" t="s">
        <v>331</v>
      </c>
      <c r="R210" s="10" t="s">
        <v>1822</v>
      </c>
      <c r="S210" s="10" t="s">
        <v>2985</v>
      </c>
      <c r="T210" s="10" t="s">
        <v>53</v>
      </c>
      <c r="U210" s="8"/>
      <c r="V210" s="8"/>
      <c r="W210" s="8"/>
      <c r="X210" s="8"/>
      <c r="Y210" s="8"/>
      <c r="Z210" s="8"/>
    </row>
    <row r="211" ht="15.75" customHeight="1">
      <c r="A211" s="10" t="s">
        <v>3064</v>
      </c>
      <c r="B211" s="10" t="s">
        <v>216</v>
      </c>
      <c r="C211" s="10" t="s">
        <v>217</v>
      </c>
      <c r="D211" s="10" t="s">
        <v>461</v>
      </c>
      <c r="E211" s="10" t="s">
        <v>639</v>
      </c>
      <c r="F211" s="10" t="s">
        <v>1386</v>
      </c>
      <c r="G211" s="10" t="s">
        <v>1387</v>
      </c>
      <c r="H211" s="10" t="s">
        <v>1936</v>
      </c>
      <c r="I211" s="10" t="s">
        <v>1937</v>
      </c>
      <c r="J211" s="10" t="s">
        <v>1600</v>
      </c>
      <c r="K211" s="10" t="s">
        <v>641</v>
      </c>
      <c r="L211" s="10" t="s">
        <v>641</v>
      </c>
      <c r="M211" s="10" t="s">
        <v>3305</v>
      </c>
      <c r="N211" s="10" t="s">
        <v>182</v>
      </c>
      <c r="O211" s="10" t="s">
        <v>182</v>
      </c>
      <c r="P211" s="10" t="s">
        <v>182</v>
      </c>
      <c r="Q211" s="10" t="s">
        <v>332</v>
      </c>
      <c r="R211" s="10" t="s">
        <v>388</v>
      </c>
      <c r="S211" s="10" t="s">
        <v>2985</v>
      </c>
      <c r="T211" s="10" t="s">
        <v>53</v>
      </c>
      <c r="U211" s="8"/>
      <c r="V211" s="8"/>
      <c r="W211" s="8"/>
      <c r="X211" s="8"/>
      <c r="Y211" s="8"/>
      <c r="Z211" s="8"/>
    </row>
    <row r="212" ht="15.75" customHeight="1">
      <c r="A212" s="10" t="s">
        <v>3065</v>
      </c>
      <c r="B212" s="10" t="s">
        <v>216</v>
      </c>
      <c r="C212" s="10" t="s">
        <v>217</v>
      </c>
      <c r="D212" s="10" t="s">
        <v>461</v>
      </c>
      <c r="E212" s="10" t="s">
        <v>639</v>
      </c>
      <c r="F212" s="10" t="s">
        <v>1386</v>
      </c>
      <c r="G212" s="10" t="s">
        <v>1387</v>
      </c>
      <c r="H212" s="10" t="s">
        <v>1939</v>
      </c>
      <c r="I212" s="10" t="s">
        <v>1940</v>
      </c>
      <c r="J212" s="10" t="s">
        <v>1600</v>
      </c>
      <c r="K212" s="10" t="s">
        <v>641</v>
      </c>
      <c r="L212" s="10" t="s">
        <v>641</v>
      </c>
      <c r="M212" s="10" t="s">
        <v>3305</v>
      </c>
      <c r="N212" s="10" t="s">
        <v>182</v>
      </c>
      <c r="O212" s="10" t="s">
        <v>182</v>
      </c>
      <c r="P212" s="10" t="s">
        <v>182</v>
      </c>
      <c r="Q212" s="10" t="s">
        <v>332</v>
      </c>
      <c r="R212" s="10" t="s">
        <v>388</v>
      </c>
      <c r="S212" s="10" t="s">
        <v>2985</v>
      </c>
      <c r="T212" s="10" t="s">
        <v>53</v>
      </c>
      <c r="U212" s="8"/>
      <c r="V212" s="8"/>
      <c r="W212" s="8"/>
      <c r="X212" s="8"/>
      <c r="Y212" s="8"/>
      <c r="Z212" s="8"/>
    </row>
    <row r="213" ht="15.75" customHeight="1">
      <c r="A213" s="10" t="s">
        <v>3066</v>
      </c>
      <c r="B213" s="10" t="s">
        <v>216</v>
      </c>
      <c r="C213" s="10" t="s">
        <v>217</v>
      </c>
      <c r="D213" s="10" t="s">
        <v>466</v>
      </c>
      <c r="E213" s="10" t="s">
        <v>644</v>
      </c>
      <c r="F213" s="10" t="s">
        <v>1400</v>
      </c>
      <c r="G213" s="10" t="s">
        <v>1401</v>
      </c>
      <c r="H213" s="10" t="s">
        <v>1581</v>
      </c>
      <c r="I213" s="10" t="s">
        <v>1942</v>
      </c>
      <c r="J213" s="10" t="s">
        <v>1600</v>
      </c>
      <c r="K213" s="10" t="s">
        <v>646</v>
      </c>
      <c r="L213" s="10" t="s">
        <v>646</v>
      </c>
      <c r="M213" s="10" t="s">
        <v>3305</v>
      </c>
      <c r="N213" s="10" t="s">
        <v>182</v>
      </c>
      <c r="O213" s="10" t="s">
        <v>182</v>
      </c>
      <c r="P213" s="10" t="s">
        <v>182</v>
      </c>
      <c r="Q213" s="10" t="s">
        <v>332</v>
      </c>
      <c r="R213" s="10" t="s">
        <v>388</v>
      </c>
      <c r="S213" s="10" t="s">
        <v>2985</v>
      </c>
      <c r="T213" s="10" t="s">
        <v>53</v>
      </c>
      <c r="U213" s="8"/>
      <c r="V213" s="8"/>
      <c r="W213" s="8"/>
      <c r="X213" s="8"/>
      <c r="Y213" s="8"/>
      <c r="Z213" s="8"/>
    </row>
    <row r="214" ht="15.75" customHeight="1">
      <c r="A214" s="10" t="s">
        <v>3067</v>
      </c>
      <c r="B214" s="10" t="s">
        <v>216</v>
      </c>
      <c r="C214" s="10" t="s">
        <v>217</v>
      </c>
      <c r="D214" s="10" t="s">
        <v>466</v>
      </c>
      <c r="E214" s="10" t="s">
        <v>644</v>
      </c>
      <c r="F214" s="10" t="s">
        <v>1400</v>
      </c>
      <c r="G214" s="10" t="s">
        <v>1401</v>
      </c>
      <c r="H214" s="10" t="s">
        <v>1586</v>
      </c>
      <c r="I214" s="10" t="s">
        <v>1944</v>
      </c>
      <c r="J214" s="10" t="s">
        <v>1613</v>
      </c>
      <c r="K214" s="10" t="s">
        <v>646</v>
      </c>
      <c r="L214" s="10" t="s">
        <v>646</v>
      </c>
      <c r="M214" s="10" t="s">
        <v>3305</v>
      </c>
      <c r="N214" s="10" t="s">
        <v>206</v>
      </c>
      <c r="O214" s="10" t="s">
        <v>182</v>
      </c>
      <c r="P214" s="10" t="s">
        <v>206</v>
      </c>
      <c r="Q214" s="10" t="s">
        <v>331</v>
      </c>
      <c r="R214" s="10" t="s">
        <v>1822</v>
      </c>
      <c r="S214" s="10" t="s">
        <v>2985</v>
      </c>
      <c r="T214" s="10" t="s">
        <v>53</v>
      </c>
      <c r="U214" s="8"/>
      <c r="V214" s="8"/>
      <c r="W214" s="8"/>
      <c r="X214" s="8"/>
      <c r="Y214" s="8"/>
      <c r="Z214" s="8"/>
    </row>
    <row r="215" ht="15.75" customHeight="1">
      <c r="A215" s="10" t="s">
        <v>3068</v>
      </c>
      <c r="B215" s="10" t="s">
        <v>216</v>
      </c>
      <c r="C215" s="10" t="s">
        <v>217</v>
      </c>
      <c r="D215" s="10" t="s">
        <v>466</v>
      </c>
      <c r="E215" s="10" t="s">
        <v>644</v>
      </c>
      <c r="F215" s="10" t="s">
        <v>1400</v>
      </c>
      <c r="G215" s="10" t="s">
        <v>1401</v>
      </c>
      <c r="H215" s="10" t="s">
        <v>1592</v>
      </c>
      <c r="I215" s="10" t="s">
        <v>1947</v>
      </c>
      <c r="J215" s="10" t="s">
        <v>1613</v>
      </c>
      <c r="K215" s="10" t="s">
        <v>646</v>
      </c>
      <c r="L215" s="10" t="s">
        <v>646</v>
      </c>
      <c r="M215" s="10" t="s">
        <v>3305</v>
      </c>
      <c r="N215" s="10" t="s">
        <v>206</v>
      </c>
      <c r="O215" s="10" t="s">
        <v>182</v>
      </c>
      <c r="P215" s="10" t="s">
        <v>206</v>
      </c>
      <c r="Q215" s="10" t="s">
        <v>331</v>
      </c>
      <c r="R215" s="10" t="s">
        <v>1822</v>
      </c>
      <c r="S215" s="10" t="s">
        <v>2985</v>
      </c>
      <c r="T215" s="10" t="s">
        <v>53</v>
      </c>
      <c r="U215" s="8"/>
      <c r="V215" s="8"/>
      <c r="W215" s="8"/>
      <c r="X215" s="8"/>
      <c r="Y215" s="8"/>
      <c r="Z215" s="8"/>
    </row>
    <row r="216" ht="15.75" customHeight="1">
      <c r="A216" s="10" t="s">
        <v>3069</v>
      </c>
      <c r="B216" s="10" t="s">
        <v>216</v>
      </c>
      <c r="C216" s="10" t="s">
        <v>217</v>
      </c>
      <c r="D216" s="10" t="s">
        <v>466</v>
      </c>
      <c r="E216" s="10" t="s">
        <v>644</v>
      </c>
      <c r="F216" s="10" t="s">
        <v>1400</v>
      </c>
      <c r="G216" s="10" t="s">
        <v>1401</v>
      </c>
      <c r="H216" s="10" t="s">
        <v>1949</v>
      </c>
      <c r="I216" s="10" t="s">
        <v>1950</v>
      </c>
      <c r="J216" s="10" t="s">
        <v>1613</v>
      </c>
      <c r="K216" s="10" t="s">
        <v>646</v>
      </c>
      <c r="L216" s="10" t="s">
        <v>646</v>
      </c>
      <c r="M216" s="10" t="s">
        <v>3305</v>
      </c>
      <c r="N216" s="10" t="s">
        <v>206</v>
      </c>
      <c r="O216" s="10" t="s">
        <v>182</v>
      </c>
      <c r="P216" s="10" t="s">
        <v>206</v>
      </c>
      <c r="Q216" s="10" t="s">
        <v>331</v>
      </c>
      <c r="R216" s="10" t="s">
        <v>1822</v>
      </c>
      <c r="S216" s="10" t="s">
        <v>2985</v>
      </c>
      <c r="T216" s="10" t="s">
        <v>53</v>
      </c>
      <c r="U216" s="8"/>
      <c r="V216" s="8"/>
      <c r="W216" s="8"/>
      <c r="X216" s="8"/>
      <c r="Y216" s="8"/>
      <c r="Z216" s="8"/>
    </row>
    <row r="217" ht="15.75" customHeight="1">
      <c r="A217" s="10" t="s">
        <v>3070</v>
      </c>
      <c r="B217" s="10" t="s">
        <v>216</v>
      </c>
      <c r="C217" s="10" t="s">
        <v>217</v>
      </c>
      <c r="D217" s="10" t="s">
        <v>466</v>
      </c>
      <c r="E217" s="10" t="s">
        <v>644</v>
      </c>
      <c r="F217" s="10" t="s">
        <v>1400</v>
      </c>
      <c r="G217" s="10" t="s">
        <v>1401</v>
      </c>
      <c r="H217" s="10" t="s">
        <v>1952</v>
      </c>
      <c r="I217" s="10" t="s">
        <v>1953</v>
      </c>
      <c r="J217" s="10" t="s">
        <v>1613</v>
      </c>
      <c r="K217" s="10" t="s">
        <v>646</v>
      </c>
      <c r="L217" s="10" t="s">
        <v>646</v>
      </c>
      <c r="M217" s="10" t="s">
        <v>3305</v>
      </c>
      <c r="N217" s="10" t="s">
        <v>206</v>
      </c>
      <c r="O217" s="10" t="s">
        <v>182</v>
      </c>
      <c r="P217" s="10" t="s">
        <v>206</v>
      </c>
      <c r="Q217" s="10" t="s">
        <v>331</v>
      </c>
      <c r="R217" s="10" t="s">
        <v>1822</v>
      </c>
      <c r="S217" s="10" t="s">
        <v>2985</v>
      </c>
      <c r="T217" s="10" t="s">
        <v>53</v>
      </c>
      <c r="U217" s="8"/>
      <c r="V217" s="8"/>
      <c r="W217" s="8"/>
      <c r="X217" s="8"/>
      <c r="Y217" s="8"/>
      <c r="Z217" s="8"/>
    </row>
    <row r="218" ht="15.75" customHeight="1">
      <c r="A218" s="10" t="s">
        <v>3071</v>
      </c>
      <c r="B218" s="10" t="s">
        <v>216</v>
      </c>
      <c r="C218" s="10" t="s">
        <v>217</v>
      </c>
      <c r="D218" s="10" t="s">
        <v>466</v>
      </c>
      <c r="E218" s="10" t="s">
        <v>644</v>
      </c>
      <c r="F218" s="10" t="s">
        <v>1400</v>
      </c>
      <c r="G218" s="10" t="s">
        <v>1401</v>
      </c>
      <c r="H218" s="10" t="s">
        <v>1955</v>
      </c>
      <c r="I218" s="10" t="s">
        <v>1956</v>
      </c>
      <c r="J218" s="10" t="s">
        <v>1613</v>
      </c>
      <c r="K218" s="10" t="s">
        <v>646</v>
      </c>
      <c r="L218" s="10" t="s">
        <v>646</v>
      </c>
      <c r="M218" s="10" t="s">
        <v>3305</v>
      </c>
      <c r="N218" s="10" t="s">
        <v>206</v>
      </c>
      <c r="O218" s="10" t="s">
        <v>182</v>
      </c>
      <c r="P218" s="10" t="s">
        <v>206</v>
      </c>
      <c r="Q218" s="10" t="s">
        <v>331</v>
      </c>
      <c r="R218" s="10" t="s">
        <v>1822</v>
      </c>
      <c r="S218" s="10" t="s">
        <v>2985</v>
      </c>
      <c r="T218" s="10" t="s">
        <v>53</v>
      </c>
      <c r="U218" s="8"/>
      <c r="V218" s="8"/>
      <c r="W218" s="8"/>
      <c r="X218" s="8"/>
      <c r="Y218" s="8"/>
      <c r="Z218" s="8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S20 U2:V20 G21:V31 G32:S115 U32:V115 G116:V1000 X2:X1000 Z2:Z1000">
      <formula1>"Yes,No,Conditional"</formula1>
    </dataValidation>
    <dataValidation type="list" allowBlank="1" sqref="H2:I20 P2:Q20 T2:T20 T32:T115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16.71"/>
    <col customWidth="1" min="3" max="3" width="22.86"/>
    <col customWidth="1" min="4" max="4" width="25.0"/>
    <col customWidth="1" min="5" max="5" width="27.86"/>
    <col customWidth="1" min="6" max="6" width="26.57"/>
    <col customWidth="1" min="7" max="7" width="19.43"/>
    <col customWidth="1" min="8" max="8" width="69.57"/>
    <col customWidth="1" min="9" max="9" width="41.29"/>
    <col customWidth="1" min="10" max="10" width="45.71"/>
    <col customWidth="1" min="11" max="11" width="46.14"/>
    <col customWidth="1" min="12" max="12" width="19.86"/>
    <col customWidth="1" min="13" max="13" width="21.86"/>
    <col customWidth="1" min="14" max="14" width="18.43"/>
    <col customWidth="1" min="15" max="15" width="17.71"/>
    <col customWidth="1" min="16" max="16" width="21.86"/>
    <col customWidth="1" min="17" max="17" width="14.43"/>
    <col customWidth="1" min="18" max="18" width="34.14"/>
    <col customWidth="1" min="19" max="26" width="8.71"/>
  </cols>
  <sheetData>
    <row r="1">
      <c r="A1" s="1" t="s">
        <v>3306</v>
      </c>
      <c r="B1" s="1" t="s">
        <v>159</v>
      </c>
      <c r="C1" s="1" t="s">
        <v>160</v>
      </c>
      <c r="D1" s="1" t="s">
        <v>1958</v>
      </c>
      <c r="E1" s="1" t="s">
        <v>1959</v>
      </c>
      <c r="F1" s="1" t="s">
        <v>1960</v>
      </c>
      <c r="G1" s="1" t="s">
        <v>2442</v>
      </c>
      <c r="H1" s="1" t="s">
        <v>3307</v>
      </c>
      <c r="I1" s="1" t="s">
        <v>3308</v>
      </c>
      <c r="J1" s="1" t="s">
        <v>1964</v>
      </c>
      <c r="K1" s="1" t="s">
        <v>1966</v>
      </c>
      <c r="L1" s="1" t="s">
        <v>1967</v>
      </c>
      <c r="M1" s="1" t="s">
        <v>301</v>
      </c>
      <c r="N1" s="1" t="s">
        <v>303</v>
      </c>
      <c r="O1" s="1" t="s">
        <v>311</v>
      </c>
      <c r="P1" s="1" t="s">
        <v>173</v>
      </c>
      <c r="Q1" s="1" t="s">
        <v>48</v>
      </c>
      <c r="R1" s="1" t="s">
        <v>174</v>
      </c>
    </row>
    <row r="2">
      <c r="A2" s="4" t="s">
        <v>3309</v>
      </c>
      <c r="B2" s="4" t="s">
        <v>176</v>
      </c>
      <c r="C2" s="4" t="s">
        <v>177</v>
      </c>
      <c r="D2" s="4" t="s">
        <v>1970</v>
      </c>
      <c r="E2" s="4" t="s">
        <v>1971</v>
      </c>
      <c r="F2" s="4" t="s">
        <v>1972</v>
      </c>
      <c r="G2" s="4" t="s">
        <v>426</v>
      </c>
      <c r="H2" s="4" t="s">
        <v>427</v>
      </c>
      <c r="I2" s="4" t="s">
        <v>3310</v>
      </c>
      <c r="J2" s="4" t="s">
        <v>3311</v>
      </c>
      <c r="K2" s="4" t="s">
        <v>182</v>
      </c>
      <c r="L2" s="4" t="s">
        <v>182</v>
      </c>
      <c r="M2" s="4" t="s">
        <v>182</v>
      </c>
      <c r="N2" s="4" t="s">
        <v>182</v>
      </c>
      <c r="O2" s="4" t="s">
        <v>1988</v>
      </c>
      <c r="P2" s="4" t="s">
        <v>3312</v>
      </c>
      <c r="Q2" s="4" t="s">
        <v>53</v>
      </c>
      <c r="R2" s="4" t="s">
        <v>3313</v>
      </c>
      <c r="S2" s="6"/>
      <c r="T2" s="6"/>
      <c r="U2" s="6"/>
      <c r="V2" s="6"/>
      <c r="W2" s="6"/>
      <c r="X2" s="6"/>
      <c r="Y2" s="6"/>
      <c r="Z2" s="6"/>
    </row>
    <row r="3">
      <c r="A3" s="4" t="s">
        <v>3314</v>
      </c>
      <c r="B3" s="4" t="s">
        <v>176</v>
      </c>
      <c r="C3" s="4" t="s">
        <v>177</v>
      </c>
      <c r="D3" s="4" t="s">
        <v>1994</v>
      </c>
      <c r="E3" s="4" t="s">
        <v>1995</v>
      </c>
      <c r="F3" s="4" t="s">
        <v>1996</v>
      </c>
      <c r="G3" s="4" t="s">
        <v>446</v>
      </c>
      <c r="H3" s="4" t="s">
        <v>447</v>
      </c>
      <c r="I3" s="4" t="s">
        <v>3315</v>
      </c>
      <c r="J3" s="4" t="s">
        <v>3316</v>
      </c>
      <c r="K3" s="4" t="s">
        <v>182</v>
      </c>
      <c r="L3" s="4" t="s">
        <v>182</v>
      </c>
      <c r="M3" s="4" t="s">
        <v>182</v>
      </c>
      <c r="N3" s="4" t="s">
        <v>182</v>
      </c>
      <c r="O3" s="4" t="s">
        <v>2010</v>
      </c>
      <c r="P3" s="4" t="s">
        <v>3312</v>
      </c>
      <c r="Q3" s="4" t="s">
        <v>53</v>
      </c>
      <c r="R3" s="4" t="s">
        <v>3317</v>
      </c>
      <c r="S3" s="6"/>
      <c r="T3" s="6"/>
      <c r="U3" s="6"/>
      <c r="V3" s="6"/>
      <c r="W3" s="6"/>
      <c r="X3" s="6"/>
      <c r="Y3" s="6"/>
      <c r="Z3" s="6"/>
    </row>
    <row r="4">
      <c r="A4" s="4" t="s">
        <v>3318</v>
      </c>
      <c r="B4" s="4" t="s">
        <v>176</v>
      </c>
      <c r="C4" s="4" t="s">
        <v>177</v>
      </c>
      <c r="D4" s="4" t="s">
        <v>2015</v>
      </c>
      <c r="E4" s="4" t="s">
        <v>2016</v>
      </c>
      <c r="F4" s="4" t="s">
        <v>3319</v>
      </c>
      <c r="G4" s="4" t="s">
        <v>456</v>
      </c>
      <c r="H4" s="4" t="s">
        <v>457</v>
      </c>
      <c r="I4" s="4" t="s">
        <v>3320</v>
      </c>
      <c r="J4" s="4" t="s">
        <v>3321</v>
      </c>
      <c r="K4" s="4" t="s">
        <v>182</v>
      </c>
      <c r="L4" s="4" t="s">
        <v>182</v>
      </c>
      <c r="M4" s="4" t="s">
        <v>182</v>
      </c>
      <c r="N4" s="4" t="s">
        <v>182</v>
      </c>
      <c r="O4" s="4" t="s">
        <v>2031</v>
      </c>
      <c r="P4" s="4" t="s">
        <v>3312</v>
      </c>
      <c r="Q4" s="4" t="s">
        <v>53</v>
      </c>
      <c r="R4" s="4" t="s">
        <v>3322</v>
      </c>
      <c r="S4" s="6"/>
      <c r="T4" s="6"/>
      <c r="U4" s="6"/>
      <c r="V4" s="6"/>
      <c r="W4" s="6"/>
      <c r="X4" s="6"/>
      <c r="Y4" s="6"/>
      <c r="Z4" s="6"/>
    </row>
    <row r="5">
      <c r="A5" s="7" t="s">
        <v>3309</v>
      </c>
      <c r="B5" s="7" t="s">
        <v>195</v>
      </c>
      <c r="C5" s="7" t="s">
        <v>196</v>
      </c>
      <c r="D5" s="7" t="s">
        <v>2035</v>
      </c>
      <c r="E5" s="7" t="s">
        <v>2036</v>
      </c>
      <c r="F5" s="7" t="s">
        <v>2037</v>
      </c>
      <c r="G5" s="7" t="s">
        <v>3323</v>
      </c>
      <c r="H5" s="7" t="s">
        <v>3324</v>
      </c>
      <c r="I5" s="7" t="s">
        <v>2040</v>
      </c>
      <c r="J5" s="7" t="s">
        <v>2041</v>
      </c>
      <c r="K5" s="7" t="s">
        <v>182</v>
      </c>
      <c r="L5" s="7" t="s">
        <v>182</v>
      </c>
      <c r="M5" s="7" t="s">
        <v>182</v>
      </c>
      <c r="N5" s="7" t="s">
        <v>182</v>
      </c>
      <c r="O5" s="7" t="s">
        <v>3325</v>
      </c>
      <c r="P5" s="7" t="s">
        <v>3312</v>
      </c>
      <c r="Q5" s="7" t="s">
        <v>53</v>
      </c>
      <c r="R5" s="7" t="s">
        <v>2043</v>
      </c>
      <c r="S5" s="8"/>
      <c r="T5" s="8"/>
      <c r="U5" s="8"/>
      <c r="V5" s="8"/>
      <c r="W5" s="8"/>
      <c r="X5" s="8"/>
      <c r="Y5" s="8"/>
      <c r="Z5" s="8"/>
    </row>
    <row r="6">
      <c r="A6" s="7" t="s">
        <v>3314</v>
      </c>
      <c r="B6" s="7" t="s">
        <v>195</v>
      </c>
      <c r="C6" s="7" t="s">
        <v>196</v>
      </c>
      <c r="D6" s="7" t="s">
        <v>2056</v>
      </c>
      <c r="E6" s="7" t="s">
        <v>2057</v>
      </c>
      <c r="F6" s="7" t="s">
        <v>2058</v>
      </c>
      <c r="G6" s="7" t="s">
        <v>3323</v>
      </c>
      <c r="H6" s="7" t="s">
        <v>3324</v>
      </c>
      <c r="I6" s="7" t="s">
        <v>2059</v>
      </c>
      <c r="J6" s="7" t="s">
        <v>2060</v>
      </c>
      <c r="K6" s="7" t="s">
        <v>182</v>
      </c>
      <c r="L6" s="7" t="s">
        <v>182</v>
      </c>
      <c r="M6" s="7" t="s">
        <v>182</v>
      </c>
      <c r="N6" s="7" t="s">
        <v>182</v>
      </c>
      <c r="O6" s="7" t="s">
        <v>3325</v>
      </c>
      <c r="P6" s="7" t="s">
        <v>3312</v>
      </c>
      <c r="Q6" s="7" t="s">
        <v>53</v>
      </c>
      <c r="R6" s="7" t="s">
        <v>2061</v>
      </c>
      <c r="S6" s="8"/>
      <c r="T6" s="8"/>
      <c r="U6" s="8"/>
      <c r="V6" s="8"/>
      <c r="W6" s="8"/>
      <c r="X6" s="8"/>
      <c r="Y6" s="8"/>
      <c r="Z6" s="8"/>
    </row>
    <row r="7">
      <c r="A7" s="7" t="s">
        <v>3318</v>
      </c>
      <c r="B7" s="7" t="s">
        <v>195</v>
      </c>
      <c r="C7" s="7" t="s">
        <v>196</v>
      </c>
      <c r="D7" s="7" t="s">
        <v>2063</v>
      </c>
      <c r="E7" s="7" t="s">
        <v>2064</v>
      </c>
      <c r="F7" s="7" t="s">
        <v>2065</v>
      </c>
      <c r="G7" s="7" t="s">
        <v>3323</v>
      </c>
      <c r="H7" s="7" t="s">
        <v>3324</v>
      </c>
      <c r="I7" s="7" t="s">
        <v>2066</v>
      </c>
      <c r="J7" s="7" t="s">
        <v>2067</v>
      </c>
      <c r="K7" s="7" t="s">
        <v>182</v>
      </c>
      <c r="L7" s="7" t="s">
        <v>182</v>
      </c>
      <c r="M7" s="7" t="s">
        <v>182</v>
      </c>
      <c r="N7" s="7" t="s">
        <v>182</v>
      </c>
      <c r="O7" s="7" t="s">
        <v>3325</v>
      </c>
      <c r="P7" s="7" t="s">
        <v>3312</v>
      </c>
      <c r="Q7" s="7" t="s">
        <v>53</v>
      </c>
      <c r="R7" s="7" t="s">
        <v>2068</v>
      </c>
      <c r="S7" s="8"/>
      <c r="T7" s="8"/>
      <c r="U7" s="8"/>
      <c r="V7" s="8"/>
      <c r="W7" s="8"/>
      <c r="X7" s="8"/>
      <c r="Y7" s="8"/>
      <c r="Z7" s="8"/>
    </row>
    <row r="8">
      <c r="A8" s="7" t="s">
        <v>3326</v>
      </c>
      <c r="B8" s="7" t="s">
        <v>195</v>
      </c>
      <c r="C8" s="7" t="s">
        <v>196</v>
      </c>
      <c r="D8" s="7" t="s">
        <v>2070</v>
      </c>
      <c r="E8" s="7" t="s">
        <v>2071</v>
      </c>
      <c r="F8" s="7" t="s">
        <v>2072</v>
      </c>
      <c r="G8" s="7" t="s">
        <v>3323</v>
      </c>
      <c r="H8" s="7" t="s">
        <v>3324</v>
      </c>
      <c r="I8" s="7" t="s">
        <v>2073</v>
      </c>
      <c r="J8" s="7" t="s">
        <v>2074</v>
      </c>
      <c r="K8" s="7" t="s">
        <v>182</v>
      </c>
      <c r="L8" s="7" t="s">
        <v>182</v>
      </c>
      <c r="M8" s="7" t="s">
        <v>182</v>
      </c>
      <c r="N8" s="7" t="s">
        <v>182</v>
      </c>
      <c r="O8" s="7" t="s">
        <v>3325</v>
      </c>
      <c r="P8" s="7" t="s">
        <v>3312</v>
      </c>
      <c r="Q8" s="7" t="s">
        <v>53</v>
      </c>
      <c r="R8" s="7" t="s">
        <v>2075</v>
      </c>
      <c r="S8" s="8"/>
      <c r="T8" s="8"/>
      <c r="U8" s="8"/>
      <c r="V8" s="8"/>
      <c r="W8" s="8"/>
      <c r="X8" s="8"/>
      <c r="Y8" s="8"/>
      <c r="Z8" s="8"/>
    </row>
    <row r="9">
      <c r="A9" s="7" t="s">
        <v>3327</v>
      </c>
      <c r="B9" s="7" t="s">
        <v>195</v>
      </c>
      <c r="C9" s="7" t="s">
        <v>196</v>
      </c>
      <c r="D9" s="7" t="s">
        <v>2077</v>
      </c>
      <c r="E9" s="7" t="s">
        <v>2078</v>
      </c>
      <c r="F9" s="7" t="s">
        <v>2079</v>
      </c>
      <c r="G9" s="7" t="s">
        <v>3323</v>
      </c>
      <c r="H9" s="7" t="s">
        <v>3324</v>
      </c>
      <c r="I9" s="7" t="s">
        <v>2080</v>
      </c>
      <c r="J9" s="7" t="s">
        <v>2081</v>
      </c>
      <c r="K9" s="7" t="s">
        <v>182</v>
      </c>
      <c r="L9" s="7" t="s">
        <v>182</v>
      </c>
      <c r="M9" s="7" t="s">
        <v>182</v>
      </c>
      <c r="N9" s="7" t="s">
        <v>182</v>
      </c>
      <c r="O9" s="7" t="s">
        <v>3325</v>
      </c>
      <c r="P9" s="7" t="s">
        <v>3312</v>
      </c>
      <c r="Q9" s="7" t="s">
        <v>53</v>
      </c>
      <c r="R9" s="7" t="s">
        <v>2082</v>
      </c>
      <c r="S9" s="8"/>
      <c r="T9" s="8"/>
      <c r="U9" s="8"/>
      <c r="V9" s="8"/>
      <c r="W9" s="8"/>
      <c r="X9" s="8"/>
      <c r="Y9" s="8"/>
      <c r="Z9" s="8"/>
    </row>
    <row r="10">
      <c r="A10" s="7" t="s">
        <v>3328</v>
      </c>
      <c r="B10" s="7" t="s">
        <v>195</v>
      </c>
      <c r="C10" s="7" t="s">
        <v>196</v>
      </c>
      <c r="D10" s="7" t="s">
        <v>2084</v>
      </c>
      <c r="E10" s="7" t="s">
        <v>2085</v>
      </c>
      <c r="F10" s="7" t="s">
        <v>2086</v>
      </c>
      <c r="G10" s="7" t="s">
        <v>3323</v>
      </c>
      <c r="H10" s="7" t="s">
        <v>3324</v>
      </c>
      <c r="I10" s="7" t="s">
        <v>2087</v>
      </c>
      <c r="J10" s="7" t="s">
        <v>2088</v>
      </c>
      <c r="K10" s="7" t="s">
        <v>182</v>
      </c>
      <c r="L10" s="7" t="s">
        <v>182</v>
      </c>
      <c r="M10" s="7" t="s">
        <v>182</v>
      </c>
      <c r="N10" s="7" t="s">
        <v>182</v>
      </c>
      <c r="O10" s="7" t="s">
        <v>3325</v>
      </c>
      <c r="P10" s="7" t="s">
        <v>3312</v>
      </c>
      <c r="Q10" s="7" t="s">
        <v>53</v>
      </c>
      <c r="R10" s="7" t="s">
        <v>2089</v>
      </c>
      <c r="S10" s="8"/>
      <c r="T10" s="8"/>
      <c r="U10" s="8"/>
      <c r="V10" s="8"/>
      <c r="W10" s="8"/>
      <c r="X10" s="8"/>
      <c r="Y10" s="8"/>
      <c r="Z10" s="8"/>
    </row>
    <row r="11">
      <c r="A11" s="9" t="s">
        <v>3329</v>
      </c>
      <c r="B11" s="9" t="s">
        <v>209</v>
      </c>
      <c r="C11" s="9" t="s">
        <v>210</v>
      </c>
      <c r="D11" s="9" t="s">
        <v>2091</v>
      </c>
      <c r="E11" s="9" t="s">
        <v>2092</v>
      </c>
      <c r="F11" s="9" t="s">
        <v>2093</v>
      </c>
      <c r="G11" s="9" t="s">
        <v>520</v>
      </c>
      <c r="H11" s="9" t="s">
        <v>521</v>
      </c>
      <c r="I11" s="9" t="s">
        <v>2094</v>
      </c>
      <c r="J11" s="9" t="s">
        <v>2095</v>
      </c>
      <c r="K11" s="9" t="s">
        <v>2097</v>
      </c>
      <c r="L11" s="9" t="s">
        <v>182</v>
      </c>
      <c r="M11" s="9" t="s">
        <v>182</v>
      </c>
      <c r="N11" s="9" t="s">
        <v>182</v>
      </c>
      <c r="O11" s="9" t="s">
        <v>2104</v>
      </c>
      <c r="P11" s="9" t="s">
        <v>3312</v>
      </c>
      <c r="Q11" s="9" t="s">
        <v>53</v>
      </c>
      <c r="R11" s="9" t="s">
        <v>3330</v>
      </c>
      <c r="S11" s="6"/>
      <c r="T11" s="6"/>
      <c r="U11" s="6"/>
      <c r="V11" s="6"/>
      <c r="W11" s="6"/>
      <c r="X11" s="6"/>
      <c r="Y11" s="6"/>
      <c r="Z11" s="6"/>
    </row>
    <row r="12">
      <c r="A12" s="9" t="s">
        <v>3331</v>
      </c>
      <c r="B12" s="9" t="s">
        <v>209</v>
      </c>
      <c r="C12" s="9" t="s">
        <v>210</v>
      </c>
      <c r="D12" s="9" t="s">
        <v>2107</v>
      </c>
      <c r="E12" s="9" t="s">
        <v>2108</v>
      </c>
      <c r="F12" s="9" t="s">
        <v>2109</v>
      </c>
      <c r="G12" s="9" t="s">
        <v>533</v>
      </c>
      <c r="H12" s="9" t="s">
        <v>534</v>
      </c>
      <c r="I12" s="9" t="s">
        <v>2110</v>
      </c>
      <c r="J12" s="9" t="s">
        <v>2111</v>
      </c>
      <c r="K12" s="9" t="s">
        <v>2113</v>
      </c>
      <c r="L12" s="9" t="s">
        <v>182</v>
      </c>
      <c r="M12" s="9" t="s">
        <v>182</v>
      </c>
      <c r="N12" s="9" t="s">
        <v>182</v>
      </c>
      <c r="O12" s="9" t="s">
        <v>2114</v>
      </c>
      <c r="P12" s="9" t="s">
        <v>3312</v>
      </c>
      <c r="Q12" s="9" t="s">
        <v>53</v>
      </c>
      <c r="R12" s="9" t="s">
        <v>3330</v>
      </c>
      <c r="S12" s="6"/>
      <c r="T12" s="6"/>
      <c r="U12" s="6"/>
      <c r="V12" s="6"/>
      <c r="W12" s="6"/>
      <c r="X12" s="6"/>
      <c r="Y12" s="6"/>
      <c r="Z12" s="6"/>
    </row>
    <row r="13">
      <c r="A13" s="9" t="s">
        <v>3332</v>
      </c>
      <c r="B13" s="9" t="s">
        <v>209</v>
      </c>
      <c r="C13" s="9" t="s">
        <v>210</v>
      </c>
      <c r="D13" s="9" t="s">
        <v>2116</v>
      </c>
      <c r="E13" s="9" t="s">
        <v>2117</v>
      </c>
      <c r="F13" s="9" t="s">
        <v>2086</v>
      </c>
      <c r="G13" s="9" t="s">
        <v>539</v>
      </c>
      <c r="H13" s="9" t="s">
        <v>540</v>
      </c>
      <c r="I13" s="9" t="s">
        <v>2118</v>
      </c>
      <c r="J13" s="9" t="s">
        <v>2119</v>
      </c>
      <c r="K13" s="9" t="s">
        <v>2121</v>
      </c>
      <c r="L13" s="9" t="s">
        <v>182</v>
      </c>
      <c r="M13" s="9" t="s">
        <v>182</v>
      </c>
      <c r="N13" s="9" t="s">
        <v>182</v>
      </c>
      <c r="O13" s="9" t="s">
        <v>2122</v>
      </c>
      <c r="P13" s="9" t="s">
        <v>3312</v>
      </c>
      <c r="Q13" s="9" t="s">
        <v>53</v>
      </c>
      <c r="R13" s="9" t="s">
        <v>3330</v>
      </c>
      <c r="S13" s="6"/>
      <c r="T13" s="6"/>
      <c r="U13" s="6"/>
      <c r="V13" s="6"/>
      <c r="W13" s="6"/>
      <c r="X13" s="6"/>
      <c r="Y13" s="6"/>
      <c r="Z13" s="6"/>
    </row>
    <row r="14">
      <c r="A14" s="9" t="s">
        <v>3333</v>
      </c>
      <c r="B14" s="9" t="s">
        <v>209</v>
      </c>
      <c r="C14" s="9" t="s">
        <v>210</v>
      </c>
      <c r="D14" s="9" t="s">
        <v>2124</v>
      </c>
      <c r="E14" s="9" t="s">
        <v>2125</v>
      </c>
      <c r="F14" s="9" t="s">
        <v>2126</v>
      </c>
      <c r="G14" s="9" t="s">
        <v>546</v>
      </c>
      <c r="H14" s="9" t="s">
        <v>547</v>
      </c>
      <c r="I14" s="9" t="s">
        <v>2127</v>
      </c>
      <c r="J14" s="9" t="s">
        <v>2128</v>
      </c>
      <c r="K14" s="9" t="s">
        <v>2130</v>
      </c>
      <c r="L14" s="9" t="s">
        <v>182</v>
      </c>
      <c r="M14" s="9" t="s">
        <v>182</v>
      </c>
      <c r="N14" s="9" t="s">
        <v>182</v>
      </c>
      <c r="O14" s="9" t="s">
        <v>2131</v>
      </c>
      <c r="P14" s="9" t="s">
        <v>3312</v>
      </c>
      <c r="Q14" s="9" t="s">
        <v>53</v>
      </c>
      <c r="R14" s="9" t="s">
        <v>3330</v>
      </c>
      <c r="S14" s="6"/>
      <c r="T14" s="6"/>
      <c r="U14" s="6"/>
      <c r="V14" s="6"/>
      <c r="W14" s="6"/>
      <c r="X14" s="6"/>
      <c r="Y14" s="6"/>
      <c r="Z14" s="6"/>
    </row>
    <row r="15">
      <c r="A15" s="9" t="s">
        <v>3334</v>
      </c>
      <c r="B15" s="9" t="s">
        <v>209</v>
      </c>
      <c r="C15" s="9" t="s">
        <v>210</v>
      </c>
      <c r="D15" s="9" t="s">
        <v>2133</v>
      </c>
      <c r="E15" s="9" t="s">
        <v>2134</v>
      </c>
      <c r="F15" s="9" t="s">
        <v>2135</v>
      </c>
      <c r="G15" s="9" t="s">
        <v>552</v>
      </c>
      <c r="H15" s="9" t="s">
        <v>553</v>
      </c>
      <c r="I15" s="9" t="s">
        <v>2136</v>
      </c>
      <c r="J15" s="9" t="s">
        <v>2137</v>
      </c>
      <c r="K15" s="9" t="s">
        <v>2139</v>
      </c>
      <c r="L15" s="9" t="s">
        <v>182</v>
      </c>
      <c r="M15" s="9" t="s">
        <v>182</v>
      </c>
      <c r="N15" s="9" t="s">
        <v>182</v>
      </c>
      <c r="O15" s="9" t="s">
        <v>2140</v>
      </c>
      <c r="P15" s="9" t="s">
        <v>3312</v>
      </c>
      <c r="Q15" s="9" t="s">
        <v>53</v>
      </c>
      <c r="R15" s="9" t="s">
        <v>3330</v>
      </c>
      <c r="S15" s="6"/>
      <c r="T15" s="6"/>
      <c r="U15" s="6"/>
      <c r="V15" s="6"/>
      <c r="W15" s="6"/>
      <c r="X15" s="6"/>
      <c r="Y15" s="6"/>
      <c r="Z15" s="6"/>
    </row>
    <row r="16">
      <c r="A16" s="9" t="s">
        <v>3335</v>
      </c>
      <c r="B16" s="9" t="s">
        <v>209</v>
      </c>
      <c r="C16" s="9" t="s">
        <v>210</v>
      </c>
      <c r="D16" s="9" t="s">
        <v>2142</v>
      </c>
      <c r="E16" s="9" t="s">
        <v>2143</v>
      </c>
      <c r="F16" s="9" t="s">
        <v>2144</v>
      </c>
      <c r="G16" s="9" t="s">
        <v>558</v>
      </c>
      <c r="H16" s="9" t="s">
        <v>559</v>
      </c>
      <c r="I16" s="9" t="s">
        <v>2145</v>
      </c>
      <c r="J16" s="9" t="s">
        <v>2146</v>
      </c>
      <c r="K16" s="9" t="s">
        <v>2148</v>
      </c>
      <c r="L16" s="9" t="s">
        <v>182</v>
      </c>
      <c r="M16" s="9" t="s">
        <v>182</v>
      </c>
      <c r="N16" s="9" t="s">
        <v>182</v>
      </c>
      <c r="O16" s="9" t="s">
        <v>2149</v>
      </c>
      <c r="P16" s="9" t="s">
        <v>3312</v>
      </c>
      <c r="Q16" s="9" t="s">
        <v>53</v>
      </c>
      <c r="R16" s="9" t="s">
        <v>3330</v>
      </c>
      <c r="S16" s="6"/>
      <c r="T16" s="6"/>
      <c r="U16" s="6"/>
      <c r="V16" s="6"/>
      <c r="W16" s="6"/>
      <c r="X16" s="6"/>
      <c r="Y16" s="6"/>
      <c r="Z16" s="6"/>
    </row>
    <row r="17">
      <c r="A17" s="10" t="s">
        <v>3336</v>
      </c>
      <c r="B17" s="10" t="s">
        <v>216</v>
      </c>
      <c r="C17" s="10" t="s">
        <v>217</v>
      </c>
      <c r="D17" s="10" t="s">
        <v>3337</v>
      </c>
      <c r="E17" s="10" t="s">
        <v>3338</v>
      </c>
      <c r="F17" s="10" t="s">
        <v>3339</v>
      </c>
      <c r="G17" s="10" t="s">
        <v>206</v>
      </c>
      <c r="H17" s="10" t="s">
        <v>182</v>
      </c>
      <c r="I17" s="10" t="s">
        <v>182</v>
      </c>
      <c r="J17" s="10" t="s">
        <v>206</v>
      </c>
      <c r="K17" s="10" t="s">
        <v>182</v>
      </c>
      <c r="L17" s="10" t="s">
        <v>229</v>
      </c>
      <c r="M17" s="10" t="s">
        <v>3340</v>
      </c>
      <c r="N17" s="10" t="s">
        <v>3341</v>
      </c>
      <c r="O17" s="10" t="s">
        <v>389</v>
      </c>
      <c r="P17" s="10" t="s">
        <v>3342</v>
      </c>
      <c r="Q17" s="10" t="s">
        <v>53</v>
      </c>
      <c r="R17" s="10" t="s">
        <v>3343</v>
      </c>
      <c r="S17" s="8"/>
      <c r="T17" s="8"/>
      <c r="U17" s="8"/>
      <c r="V17" s="8"/>
      <c r="W17" s="8"/>
      <c r="X17" s="8"/>
      <c r="Y17" s="8"/>
      <c r="Z17" s="8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V20 G21:V1000 X2:X1000 Z2:Z1000">
      <formula1>"Yes,No,Conditional"</formula1>
    </dataValidation>
    <dataValidation type="list" allowBlank="1" sqref="H2:I20 P2:Q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16.71"/>
    <col customWidth="1" min="3" max="3" width="22.86"/>
    <col customWidth="1" min="4" max="4" width="27.57"/>
    <col customWidth="1" min="5" max="5" width="38.0"/>
    <col customWidth="1" min="6" max="6" width="23.0"/>
    <col customWidth="1" min="7" max="7" width="19.43"/>
    <col customWidth="1" min="8" max="8" width="62.14"/>
    <col customWidth="1" min="9" max="9" width="44.14"/>
    <col customWidth="1" min="10" max="10" width="52.57"/>
    <col customWidth="1" min="11" max="11" width="43.86"/>
    <col customWidth="1" min="12" max="12" width="13.0"/>
    <col customWidth="1" min="13" max="13" width="21.86"/>
    <col customWidth="1" min="14" max="14" width="18.43"/>
    <col customWidth="1" min="15" max="15" width="21.0"/>
    <col customWidth="1" min="16" max="16" width="33.57"/>
    <col customWidth="1" min="17" max="17" width="14.43"/>
    <col customWidth="1" min="18" max="18" width="26.57"/>
    <col customWidth="1" min="19" max="26" width="8.71"/>
  </cols>
  <sheetData>
    <row r="1">
      <c r="A1" s="1" t="s">
        <v>3344</v>
      </c>
      <c r="B1" s="1" t="s">
        <v>159</v>
      </c>
      <c r="C1" s="1" t="s">
        <v>160</v>
      </c>
      <c r="D1" s="1" t="s">
        <v>2203</v>
      </c>
      <c r="E1" s="1" t="s">
        <v>2204</v>
      </c>
      <c r="F1" s="1" t="s">
        <v>2205</v>
      </c>
      <c r="G1" s="1" t="s">
        <v>2442</v>
      </c>
      <c r="H1" s="1" t="s">
        <v>3307</v>
      </c>
      <c r="I1" s="1" t="s">
        <v>3345</v>
      </c>
      <c r="J1" s="1" t="s">
        <v>654</v>
      </c>
      <c r="K1" s="1" t="s">
        <v>1966</v>
      </c>
      <c r="L1" s="1" t="s">
        <v>2212</v>
      </c>
      <c r="M1" s="1" t="s">
        <v>301</v>
      </c>
      <c r="N1" s="1" t="s">
        <v>303</v>
      </c>
      <c r="O1" s="1" t="s">
        <v>311</v>
      </c>
      <c r="P1" s="1" t="s">
        <v>173</v>
      </c>
      <c r="Q1" s="1" t="s">
        <v>48</v>
      </c>
      <c r="R1" s="1" t="s">
        <v>174</v>
      </c>
    </row>
    <row r="2">
      <c r="A2" s="4" t="s">
        <v>3346</v>
      </c>
      <c r="B2" s="4" t="s">
        <v>176</v>
      </c>
      <c r="C2" s="4" t="s">
        <v>177</v>
      </c>
      <c r="D2" s="4" t="s">
        <v>2221</v>
      </c>
      <c r="E2" s="4" t="s">
        <v>2222</v>
      </c>
      <c r="F2" s="4" t="s">
        <v>2223</v>
      </c>
      <c r="G2" s="4" t="s">
        <v>441</v>
      </c>
      <c r="H2" s="4" t="s">
        <v>442</v>
      </c>
      <c r="I2" s="4" t="s">
        <v>3347</v>
      </c>
      <c r="J2" s="4" t="s">
        <v>2227</v>
      </c>
      <c r="K2" s="4" t="s">
        <v>182</v>
      </c>
      <c r="L2" s="4" t="s">
        <v>182</v>
      </c>
      <c r="M2" s="4" t="s">
        <v>182</v>
      </c>
      <c r="N2" s="4" t="s">
        <v>182</v>
      </c>
      <c r="O2" s="4" t="s">
        <v>2240</v>
      </c>
      <c r="P2" s="4" t="s">
        <v>3348</v>
      </c>
      <c r="Q2" s="4" t="s">
        <v>53</v>
      </c>
      <c r="R2" s="4" t="s">
        <v>3349</v>
      </c>
      <c r="S2" s="6"/>
      <c r="T2" s="6"/>
      <c r="U2" s="6"/>
      <c r="V2" s="6"/>
      <c r="W2" s="6"/>
      <c r="X2" s="6"/>
      <c r="Y2" s="6"/>
      <c r="Z2" s="6"/>
    </row>
    <row r="3">
      <c r="A3" s="4" t="s">
        <v>3350</v>
      </c>
      <c r="B3" s="4" t="s">
        <v>176</v>
      </c>
      <c r="C3" s="4" t="s">
        <v>177</v>
      </c>
      <c r="D3" s="4" t="s">
        <v>2262</v>
      </c>
      <c r="E3" s="4" t="s">
        <v>2263</v>
      </c>
      <c r="F3" s="4" t="s">
        <v>2264</v>
      </c>
      <c r="G3" s="4" t="s">
        <v>446</v>
      </c>
      <c r="H3" s="4" t="s">
        <v>447</v>
      </c>
      <c r="I3" s="4" t="s">
        <v>3351</v>
      </c>
      <c r="J3" s="4" t="s">
        <v>2268</v>
      </c>
      <c r="K3" s="4" t="s">
        <v>182</v>
      </c>
      <c r="L3" s="4" t="s">
        <v>182</v>
      </c>
      <c r="M3" s="4" t="s">
        <v>182</v>
      </c>
      <c r="N3" s="4" t="s">
        <v>182</v>
      </c>
      <c r="O3" s="4" t="s">
        <v>2280</v>
      </c>
      <c r="P3" s="4" t="s">
        <v>3348</v>
      </c>
      <c r="Q3" s="4" t="s">
        <v>53</v>
      </c>
      <c r="R3" s="4" t="s">
        <v>3352</v>
      </c>
      <c r="S3" s="6"/>
      <c r="T3" s="6"/>
      <c r="U3" s="6"/>
      <c r="V3" s="6"/>
      <c r="W3" s="6"/>
      <c r="X3" s="6"/>
      <c r="Y3" s="6"/>
      <c r="Z3" s="6"/>
    </row>
    <row r="4">
      <c r="A4" s="7" t="s">
        <v>3346</v>
      </c>
      <c r="B4" s="7" t="s">
        <v>195</v>
      </c>
      <c r="C4" s="7" t="s">
        <v>196</v>
      </c>
      <c r="D4" s="7" t="s">
        <v>2284</v>
      </c>
      <c r="E4" s="7" t="s">
        <v>2285</v>
      </c>
      <c r="F4" s="7" t="s">
        <v>2265</v>
      </c>
      <c r="G4" s="7" t="s">
        <v>3323</v>
      </c>
      <c r="H4" s="7" t="s">
        <v>3353</v>
      </c>
      <c r="I4" s="7" t="s">
        <v>2287</v>
      </c>
      <c r="J4" s="7" t="s">
        <v>936</v>
      </c>
      <c r="K4" s="7" t="s">
        <v>182</v>
      </c>
      <c r="L4" s="7" t="s">
        <v>182</v>
      </c>
      <c r="M4" s="7" t="s">
        <v>182</v>
      </c>
      <c r="N4" s="7" t="s">
        <v>182</v>
      </c>
      <c r="O4" s="7" t="s">
        <v>3354</v>
      </c>
      <c r="P4" s="7" t="s">
        <v>3348</v>
      </c>
      <c r="Q4" s="7" t="s">
        <v>53</v>
      </c>
      <c r="R4" s="7" t="s">
        <v>3355</v>
      </c>
      <c r="S4" s="8"/>
      <c r="T4" s="8"/>
      <c r="U4" s="8"/>
      <c r="V4" s="8"/>
      <c r="W4" s="8"/>
      <c r="X4" s="8"/>
      <c r="Y4" s="8"/>
      <c r="Z4" s="8"/>
    </row>
    <row r="5">
      <c r="A5" s="7" t="s">
        <v>3350</v>
      </c>
      <c r="B5" s="7" t="s">
        <v>195</v>
      </c>
      <c r="C5" s="7" t="s">
        <v>196</v>
      </c>
      <c r="D5" s="7" t="s">
        <v>2307</v>
      </c>
      <c r="E5" s="7" t="s">
        <v>2308</v>
      </c>
      <c r="F5" s="7" t="s">
        <v>2309</v>
      </c>
      <c r="G5" s="7" t="s">
        <v>3323</v>
      </c>
      <c r="H5" s="7" t="s">
        <v>3353</v>
      </c>
      <c r="I5" s="7" t="s">
        <v>2310</v>
      </c>
      <c r="J5" s="7" t="s">
        <v>2311</v>
      </c>
      <c r="K5" s="7" t="s">
        <v>182</v>
      </c>
      <c r="L5" s="7" t="s">
        <v>182</v>
      </c>
      <c r="M5" s="7" t="s">
        <v>182</v>
      </c>
      <c r="N5" s="7" t="s">
        <v>182</v>
      </c>
      <c r="O5" s="7" t="s">
        <v>3354</v>
      </c>
      <c r="P5" s="7" t="s">
        <v>3348</v>
      </c>
      <c r="Q5" s="7" t="s">
        <v>53</v>
      </c>
      <c r="R5" s="7" t="s">
        <v>3355</v>
      </c>
      <c r="S5" s="8"/>
      <c r="T5" s="8"/>
      <c r="U5" s="8"/>
      <c r="V5" s="8"/>
      <c r="W5" s="8"/>
      <c r="X5" s="8"/>
      <c r="Y5" s="8"/>
      <c r="Z5" s="8"/>
    </row>
    <row r="6">
      <c r="A6" s="7" t="s">
        <v>3356</v>
      </c>
      <c r="B6" s="7" t="s">
        <v>195</v>
      </c>
      <c r="C6" s="7" t="s">
        <v>196</v>
      </c>
      <c r="D6" s="7" t="s">
        <v>2322</v>
      </c>
      <c r="E6" s="7" t="s">
        <v>2323</v>
      </c>
      <c r="F6" s="7" t="s">
        <v>2265</v>
      </c>
      <c r="G6" s="7" t="s">
        <v>3323</v>
      </c>
      <c r="H6" s="7" t="s">
        <v>3353</v>
      </c>
      <c r="I6" s="7" t="s">
        <v>2324</v>
      </c>
      <c r="J6" s="7" t="s">
        <v>2325</v>
      </c>
      <c r="K6" s="7" t="s">
        <v>182</v>
      </c>
      <c r="L6" s="7" t="s">
        <v>182</v>
      </c>
      <c r="M6" s="7" t="s">
        <v>182</v>
      </c>
      <c r="N6" s="7" t="s">
        <v>182</v>
      </c>
      <c r="O6" s="7" t="s">
        <v>3354</v>
      </c>
      <c r="P6" s="7" t="s">
        <v>3348</v>
      </c>
      <c r="Q6" s="7" t="s">
        <v>53</v>
      </c>
      <c r="R6" s="7" t="s">
        <v>3355</v>
      </c>
      <c r="S6" s="8"/>
      <c r="T6" s="8"/>
      <c r="U6" s="8"/>
      <c r="V6" s="8"/>
      <c r="W6" s="8"/>
      <c r="X6" s="8"/>
      <c r="Y6" s="8"/>
      <c r="Z6" s="8"/>
    </row>
    <row r="7">
      <c r="A7" s="9" t="s">
        <v>3357</v>
      </c>
      <c r="B7" s="9" t="s">
        <v>209</v>
      </c>
      <c r="C7" s="9" t="s">
        <v>210</v>
      </c>
      <c r="D7" s="9" t="s">
        <v>2337</v>
      </c>
      <c r="E7" s="9" t="s">
        <v>2338</v>
      </c>
      <c r="F7" s="9" t="s">
        <v>2265</v>
      </c>
      <c r="G7" s="9" t="s">
        <v>552</v>
      </c>
      <c r="H7" s="9" t="s">
        <v>553</v>
      </c>
      <c r="I7" s="9" t="s">
        <v>2340</v>
      </c>
      <c r="J7" s="9" t="s">
        <v>936</v>
      </c>
      <c r="K7" s="9" t="s">
        <v>2350</v>
      </c>
      <c r="L7" s="9" t="s">
        <v>182</v>
      </c>
      <c r="M7" s="9" t="s">
        <v>182</v>
      </c>
      <c r="N7" s="9" t="s">
        <v>182</v>
      </c>
      <c r="O7" s="9" t="s">
        <v>2353</v>
      </c>
      <c r="P7" s="9" t="s">
        <v>3348</v>
      </c>
      <c r="Q7" s="9" t="s">
        <v>53</v>
      </c>
      <c r="R7" s="9" t="s">
        <v>3358</v>
      </c>
      <c r="S7" s="6"/>
      <c r="T7" s="6"/>
      <c r="U7" s="6"/>
      <c r="V7" s="6"/>
      <c r="W7" s="6"/>
      <c r="X7" s="6"/>
      <c r="Y7" s="6"/>
      <c r="Z7" s="6"/>
    </row>
    <row r="8">
      <c r="A8" s="9" t="s">
        <v>3359</v>
      </c>
      <c r="B8" s="9" t="s">
        <v>209</v>
      </c>
      <c r="C8" s="9" t="s">
        <v>210</v>
      </c>
      <c r="D8" s="9" t="s">
        <v>2356</v>
      </c>
      <c r="E8" s="9" t="s">
        <v>2357</v>
      </c>
      <c r="F8" s="9" t="s">
        <v>2265</v>
      </c>
      <c r="G8" s="9" t="s">
        <v>570</v>
      </c>
      <c r="H8" s="9" t="s">
        <v>571</v>
      </c>
      <c r="I8" s="9" t="s">
        <v>2340</v>
      </c>
      <c r="J8" s="9" t="s">
        <v>2359</v>
      </c>
      <c r="K8" s="9" t="s">
        <v>2366</v>
      </c>
      <c r="L8" s="9" t="s">
        <v>182</v>
      </c>
      <c r="M8" s="9" t="s">
        <v>182</v>
      </c>
      <c r="N8" s="9" t="s">
        <v>182</v>
      </c>
      <c r="O8" s="9" t="s">
        <v>2367</v>
      </c>
      <c r="P8" s="9" t="s">
        <v>3348</v>
      </c>
      <c r="Q8" s="9" t="s">
        <v>53</v>
      </c>
      <c r="R8" s="9" t="s">
        <v>3358</v>
      </c>
      <c r="S8" s="6"/>
      <c r="T8" s="6"/>
      <c r="U8" s="6"/>
      <c r="V8" s="6"/>
      <c r="W8" s="6"/>
      <c r="X8" s="6"/>
      <c r="Y8" s="6"/>
      <c r="Z8" s="6"/>
    </row>
    <row r="9">
      <c r="A9" s="9" t="s">
        <v>3360</v>
      </c>
      <c r="B9" s="9" t="s">
        <v>209</v>
      </c>
      <c r="C9" s="9" t="s">
        <v>210</v>
      </c>
      <c r="D9" s="9" t="s">
        <v>2369</v>
      </c>
      <c r="E9" s="9" t="s">
        <v>2370</v>
      </c>
      <c r="F9" s="9" t="s">
        <v>2371</v>
      </c>
      <c r="G9" s="9" t="s">
        <v>570</v>
      </c>
      <c r="H9" s="9" t="s">
        <v>571</v>
      </c>
      <c r="I9" s="9" t="s">
        <v>2373</v>
      </c>
      <c r="J9" s="9" t="s">
        <v>2374</v>
      </c>
      <c r="K9" s="9" t="s">
        <v>2383</v>
      </c>
      <c r="L9" s="9" t="s">
        <v>182</v>
      </c>
      <c r="M9" s="9" t="s">
        <v>182</v>
      </c>
      <c r="N9" s="9" t="s">
        <v>182</v>
      </c>
      <c r="O9" s="9" t="s">
        <v>2384</v>
      </c>
      <c r="P9" s="9" t="s">
        <v>3348</v>
      </c>
      <c r="Q9" s="9" t="s">
        <v>53</v>
      </c>
      <c r="R9" s="9" t="s">
        <v>3358</v>
      </c>
      <c r="S9" s="6"/>
      <c r="T9" s="6"/>
      <c r="U9" s="6"/>
      <c r="V9" s="6"/>
      <c r="W9" s="6"/>
      <c r="X9" s="6"/>
      <c r="Y9" s="6"/>
      <c r="Z9" s="6"/>
    </row>
    <row r="10">
      <c r="A10" s="10" t="s">
        <v>3346</v>
      </c>
      <c r="B10" s="10" t="s">
        <v>216</v>
      </c>
      <c r="C10" s="10" t="s">
        <v>217</v>
      </c>
      <c r="D10" s="10" t="s">
        <v>2385</v>
      </c>
      <c r="E10" s="10" t="s">
        <v>2386</v>
      </c>
      <c r="F10" s="10" t="s">
        <v>2265</v>
      </c>
      <c r="G10" s="10" t="s">
        <v>456</v>
      </c>
      <c r="H10" s="10" t="s">
        <v>634</v>
      </c>
      <c r="I10" s="10" t="s">
        <v>2388</v>
      </c>
      <c r="J10" s="10" t="s">
        <v>2389</v>
      </c>
      <c r="K10" s="10" t="s">
        <v>2398</v>
      </c>
      <c r="L10" s="10" t="s">
        <v>182</v>
      </c>
      <c r="M10" s="10" t="s">
        <v>182</v>
      </c>
      <c r="N10" s="10" t="s">
        <v>182</v>
      </c>
      <c r="O10" s="10" t="s">
        <v>2404</v>
      </c>
      <c r="P10" s="10" t="s">
        <v>3348</v>
      </c>
      <c r="Q10" s="10" t="s">
        <v>53</v>
      </c>
      <c r="R10" s="10" t="s">
        <v>3361</v>
      </c>
      <c r="S10" s="8"/>
      <c r="T10" s="8"/>
      <c r="U10" s="8"/>
      <c r="V10" s="8"/>
      <c r="W10" s="8"/>
      <c r="X10" s="8"/>
      <c r="Y10" s="8"/>
      <c r="Z10" s="8"/>
    </row>
    <row r="11">
      <c r="A11" s="10" t="s">
        <v>3350</v>
      </c>
      <c r="B11" s="10" t="s">
        <v>216</v>
      </c>
      <c r="C11" s="10" t="s">
        <v>217</v>
      </c>
      <c r="D11" s="10" t="s">
        <v>2406</v>
      </c>
      <c r="E11" s="10" t="s">
        <v>2407</v>
      </c>
      <c r="F11" s="10" t="s">
        <v>2265</v>
      </c>
      <c r="G11" s="10" t="s">
        <v>456</v>
      </c>
      <c r="H11" s="10" t="s">
        <v>634</v>
      </c>
      <c r="I11" s="10" t="s">
        <v>2409</v>
      </c>
      <c r="J11" s="10" t="s">
        <v>2325</v>
      </c>
      <c r="K11" s="10" t="s">
        <v>2417</v>
      </c>
      <c r="L11" s="10" t="s">
        <v>182</v>
      </c>
      <c r="M11" s="10" t="s">
        <v>182</v>
      </c>
      <c r="N11" s="10" t="s">
        <v>182</v>
      </c>
      <c r="O11" s="10" t="s">
        <v>2404</v>
      </c>
      <c r="P11" s="10" t="s">
        <v>3348</v>
      </c>
      <c r="Q11" s="10" t="s">
        <v>53</v>
      </c>
      <c r="R11" s="10" t="s">
        <v>3361</v>
      </c>
      <c r="S11" s="8"/>
      <c r="T11" s="8"/>
      <c r="U11" s="8"/>
      <c r="V11" s="8"/>
      <c r="W11" s="8"/>
      <c r="X11" s="8"/>
      <c r="Y11" s="8"/>
      <c r="Z11" s="8"/>
    </row>
    <row r="12">
      <c r="A12" s="10" t="s">
        <v>3356</v>
      </c>
      <c r="B12" s="10" t="s">
        <v>216</v>
      </c>
      <c r="C12" s="10" t="s">
        <v>217</v>
      </c>
      <c r="D12" s="10" t="s">
        <v>2420</v>
      </c>
      <c r="E12" s="10" t="s">
        <v>2421</v>
      </c>
      <c r="F12" s="10" t="s">
        <v>2422</v>
      </c>
      <c r="G12" s="10" t="s">
        <v>456</v>
      </c>
      <c r="H12" s="10" t="s">
        <v>634</v>
      </c>
      <c r="I12" s="10" t="s">
        <v>2424</v>
      </c>
      <c r="J12" s="10" t="s">
        <v>2425</v>
      </c>
      <c r="K12" s="10" t="s">
        <v>2434</v>
      </c>
      <c r="L12" s="10" t="s">
        <v>182</v>
      </c>
      <c r="M12" s="10" t="s">
        <v>182</v>
      </c>
      <c r="N12" s="10" t="s">
        <v>182</v>
      </c>
      <c r="O12" s="10" t="s">
        <v>2404</v>
      </c>
      <c r="P12" s="10" t="s">
        <v>3348</v>
      </c>
      <c r="Q12" s="10" t="s">
        <v>53</v>
      </c>
      <c r="R12" s="10" t="s">
        <v>3361</v>
      </c>
      <c r="S12" s="8"/>
      <c r="T12" s="8"/>
      <c r="U12" s="8"/>
      <c r="V12" s="8"/>
      <c r="W12" s="8"/>
      <c r="X12" s="8"/>
      <c r="Y12" s="8"/>
      <c r="Z12" s="8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V20 G21:V1000 X2:X1000 Z2:Z1000">
      <formula1>"Yes,No,Conditional"</formula1>
    </dataValidation>
    <dataValidation type="list" allowBlank="1" sqref="H2:I20 P2:Q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71"/>
    <col customWidth="1" min="3" max="3" width="22.86"/>
    <col customWidth="1" min="4" max="4" width="15.71"/>
    <col customWidth="1" min="5" max="5" width="41.71"/>
    <col customWidth="1" min="6" max="6" width="30.86"/>
    <col customWidth="1" min="7" max="7" width="18.43"/>
    <col customWidth="1" min="8" max="8" width="25.0"/>
    <col customWidth="1" min="9" max="9" width="46.43"/>
    <col customWidth="1" min="10" max="10" width="62.86"/>
    <col customWidth="1" min="11" max="11" width="32.86"/>
    <col customWidth="1" min="12" max="12" width="18.43"/>
    <col customWidth="1" min="13" max="13" width="17.86"/>
    <col customWidth="1" min="14" max="14" width="19.57"/>
    <col customWidth="1" min="15" max="15" width="18.57"/>
    <col customWidth="1" min="16" max="16" width="21.86"/>
    <col customWidth="1" min="17" max="17" width="14.43"/>
    <col customWidth="1" min="18" max="18" width="30.43"/>
    <col customWidth="1" min="19" max="26" width="8.71"/>
  </cols>
  <sheetData>
    <row r="1">
      <c r="A1" s="1" t="s">
        <v>3362</v>
      </c>
      <c r="B1" s="1" t="s">
        <v>159</v>
      </c>
      <c r="C1" s="1" t="s">
        <v>160</v>
      </c>
      <c r="D1" s="1" t="s">
        <v>2716</v>
      </c>
      <c r="E1" s="1" t="s">
        <v>2717</v>
      </c>
      <c r="F1" s="1" t="s">
        <v>2718</v>
      </c>
      <c r="G1" s="1" t="s">
        <v>263</v>
      </c>
      <c r="H1" s="1" t="s">
        <v>2722</v>
      </c>
      <c r="I1" s="1" t="s">
        <v>2723</v>
      </c>
      <c r="J1" s="1" t="s">
        <v>2725</v>
      </c>
      <c r="K1" s="1" t="s">
        <v>2726</v>
      </c>
      <c r="L1" s="1" t="s">
        <v>303</v>
      </c>
      <c r="M1" s="1" t="s">
        <v>305</v>
      </c>
      <c r="N1" s="1" t="s">
        <v>311</v>
      </c>
      <c r="O1" s="1" t="s">
        <v>312</v>
      </c>
      <c r="P1" s="1" t="s">
        <v>173</v>
      </c>
      <c r="Q1" s="1" t="s">
        <v>48</v>
      </c>
      <c r="R1" s="1" t="s">
        <v>174</v>
      </c>
    </row>
    <row r="2">
      <c r="A2" s="4" t="s">
        <v>3363</v>
      </c>
      <c r="B2" s="4" t="s">
        <v>176</v>
      </c>
      <c r="C2" s="4" t="s">
        <v>177</v>
      </c>
      <c r="D2" s="4" t="s">
        <v>2730</v>
      </c>
      <c r="E2" s="4" t="s">
        <v>2731</v>
      </c>
      <c r="F2" s="4" t="s">
        <v>2732</v>
      </c>
      <c r="G2" s="4" t="s">
        <v>182</v>
      </c>
      <c r="H2" s="4" t="s">
        <v>182</v>
      </c>
      <c r="I2" s="4" t="s">
        <v>328</v>
      </c>
      <c r="J2" s="4" t="s">
        <v>3364</v>
      </c>
      <c r="K2" s="4" t="s">
        <v>182</v>
      </c>
      <c r="L2" s="4" t="s">
        <v>182</v>
      </c>
      <c r="M2" s="4" t="s">
        <v>229</v>
      </c>
      <c r="N2" s="4" t="s">
        <v>2741</v>
      </c>
      <c r="O2" s="4" t="s">
        <v>2742</v>
      </c>
      <c r="P2" s="4" t="s">
        <v>3365</v>
      </c>
      <c r="Q2" s="4" t="s">
        <v>53</v>
      </c>
      <c r="R2" s="4" t="s">
        <v>3366</v>
      </c>
      <c r="S2" s="6"/>
      <c r="T2" s="6"/>
      <c r="U2" s="6"/>
      <c r="V2" s="6"/>
      <c r="W2" s="6"/>
      <c r="X2" s="6"/>
      <c r="Y2" s="6"/>
      <c r="Z2" s="6"/>
    </row>
    <row r="3">
      <c r="A3" s="4" t="s">
        <v>3367</v>
      </c>
      <c r="B3" s="4" t="s">
        <v>176</v>
      </c>
      <c r="C3" s="4" t="s">
        <v>177</v>
      </c>
      <c r="D3" s="4" t="s">
        <v>2746</v>
      </c>
      <c r="E3" s="4" t="s">
        <v>2747</v>
      </c>
      <c r="F3" s="4" t="s">
        <v>2748</v>
      </c>
      <c r="G3" s="4" t="s">
        <v>182</v>
      </c>
      <c r="H3" s="4" t="s">
        <v>182</v>
      </c>
      <c r="I3" s="4" t="s">
        <v>2753</v>
      </c>
      <c r="J3" s="4" t="s">
        <v>3368</v>
      </c>
      <c r="K3" s="4" t="s">
        <v>182</v>
      </c>
      <c r="L3" s="4" t="s">
        <v>182</v>
      </c>
      <c r="M3" s="4" t="s">
        <v>2756</v>
      </c>
      <c r="N3" s="4" t="s">
        <v>2758</v>
      </c>
      <c r="O3" s="4" t="s">
        <v>2759</v>
      </c>
      <c r="P3" s="4" t="s">
        <v>3365</v>
      </c>
      <c r="Q3" s="4" t="s">
        <v>53</v>
      </c>
      <c r="R3" s="4" t="s">
        <v>3369</v>
      </c>
      <c r="S3" s="6"/>
      <c r="T3" s="6"/>
      <c r="U3" s="6"/>
      <c r="V3" s="6"/>
      <c r="W3" s="6"/>
      <c r="X3" s="6"/>
      <c r="Y3" s="6"/>
      <c r="Z3" s="6"/>
    </row>
    <row r="4">
      <c r="A4" s="7" t="s">
        <v>3363</v>
      </c>
      <c r="B4" s="7" t="s">
        <v>195</v>
      </c>
      <c r="C4" s="7" t="s">
        <v>196</v>
      </c>
      <c r="D4" s="7" t="s">
        <v>2762</v>
      </c>
      <c r="E4" s="7" t="s">
        <v>2763</v>
      </c>
      <c r="F4" s="7" t="s">
        <v>2748</v>
      </c>
      <c r="G4" s="7" t="s">
        <v>182</v>
      </c>
      <c r="H4" s="7" t="s">
        <v>182</v>
      </c>
      <c r="I4" s="7" t="s">
        <v>328</v>
      </c>
      <c r="J4" s="7" t="s">
        <v>3370</v>
      </c>
      <c r="K4" s="7" t="s">
        <v>182</v>
      </c>
      <c r="L4" s="7" t="s">
        <v>182</v>
      </c>
      <c r="M4" s="7" t="s">
        <v>229</v>
      </c>
      <c r="N4" s="7" t="s">
        <v>2759</v>
      </c>
      <c r="O4" s="7" t="s">
        <v>2742</v>
      </c>
      <c r="P4" s="7" t="s">
        <v>3365</v>
      </c>
      <c r="Q4" s="7" t="s">
        <v>53</v>
      </c>
      <c r="R4" s="7" t="s">
        <v>3371</v>
      </c>
      <c r="S4" s="8"/>
      <c r="T4" s="8"/>
      <c r="U4" s="8"/>
      <c r="V4" s="8"/>
      <c r="W4" s="8"/>
      <c r="X4" s="8"/>
      <c r="Y4" s="8"/>
      <c r="Z4" s="8"/>
    </row>
    <row r="5">
      <c r="A5" s="7" t="s">
        <v>3367</v>
      </c>
      <c r="B5" s="7" t="s">
        <v>195</v>
      </c>
      <c r="C5" s="7" t="s">
        <v>196</v>
      </c>
      <c r="D5" s="7" t="s">
        <v>2775</v>
      </c>
      <c r="E5" s="7" t="s">
        <v>2776</v>
      </c>
      <c r="F5" s="7" t="s">
        <v>2777</v>
      </c>
      <c r="G5" s="7" t="s">
        <v>182</v>
      </c>
      <c r="H5" s="7" t="s">
        <v>182</v>
      </c>
      <c r="I5" s="7" t="s">
        <v>328</v>
      </c>
      <c r="J5" s="7" t="s">
        <v>3370</v>
      </c>
      <c r="K5" s="7" t="s">
        <v>182</v>
      </c>
      <c r="L5" s="7" t="s">
        <v>182</v>
      </c>
      <c r="M5" s="7" t="s">
        <v>229</v>
      </c>
      <c r="N5" s="7" t="s">
        <v>2759</v>
      </c>
      <c r="O5" s="7" t="s">
        <v>2742</v>
      </c>
      <c r="P5" s="7" t="s">
        <v>3365</v>
      </c>
      <c r="Q5" s="7" t="s">
        <v>53</v>
      </c>
      <c r="R5" s="7" t="s">
        <v>3371</v>
      </c>
      <c r="S5" s="8"/>
      <c r="T5" s="8"/>
      <c r="U5" s="8"/>
      <c r="V5" s="8"/>
      <c r="W5" s="8"/>
      <c r="X5" s="8"/>
      <c r="Y5" s="8"/>
      <c r="Z5" s="8"/>
    </row>
    <row r="6">
      <c r="A6" s="7" t="s">
        <v>3372</v>
      </c>
      <c r="B6" s="7" t="s">
        <v>195</v>
      </c>
      <c r="C6" s="7" t="s">
        <v>196</v>
      </c>
      <c r="D6" s="7" t="s">
        <v>2779</v>
      </c>
      <c r="E6" s="7" t="s">
        <v>2780</v>
      </c>
      <c r="F6" s="7" t="s">
        <v>2781</v>
      </c>
      <c r="G6" s="7" t="s">
        <v>182</v>
      </c>
      <c r="H6" s="7" t="s">
        <v>182</v>
      </c>
      <c r="I6" s="7" t="s">
        <v>328</v>
      </c>
      <c r="J6" s="7" t="s">
        <v>3370</v>
      </c>
      <c r="K6" s="7" t="s">
        <v>182</v>
      </c>
      <c r="L6" s="7" t="s">
        <v>182</v>
      </c>
      <c r="M6" s="7" t="s">
        <v>229</v>
      </c>
      <c r="N6" s="7" t="s">
        <v>2759</v>
      </c>
      <c r="O6" s="7" t="s">
        <v>2742</v>
      </c>
      <c r="P6" s="7" t="s">
        <v>3365</v>
      </c>
      <c r="Q6" s="7" t="s">
        <v>53</v>
      </c>
      <c r="R6" s="7" t="s">
        <v>3371</v>
      </c>
      <c r="S6" s="8"/>
      <c r="T6" s="8"/>
      <c r="U6" s="8"/>
      <c r="V6" s="8"/>
      <c r="W6" s="8"/>
      <c r="X6" s="8"/>
      <c r="Y6" s="8"/>
      <c r="Z6" s="8"/>
    </row>
    <row r="7">
      <c r="A7" s="7" t="s">
        <v>3373</v>
      </c>
      <c r="B7" s="7" t="s">
        <v>195</v>
      </c>
      <c r="C7" s="7" t="s">
        <v>196</v>
      </c>
      <c r="D7" s="7" t="s">
        <v>2784</v>
      </c>
      <c r="E7" s="7" t="s">
        <v>2785</v>
      </c>
      <c r="F7" s="7" t="s">
        <v>2786</v>
      </c>
      <c r="G7" s="7" t="s">
        <v>182</v>
      </c>
      <c r="H7" s="7" t="s">
        <v>182</v>
      </c>
      <c r="I7" s="7" t="s">
        <v>2788</v>
      </c>
      <c r="J7" s="7" t="s">
        <v>3370</v>
      </c>
      <c r="K7" s="7" t="s">
        <v>182</v>
      </c>
      <c r="L7" s="7" t="s">
        <v>182</v>
      </c>
      <c r="M7" s="7" t="s">
        <v>229</v>
      </c>
      <c r="N7" s="7" t="s">
        <v>2759</v>
      </c>
      <c r="O7" s="7" t="s">
        <v>2742</v>
      </c>
      <c r="P7" s="7" t="s">
        <v>3365</v>
      </c>
      <c r="Q7" s="7" t="s">
        <v>53</v>
      </c>
      <c r="R7" s="7" t="s">
        <v>3371</v>
      </c>
      <c r="S7" s="8"/>
      <c r="T7" s="8"/>
      <c r="U7" s="8"/>
      <c r="V7" s="8"/>
      <c r="W7" s="8"/>
      <c r="X7" s="8"/>
      <c r="Y7" s="8"/>
      <c r="Z7" s="8"/>
    </row>
    <row r="8">
      <c r="A8" s="7" t="s">
        <v>3374</v>
      </c>
      <c r="B8" s="7" t="s">
        <v>195</v>
      </c>
      <c r="C8" s="7" t="s">
        <v>196</v>
      </c>
      <c r="D8" s="7" t="s">
        <v>2790</v>
      </c>
      <c r="E8" s="7" t="s">
        <v>2791</v>
      </c>
      <c r="F8" s="7" t="s">
        <v>2792</v>
      </c>
      <c r="G8" s="7" t="s">
        <v>182</v>
      </c>
      <c r="H8" s="7" t="s">
        <v>182</v>
      </c>
      <c r="I8" s="7" t="s">
        <v>2788</v>
      </c>
      <c r="J8" s="7" t="s">
        <v>3370</v>
      </c>
      <c r="K8" s="7" t="s">
        <v>182</v>
      </c>
      <c r="L8" s="7" t="s">
        <v>182</v>
      </c>
      <c r="M8" s="7" t="s">
        <v>229</v>
      </c>
      <c r="N8" s="7" t="s">
        <v>2759</v>
      </c>
      <c r="O8" s="7" t="s">
        <v>2742</v>
      </c>
      <c r="P8" s="7" t="s">
        <v>3365</v>
      </c>
      <c r="Q8" s="7" t="s">
        <v>53</v>
      </c>
      <c r="R8" s="7" t="s">
        <v>3371</v>
      </c>
      <c r="S8" s="8"/>
      <c r="T8" s="8"/>
      <c r="U8" s="8"/>
      <c r="V8" s="8"/>
      <c r="W8" s="8"/>
      <c r="X8" s="8"/>
      <c r="Y8" s="8"/>
      <c r="Z8" s="8"/>
    </row>
    <row r="9">
      <c r="A9" s="9" t="s">
        <v>3375</v>
      </c>
      <c r="B9" s="9" t="s">
        <v>209</v>
      </c>
      <c r="C9" s="9" t="s">
        <v>210</v>
      </c>
      <c r="D9" s="9" t="s">
        <v>2794</v>
      </c>
      <c r="E9" s="9" t="s">
        <v>2795</v>
      </c>
      <c r="F9" s="9" t="s">
        <v>2796</v>
      </c>
      <c r="G9" s="9" t="s">
        <v>182</v>
      </c>
      <c r="H9" s="9" t="s">
        <v>182</v>
      </c>
      <c r="I9" s="9" t="s">
        <v>2799</v>
      </c>
      <c r="J9" s="9" t="s">
        <v>2800</v>
      </c>
      <c r="K9" s="9" t="s">
        <v>182</v>
      </c>
      <c r="L9" s="9" t="s">
        <v>182</v>
      </c>
      <c r="M9" s="9" t="s">
        <v>367</v>
      </c>
      <c r="N9" s="9" t="s">
        <v>2804</v>
      </c>
      <c r="O9" s="9" t="s">
        <v>2742</v>
      </c>
      <c r="P9" s="9" t="s">
        <v>3365</v>
      </c>
      <c r="Q9" s="9" t="s">
        <v>53</v>
      </c>
      <c r="R9" s="9" t="s">
        <v>3376</v>
      </c>
      <c r="S9" s="6"/>
      <c r="T9" s="6"/>
      <c r="U9" s="6"/>
      <c r="V9" s="6"/>
      <c r="W9" s="6"/>
      <c r="X9" s="6"/>
      <c r="Y9" s="6"/>
      <c r="Z9" s="6"/>
    </row>
    <row r="10">
      <c r="A10" s="9" t="s">
        <v>3377</v>
      </c>
      <c r="B10" s="9" t="s">
        <v>209</v>
      </c>
      <c r="C10" s="9" t="s">
        <v>210</v>
      </c>
      <c r="D10" s="9" t="s">
        <v>2807</v>
      </c>
      <c r="E10" s="9" t="s">
        <v>2808</v>
      </c>
      <c r="F10" s="9" t="s">
        <v>2809</v>
      </c>
      <c r="G10" s="9" t="s">
        <v>182</v>
      </c>
      <c r="H10" s="9" t="s">
        <v>182</v>
      </c>
      <c r="I10" s="9" t="s">
        <v>2812</v>
      </c>
      <c r="J10" s="9" t="s">
        <v>2813</v>
      </c>
      <c r="K10" s="9" t="s">
        <v>182</v>
      </c>
      <c r="L10" s="9" t="s">
        <v>182</v>
      </c>
      <c r="M10" s="9" t="s">
        <v>367</v>
      </c>
      <c r="N10" s="9" t="s">
        <v>2814</v>
      </c>
      <c r="O10" s="9" t="s">
        <v>2742</v>
      </c>
      <c r="P10" s="9" t="s">
        <v>3365</v>
      </c>
      <c r="Q10" s="9" t="s">
        <v>53</v>
      </c>
      <c r="R10" s="9" t="s">
        <v>3376</v>
      </c>
      <c r="S10" s="6"/>
      <c r="T10" s="6"/>
      <c r="U10" s="6"/>
      <c r="V10" s="6"/>
      <c r="W10" s="6"/>
      <c r="X10" s="6"/>
      <c r="Y10" s="6"/>
      <c r="Z10" s="6"/>
    </row>
    <row r="11">
      <c r="A11" s="9" t="s">
        <v>3378</v>
      </c>
      <c r="B11" s="9" t="s">
        <v>209</v>
      </c>
      <c r="C11" s="9" t="s">
        <v>210</v>
      </c>
      <c r="D11" s="9" t="s">
        <v>2816</v>
      </c>
      <c r="E11" s="9" t="s">
        <v>2817</v>
      </c>
      <c r="F11" s="9" t="s">
        <v>2818</v>
      </c>
      <c r="G11" s="9" t="s">
        <v>182</v>
      </c>
      <c r="H11" s="9" t="s">
        <v>182</v>
      </c>
      <c r="I11" s="9" t="s">
        <v>2821</v>
      </c>
      <c r="J11" s="9" t="s">
        <v>2822</v>
      </c>
      <c r="K11" s="9" t="s">
        <v>182</v>
      </c>
      <c r="L11" s="9" t="s">
        <v>182</v>
      </c>
      <c r="M11" s="9" t="s">
        <v>367</v>
      </c>
      <c r="N11" s="9" t="s">
        <v>2823</v>
      </c>
      <c r="O11" s="9" t="s">
        <v>2742</v>
      </c>
      <c r="P11" s="9" t="s">
        <v>3365</v>
      </c>
      <c r="Q11" s="9" t="s">
        <v>53</v>
      </c>
      <c r="R11" s="9" t="s">
        <v>3376</v>
      </c>
      <c r="S11" s="6"/>
      <c r="T11" s="6"/>
      <c r="U11" s="6"/>
      <c r="V11" s="6"/>
      <c r="W11" s="6"/>
      <c r="X11" s="6"/>
      <c r="Y11" s="6"/>
      <c r="Z11" s="6"/>
    </row>
    <row r="12">
      <c r="A12" s="9" t="s">
        <v>3379</v>
      </c>
      <c r="B12" s="9" t="s">
        <v>209</v>
      </c>
      <c r="C12" s="9" t="s">
        <v>210</v>
      </c>
      <c r="D12" s="9" t="s">
        <v>2825</v>
      </c>
      <c r="E12" s="9" t="s">
        <v>2826</v>
      </c>
      <c r="F12" s="9" t="s">
        <v>2827</v>
      </c>
      <c r="G12" s="9" t="s">
        <v>182</v>
      </c>
      <c r="H12" s="9" t="s">
        <v>182</v>
      </c>
      <c r="I12" s="9" t="s">
        <v>2830</v>
      </c>
      <c r="J12" s="9" t="s">
        <v>2832</v>
      </c>
      <c r="K12" s="9" t="s">
        <v>182</v>
      </c>
      <c r="L12" s="9" t="s">
        <v>182</v>
      </c>
      <c r="M12" s="9" t="s">
        <v>367</v>
      </c>
      <c r="N12" s="9" t="s">
        <v>2833</v>
      </c>
      <c r="O12" s="9" t="s">
        <v>2742</v>
      </c>
      <c r="P12" s="9" t="s">
        <v>3365</v>
      </c>
      <c r="Q12" s="9" t="s">
        <v>53</v>
      </c>
      <c r="R12" s="9" t="s">
        <v>3376</v>
      </c>
      <c r="S12" s="6"/>
      <c r="T12" s="6"/>
      <c r="U12" s="6"/>
      <c r="V12" s="6"/>
      <c r="W12" s="6"/>
      <c r="X12" s="6"/>
      <c r="Y12" s="6"/>
      <c r="Z12" s="6"/>
    </row>
    <row r="13">
      <c r="A13" s="9" t="s">
        <v>3380</v>
      </c>
      <c r="B13" s="9" t="s">
        <v>209</v>
      </c>
      <c r="C13" s="9" t="s">
        <v>210</v>
      </c>
      <c r="D13" s="9" t="s">
        <v>2835</v>
      </c>
      <c r="E13" s="9" t="s">
        <v>2836</v>
      </c>
      <c r="F13" s="9" t="s">
        <v>2837</v>
      </c>
      <c r="G13" s="9" t="s">
        <v>182</v>
      </c>
      <c r="H13" s="9" t="s">
        <v>182</v>
      </c>
      <c r="I13" s="9" t="s">
        <v>2840</v>
      </c>
      <c r="J13" s="9" t="s">
        <v>2841</v>
      </c>
      <c r="K13" s="9" t="s">
        <v>182</v>
      </c>
      <c r="L13" s="9" t="s">
        <v>182</v>
      </c>
      <c r="M13" s="9" t="s">
        <v>367</v>
      </c>
      <c r="N13" s="9" t="s">
        <v>2842</v>
      </c>
      <c r="O13" s="9" t="s">
        <v>2742</v>
      </c>
      <c r="P13" s="9" t="s">
        <v>3365</v>
      </c>
      <c r="Q13" s="9" t="s">
        <v>53</v>
      </c>
      <c r="R13" s="9" t="s">
        <v>3376</v>
      </c>
      <c r="S13" s="6"/>
      <c r="T13" s="6"/>
      <c r="U13" s="6"/>
      <c r="V13" s="6"/>
      <c r="W13" s="6"/>
      <c r="X13" s="6"/>
      <c r="Y13" s="6"/>
      <c r="Z13" s="6"/>
    </row>
    <row r="14">
      <c r="A14" s="10" t="s">
        <v>3363</v>
      </c>
      <c r="B14" s="10" t="s">
        <v>216</v>
      </c>
      <c r="C14" s="10" t="s">
        <v>217</v>
      </c>
      <c r="D14" s="10" t="s">
        <v>3381</v>
      </c>
      <c r="E14" s="10" t="s">
        <v>3382</v>
      </c>
      <c r="F14" s="10" t="s">
        <v>2732</v>
      </c>
      <c r="G14" s="10" t="s">
        <v>182</v>
      </c>
      <c r="H14" s="10" t="s">
        <v>182</v>
      </c>
      <c r="I14" s="10" t="s">
        <v>350</v>
      </c>
      <c r="J14" s="10" t="s">
        <v>3383</v>
      </c>
      <c r="K14" s="10" t="s">
        <v>182</v>
      </c>
      <c r="L14" s="10" t="s">
        <v>182</v>
      </c>
      <c r="M14" s="10" t="s">
        <v>229</v>
      </c>
      <c r="N14" s="10" t="s">
        <v>2741</v>
      </c>
      <c r="O14" s="10" t="s">
        <v>2742</v>
      </c>
      <c r="P14" s="10" t="s">
        <v>3365</v>
      </c>
      <c r="Q14" s="10" t="s">
        <v>53</v>
      </c>
      <c r="R14" s="10" t="s">
        <v>3384</v>
      </c>
      <c r="S14" s="8"/>
      <c r="T14" s="8"/>
      <c r="U14" s="8"/>
      <c r="V14" s="8"/>
      <c r="W14" s="8"/>
      <c r="X14" s="8"/>
      <c r="Y14" s="8"/>
      <c r="Z14" s="8"/>
    </row>
    <row r="15">
      <c r="A15" s="10" t="s">
        <v>3367</v>
      </c>
      <c r="B15" s="10" t="s">
        <v>216</v>
      </c>
      <c r="C15" s="10" t="s">
        <v>217</v>
      </c>
      <c r="D15" s="10" t="s">
        <v>3385</v>
      </c>
      <c r="E15" s="10" t="s">
        <v>3386</v>
      </c>
      <c r="F15" s="10" t="s">
        <v>2748</v>
      </c>
      <c r="G15" s="10" t="s">
        <v>182</v>
      </c>
      <c r="H15" s="10" t="s">
        <v>182</v>
      </c>
      <c r="I15" s="10" t="s">
        <v>3387</v>
      </c>
      <c r="J15" s="10" t="s">
        <v>3388</v>
      </c>
      <c r="K15" s="10" t="s">
        <v>182</v>
      </c>
      <c r="L15" s="10" t="s">
        <v>182</v>
      </c>
      <c r="M15" s="10" t="s">
        <v>229</v>
      </c>
      <c r="N15" s="10" t="s">
        <v>2741</v>
      </c>
      <c r="O15" s="10" t="s">
        <v>2742</v>
      </c>
      <c r="P15" s="10" t="s">
        <v>3365</v>
      </c>
      <c r="Q15" s="10" t="s">
        <v>53</v>
      </c>
      <c r="R15" s="10" t="s">
        <v>3384</v>
      </c>
      <c r="S15" s="8"/>
      <c r="T15" s="8"/>
      <c r="U15" s="8"/>
      <c r="V15" s="8"/>
      <c r="W15" s="8"/>
      <c r="X15" s="8"/>
      <c r="Y15" s="8"/>
      <c r="Z15" s="8"/>
    </row>
    <row r="16">
      <c r="A16" s="10" t="s">
        <v>3372</v>
      </c>
      <c r="B16" s="10" t="s">
        <v>216</v>
      </c>
      <c r="C16" s="10" t="s">
        <v>217</v>
      </c>
      <c r="D16" s="10" t="s">
        <v>3389</v>
      </c>
      <c r="E16" s="10" t="s">
        <v>2826</v>
      </c>
      <c r="F16" s="10" t="s">
        <v>3390</v>
      </c>
      <c r="G16" s="10" t="s">
        <v>182</v>
      </c>
      <c r="H16" s="10" t="s">
        <v>182</v>
      </c>
      <c r="I16" s="10" t="s">
        <v>3391</v>
      </c>
      <c r="J16" s="10" t="s">
        <v>3392</v>
      </c>
      <c r="K16" s="10" t="s">
        <v>182</v>
      </c>
      <c r="L16" s="10" t="s">
        <v>182</v>
      </c>
      <c r="M16" s="10" t="s">
        <v>543</v>
      </c>
      <c r="N16" s="10" t="s">
        <v>2741</v>
      </c>
      <c r="O16" s="10" t="s">
        <v>2742</v>
      </c>
      <c r="P16" s="10" t="s">
        <v>3365</v>
      </c>
      <c r="Q16" s="10" t="s">
        <v>53</v>
      </c>
      <c r="R16" s="10" t="s">
        <v>3384</v>
      </c>
      <c r="S16" s="8"/>
      <c r="T16" s="8"/>
      <c r="U16" s="8"/>
      <c r="V16" s="8"/>
      <c r="W16" s="8"/>
      <c r="X16" s="8"/>
      <c r="Y16" s="8"/>
      <c r="Z16" s="8"/>
    </row>
    <row r="17">
      <c r="A17" s="10" t="s">
        <v>3373</v>
      </c>
      <c r="B17" s="10" t="s">
        <v>216</v>
      </c>
      <c r="C17" s="10" t="s">
        <v>217</v>
      </c>
      <c r="D17" s="10" t="s">
        <v>3393</v>
      </c>
      <c r="E17" s="10" t="s">
        <v>3394</v>
      </c>
      <c r="F17" s="10" t="s">
        <v>3395</v>
      </c>
      <c r="G17" s="10" t="s">
        <v>182</v>
      </c>
      <c r="H17" s="10" t="s">
        <v>182</v>
      </c>
      <c r="I17" s="10" t="s">
        <v>3396</v>
      </c>
      <c r="J17" s="10" t="s">
        <v>3397</v>
      </c>
      <c r="K17" s="10" t="s">
        <v>182</v>
      </c>
      <c r="L17" s="10" t="s">
        <v>182</v>
      </c>
      <c r="M17" s="10" t="s">
        <v>229</v>
      </c>
      <c r="N17" s="10" t="s">
        <v>2741</v>
      </c>
      <c r="O17" s="10" t="s">
        <v>2742</v>
      </c>
      <c r="P17" s="10" t="s">
        <v>3365</v>
      </c>
      <c r="Q17" s="10" t="s">
        <v>53</v>
      </c>
      <c r="R17" s="10" t="s">
        <v>3384</v>
      </c>
      <c r="S17" s="8"/>
      <c r="T17" s="8"/>
      <c r="U17" s="8"/>
      <c r="V17" s="8"/>
      <c r="W17" s="8"/>
      <c r="X17" s="8"/>
      <c r="Y17" s="8"/>
      <c r="Z17" s="8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3 G4:H8 G9:G20 J2:O20 R2:V20 G21:V1000 X2:X1000 Z2:Z1000">
      <formula1>"Yes,No,Conditional"</formula1>
    </dataValidation>
    <dataValidation type="list" allowBlank="1" sqref="H2:I3 I4:I8 H9:I20 P2:Q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6.71"/>
    <col customWidth="1" min="3" max="3" width="22.86"/>
    <col customWidth="1" min="4" max="4" width="14.43"/>
    <col customWidth="1" min="5" max="5" width="67.14"/>
    <col customWidth="1" min="6" max="6" width="15.71"/>
    <col customWidth="1" min="7" max="7" width="44.57"/>
    <col customWidth="1" min="8" max="8" width="33.71"/>
    <col customWidth="1" min="9" max="9" width="18.43"/>
    <col customWidth="1" min="10" max="10" width="46.43"/>
    <col customWidth="1" min="11" max="11" width="62.86"/>
    <col customWidth="1" min="12" max="12" width="32.86"/>
    <col customWidth="1" min="13" max="13" width="18.43"/>
    <col customWidth="1" min="14" max="14" width="17.86"/>
    <col customWidth="1" min="15" max="15" width="27.14"/>
    <col customWidth="1" min="16" max="16" width="23.86"/>
    <col customWidth="1" min="17" max="17" width="14.43"/>
    <col customWidth="1" min="18" max="18" width="43.86"/>
    <col customWidth="1" min="19" max="26" width="8.71"/>
  </cols>
  <sheetData>
    <row r="1">
      <c r="A1" s="1" t="s">
        <v>3398</v>
      </c>
      <c r="B1" s="1" t="s">
        <v>159</v>
      </c>
      <c r="C1" s="1" t="s">
        <v>160</v>
      </c>
      <c r="D1" s="1" t="s">
        <v>393</v>
      </c>
      <c r="E1" s="1" t="s">
        <v>395</v>
      </c>
      <c r="F1" s="1" t="s">
        <v>2716</v>
      </c>
      <c r="G1" s="1" t="s">
        <v>2717</v>
      </c>
      <c r="H1" s="1" t="s">
        <v>2718</v>
      </c>
      <c r="I1" s="1" t="s">
        <v>263</v>
      </c>
      <c r="J1" s="1" t="s">
        <v>2723</v>
      </c>
      <c r="K1" s="1" t="s">
        <v>2725</v>
      </c>
      <c r="L1" s="1" t="s">
        <v>2726</v>
      </c>
      <c r="M1" s="1" t="s">
        <v>303</v>
      </c>
      <c r="N1" s="1" t="s">
        <v>305</v>
      </c>
      <c r="O1" s="1" t="s">
        <v>311</v>
      </c>
      <c r="P1" s="1" t="s">
        <v>173</v>
      </c>
      <c r="Q1" s="1" t="s">
        <v>48</v>
      </c>
      <c r="R1" s="1" t="s">
        <v>174</v>
      </c>
    </row>
    <row r="2">
      <c r="A2" s="4" t="s">
        <v>3399</v>
      </c>
      <c r="B2" s="4" t="s">
        <v>176</v>
      </c>
      <c r="C2" s="4" t="s">
        <v>177</v>
      </c>
      <c r="D2" s="4" t="s">
        <v>426</v>
      </c>
      <c r="E2" s="4" t="s">
        <v>427</v>
      </c>
      <c r="F2" s="4" t="s">
        <v>2746</v>
      </c>
      <c r="G2" s="4" t="s">
        <v>2747</v>
      </c>
      <c r="H2" s="4" t="s">
        <v>2748</v>
      </c>
      <c r="I2" s="4" t="s">
        <v>182</v>
      </c>
      <c r="J2" s="4" t="s">
        <v>2739</v>
      </c>
      <c r="K2" s="4" t="s">
        <v>3400</v>
      </c>
      <c r="L2" s="4" t="s">
        <v>182</v>
      </c>
      <c r="M2" s="4" t="s">
        <v>182</v>
      </c>
      <c r="N2" s="4" t="s">
        <v>229</v>
      </c>
      <c r="O2" s="4" t="s">
        <v>2758</v>
      </c>
      <c r="P2" s="4" t="s">
        <v>3401</v>
      </c>
      <c r="Q2" s="4" t="s">
        <v>53</v>
      </c>
      <c r="R2" s="4" t="s">
        <v>3402</v>
      </c>
      <c r="S2" s="6"/>
      <c r="T2" s="6"/>
      <c r="U2" s="6"/>
      <c r="V2" s="6"/>
      <c r="W2" s="6"/>
      <c r="X2" s="6"/>
      <c r="Y2" s="6"/>
      <c r="Z2" s="6"/>
    </row>
    <row r="3">
      <c r="A3" s="4" t="s">
        <v>3403</v>
      </c>
      <c r="B3" s="4" t="s">
        <v>176</v>
      </c>
      <c r="C3" s="4" t="s">
        <v>177</v>
      </c>
      <c r="D3" s="4" t="s">
        <v>441</v>
      </c>
      <c r="E3" s="4" t="s">
        <v>442</v>
      </c>
      <c r="F3" s="4" t="s">
        <v>2730</v>
      </c>
      <c r="G3" s="4" t="s">
        <v>2731</v>
      </c>
      <c r="H3" s="4" t="s">
        <v>2809</v>
      </c>
      <c r="I3" s="4" t="s">
        <v>182</v>
      </c>
      <c r="J3" s="4" t="s">
        <v>2739</v>
      </c>
      <c r="K3" s="4" t="s">
        <v>3404</v>
      </c>
      <c r="L3" s="4" t="s">
        <v>182</v>
      </c>
      <c r="M3" s="4" t="s">
        <v>182</v>
      </c>
      <c r="N3" s="4" t="s">
        <v>229</v>
      </c>
      <c r="O3" s="4" t="s">
        <v>2741</v>
      </c>
      <c r="P3" s="4" t="s">
        <v>3401</v>
      </c>
      <c r="Q3" s="4" t="s">
        <v>53</v>
      </c>
      <c r="R3" s="4" t="s">
        <v>3405</v>
      </c>
      <c r="S3" s="6"/>
      <c r="T3" s="6"/>
      <c r="U3" s="6"/>
      <c r="V3" s="6"/>
      <c r="W3" s="6"/>
      <c r="X3" s="6"/>
      <c r="Y3" s="6"/>
      <c r="Z3" s="6"/>
    </row>
    <row r="4">
      <c r="A4" s="4" t="s">
        <v>3406</v>
      </c>
      <c r="B4" s="4" t="s">
        <v>176</v>
      </c>
      <c r="C4" s="4" t="s">
        <v>177</v>
      </c>
      <c r="D4" s="4" t="s">
        <v>461</v>
      </c>
      <c r="E4" s="4" t="s">
        <v>462</v>
      </c>
      <c r="F4" s="4" t="s">
        <v>2730</v>
      </c>
      <c r="G4" s="4" t="s">
        <v>2731</v>
      </c>
      <c r="H4" s="4" t="s">
        <v>3407</v>
      </c>
      <c r="I4" s="4" t="s">
        <v>182</v>
      </c>
      <c r="J4" s="4" t="s">
        <v>2739</v>
      </c>
      <c r="K4" s="4" t="s">
        <v>3408</v>
      </c>
      <c r="L4" s="4" t="s">
        <v>182</v>
      </c>
      <c r="M4" s="4" t="s">
        <v>182</v>
      </c>
      <c r="N4" s="4" t="s">
        <v>229</v>
      </c>
      <c r="O4" s="4" t="s">
        <v>3409</v>
      </c>
      <c r="P4" s="4" t="s">
        <v>3401</v>
      </c>
      <c r="Q4" s="4" t="s">
        <v>53</v>
      </c>
      <c r="R4" s="4" t="s">
        <v>3410</v>
      </c>
      <c r="S4" s="6"/>
      <c r="T4" s="6"/>
      <c r="U4" s="6"/>
      <c r="V4" s="6"/>
      <c r="W4" s="6"/>
      <c r="X4" s="6"/>
      <c r="Y4" s="6"/>
      <c r="Z4" s="6"/>
    </row>
    <row r="5">
      <c r="A5" s="7" t="s">
        <v>3411</v>
      </c>
      <c r="B5" s="7" t="s">
        <v>195</v>
      </c>
      <c r="C5" s="7" t="s">
        <v>196</v>
      </c>
      <c r="D5" s="7" t="s">
        <v>491</v>
      </c>
      <c r="E5" s="7" t="s">
        <v>492</v>
      </c>
      <c r="F5" s="7" t="s">
        <v>2762</v>
      </c>
      <c r="G5" s="7" t="s">
        <v>2763</v>
      </c>
      <c r="H5" s="7" t="s">
        <v>2748</v>
      </c>
      <c r="I5" s="7" t="s">
        <v>182</v>
      </c>
      <c r="J5" s="7" t="s">
        <v>328</v>
      </c>
      <c r="K5" s="7" t="s">
        <v>3412</v>
      </c>
      <c r="L5" s="7" t="s">
        <v>182</v>
      </c>
      <c r="M5" s="7" t="s">
        <v>182</v>
      </c>
      <c r="N5" s="7" t="s">
        <v>229</v>
      </c>
      <c r="O5" s="7" t="s">
        <v>3413</v>
      </c>
      <c r="P5" s="7" t="s">
        <v>3401</v>
      </c>
      <c r="Q5" s="7" t="s">
        <v>53</v>
      </c>
      <c r="R5" s="7" t="s">
        <v>3414</v>
      </c>
      <c r="S5" s="8"/>
      <c r="T5" s="8"/>
      <c r="U5" s="8"/>
      <c r="V5" s="8"/>
      <c r="W5" s="8"/>
      <c r="X5" s="8"/>
      <c r="Y5" s="8"/>
      <c r="Z5" s="8"/>
    </row>
    <row r="6">
      <c r="A6" s="7" t="s">
        <v>3415</v>
      </c>
      <c r="B6" s="7" t="s">
        <v>195</v>
      </c>
      <c r="C6" s="7" t="s">
        <v>196</v>
      </c>
      <c r="D6" s="7" t="s">
        <v>487</v>
      </c>
      <c r="E6" s="7" t="s">
        <v>488</v>
      </c>
      <c r="F6" s="7" t="s">
        <v>2775</v>
      </c>
      <c r="G6" s="7" t="s">
        <v>2776</v>
      </c>
      <c r="H6" s="7" t="s">
        <v>2777</v>
      </c>
      <c r="I6" s="7" t="s">
        <v>182</v>
      </c>
      <c r="J6" s="7" t="s">
        <v>328</v>
      </c>
      <c r="K6" s="7" t="s">
        <v>3412</v>
      </c>
      <c r="L6" s="7" t="s">
        <v>182</v>
      </c>
      <c r="M6" s="7" t="s">
        <v>182</v>
      </c>
      <c r="N6" s="7" t="s">
        <v>229</v>
      </c>
      <c r="O6" s="7" t="s">
        <v>3413</v>
      </c>
      <c r="P6" s="7" t="s">
        <v>3401</v>
      </c>
      <c r="Q6" s="7" t="s">
        <v>53</v>
      </c>
      <c r="R6" s="7" t="s">
        <v>3414</v>
      </c>
      <c r="S6" s="8"/>
      <c r="T6" s="8"/>
      <c r="U6" s="8"/>
      <c r="V6" s="8"/>
      <c r="W6" s="8"/>
      <c r="X6" s="8"/>
      <c r="Y6" s="8"/>
      <c r="Z6" s="8"/>
    </row>
    <row r="7">
      <c r="A7" s="7" t="s">
        <v>3416</v>
      </c>
      <c r="B7" s="7" t="s">
        <v>195</v>
      </c>
      <c r="C7" s="7" t="s">
        <v>196</v>
      </c>
      <c r="D7" s="7" t="s">
        <v>508</v>
      </c>
      <c r="E7" s="7" t="s">
        <v>509</v>
      </c>
      <c r="F7" s="7" t="s">
        <v>2779</v>
      </c>
      <c r="G7" s="7" t="s">
        <v>2780</v>
      </c>
      <c r="H7" s="7" t="s">
        <v>2781</v>
      </c>
      <c r="I7" s="7" t="s">
        <v>182</v>
      </c>
      <c r="J7" s="7" t="s">
        <v>328</v>
      </c>
      <c r="K7" s="7" t="s">
        <v>3412</v>
      </c>
      <c r="L7" s="7" t="s">
        <v>182</v>
      </c>
      <c r="M7" s="7" t="s">
        <v>182</v>
      </c>
      <c r="N7" s="7" t="s">
        <v>229</v>
      </c>
      <c r="O7" s="7" t="s">
        <v>3413</v>
      </c>
      <c r="P7" s="7" t="s">
        <v>3401</v>
      </c>
      <c r="Q7" s="7" t="s">
        <v>53</v>
      </c>
      <c r="R7" s="7" t="s">
        <v>3414</v>
      </c>
      <c r="S7" s="8"/>
      <c r="T7" s="8"/>
      <c r="U7" s="8"/>
      <c r="V7" s="8"/>
      <c r="W7" s="8"/>
      <c r="X7" s="8"/>
      <c r="Y7" s="8"/>
      <c r="Z7" s="8"/>
    </row>
    <row r="8">
      <c r="A8" s="7" t="s">
        <v>3417</v>
      </c>
      <c r="B8" s="7" t="s">
        <v>195</v>
      </c>
      <c r="C8" s="7" t="s">
        <v>196</v>
      </c>
      <c r="D8" s="7" t="s">
        <v>504</v>
      </c>
      <c r="E8" s="7" t="s">
        <v>505</v>
      </c>
      <c r="F8" s="7" t="s">
        <v>2784</v>
      </c>
      <c r="G8" s="7" t="s">
        <v>2785</v>
      </c>
      <c r="H8" s="7" t="s">
        <v>2786</v>
      </c>
      <c r="I8" s="7" t="s">
        <v>182</v>
      </c>
      <c r="J8" s="7" t="s">
        <v>2788</v>
      </c>
      <c r="K8" s="7" t="s">
        <v>3412</v>
      </c>
      <c r="L8" s="7" t="s">
        <v>182</v>
      </c>
      <c r="M8" s="7" t="s">
        <v>182</v>
      </c>
      <c r="N8" s="7" t="s">
        <v>229</v>
      </c>
      <c r="O8" s="7" t="s">
        <v>3413</v>
      </c>
      <c r="P8" s="7" t="s">
        <v>3401</v>
      </c>
      <c r="Q8" s="7" t="s">
        <v>53</v>
      </c>
      <c r="R8" s="7" t="s">
        <v>3414</v>
      </c>
      <c r="S8" s="8"/>
      <c r="T8" s="8"/>
      <c r="U8" s="8"/>
      <c r="V8" s="8"/>
      <c r="W8" s="8"/>
      <c r="X8" s="8"/>
      <c r="Y8" s="8"/>
      <c r="Z8" s="8"/>
    </row>
    <row r="9">
      <c r="A9" s="7" t="s">
        <v>3418</v>
      </c>
      <c r="B9" s="7" t="s">
        <v>195</v>
      </c>
      <c r="C9" s="7" t="s">
        <v>196</v>
      </c>
      <c r="D9" s="7" t="s">
        <v>500</v>
      </c>
      <c r="E9" s="7" t="s">
        <v>501</v>
      </c>
      <c r="F9" s="7" t="s">
        <v>2790</v>
      </c>
      <c r="G9" s="7" t="s">
        <v>2791</v>
      </c>
      <c r="H9" s="7" t="s">
        <v>2792</v>
      </c>
      <c r="I9" s="7" t="s">
        <v>182</v>
      </c>
      <c r="J9" s="7" t="s">
        <v>2788</v>
      </c>
      <c r="K9" s="7" t="s">
        <v>3412</v>
      </c>
      <c r="L9" s="7" t="s">
        <v>182</v>
      </c>
      <c r="M9" s="7" t="s">
        <v>182</v>
      </c>
      <c r="N9" s="7" t="s">
        <v>229</v>
      </c>
      <c r="O9" s="7" t="s">
        <v>3413</v>
      </c>
      <c r="P9" s="7" t="s">
        <v>3401</v>
      </c>
      <c r="Q9" s="7" t="s">
        <v>53</v>
      </c>
      <c r="R9" s="7" t="s">
        <v>3414</v>
      </c>
      <c r="S9" s="8"/>
      <c r="T9" s="8"/>
      <c r="U9" s="8"/>
      <c r="V9" s="8"/>
      <c r="W9" s="8"/>
      <c r="X9" s="8"/>
      <c r="Y9" s="8"/>
      <c r="Z9" s="8"/>
    </row>
    <row r="10">
      <c r="A10" s="9" t="s">
        <v>3419</v>
      </c>
      <c r="B10" s="9" t="s">
        <v>209</v>
      </c>
      <c r="C10" s="9" t="s">
        <v>210</v>
      </c>
      <c r="D10" s="9" t="s">
        <v>520</v>
      </c>
      <c r="E10" s="9" t="s">
        <v>521</v>
      </c>
      <c r="F10" s="9" t="s">
        <v>2794</v>
      </c>
      <c r="G10" s="9" t="s">
        <v>2795</v>
      </c>
      <c r="H10" s="9" t="s">
        <v>2796</v>
      </c>
      <c r="I10" s="9" t="s">
        <v>182</v>
      </c>
      <c r="J10" s="9" t="s">
        <v>2799</v>
      </c>
      <c r="K10" s="9" t="s">
        <v>2800</v>
      </c>
      <c r="L10" s="9" t="s">
        <v>182</v>
      </c>
      <c r="M10" s="9" t="s">
        <v>182</v>
      </c>
      <c r="N10" s="9" t="s">
        <v>367</v>
      </c>
      <c r="O10" s="9" t="s">
        <v>3420</v>
      </c>
      <c r="P10" s="9" t="s">
        <v>3401</v>
      </c>
      <c r="Q10" s="9" t="s">
        <v>53</v>
      </c>
      <c r="R10" s="9" t="s">
        <v>3421</v>
      </c>
      <c r="S10" s="6"/>
      <c r="T10" s="6"/>
      <c r="U10" s="6"/>
      <c r="V10" s="6"/>
      <c r="W10" s="6"/>
      <c r="X10" s="6"/>
      <c r="Y10" s="6"/>
      <c r="Z10" s="6"/>
    </row>
    <row r="11">
      <c r="A11" s="9" t="s">
        <v>3422</v>
      </c>
      <c r="B11" s="9" t="s">
        <v>209</v>
      </c>
      <c r="C11" s="9" t="s">
        <v>210</v>
      </c>
      <c r="D11" s="9" t="s">
        <v>552</v>
      </c>
      <c r="E11" s="9" t="s">
        <v>553</v>
      </c>
      <c r="F11" s="9" t="s">
        <v>2807</v>
      </c>
      <c r="G11" s="9" t="s">
        <v>2808</v>
      </c>
      <c r="H11" s="9" t="s">
        <v>2809</v>
      </c>
      <c r="I11" s="9" t="s">
        <v>182</v>
      </c>
      <c r="J11" s="9" t="s">
        <v>2812</v>
      </c>
      <c r="K11" s="9" t="s">
        <v>2813</v>
      </c>
      <c r="L11" s="9" t="s">
        <v>182</v>
      </c>
      <c r="M11" s="9" t="s">
        <v>182</v>
      </c>
      <c r="N11" s="9" t="s">
        <v>367</v>
      </c>
      <c r="O11" s="9" t="s">
        <v>3423</v>
      </c>
      <c r="P11" s="9" t="s">
        <v>3401</v>
      </c>
      <c r="Q11" s="9" t="s">
        <v>53</v>
      </c>
      <c r="R11" s="9" t="s">
        <v>3421</v>
      </c>
      <c r="S11" s="6"/>
      <c r="T11" s="6"/>
      <c r="U11" s="6"/>
      <c r="V11" s="6"/>
      <c r="W11" s="6"/>
      <c r="X11" s="6"/>
      <c r="Y11" s="6"/>
      <c r="Z11" s="6"/>
    </row>
    <row r="12">
      <c r="A12" s="9" t="s">
        <v>3424</v>
      </c>
      <c r="B12" s="9" t="s">
        <v>209</v>
      </c>
      <c r="C12" s="9" t="s">
        <v>210</v>
      </c>
      <c r="D12" s="9" t="s">
        <v>533</v>
      </c>
      <c r="E12" s="9" t="s">
        <v>534</v>
      </c>
      <c r="F12" s="9" t="s">
        <v>2816</v>
      </c>
      <c r="G12" s="9" t="s">
        <v>2817</v>
      </c>
      <c r="H12" s="9" t="s">
        <v>2818</v>
      </c>
      <c r="I12" s="9" t="s">
        <v>182</v>
      </c>
      <c r="J12" s="9" t="s">
        <v>2821</v>
      </c>
      <c r="K12" s="9" t="s">
        <v>2822</v>
      </c>
      <c r="L12" s="9" t="s">
        <v>182</v>
      </c>
      <c r="M12" s="9" t="s">
        <v>182</v>
      </c>
      <c r="N12" s="9" t="s">
        <v>367</v>
      </c>
      <c r="O12" s="9" t="s">
        <v>3425</v>
      </c>
      <c r="P12" s="9" t="s">
        <v>3401</v>
      </c>
      <c r="Q12" s="9" t="s">
        <v>53</v>
      </c>
      <c r="R12" s="9" t="s">
        <v>3421</v>
      </c>
      <c r="S12" s="6"/>
      <c r="T12" s="6"/>
      <c r="U12" s="6"/>
      <c r="V12" s="6"/>
      <c r="W12" s="6"/>
      <c r="X12" s="6"/>
      <c r="Y12" s="6"/>
      <c r="Z12" s="6"/>
    </row>
    <row r="13">
      <c r="A13" s="9" t="s">
        <v>3426</v>
      </c>
      <c r="B13" s="9" t="s">
        <v>209</v>
      </c>
      <c r="C13" s="9" t="s">
        <v>210</v>
      </c>
      <c r="D13" s="9" t="s">
        <v>539</v>
      </c>
      <c r="E13" s="9" t="s">
        <v>540</v>
      </c>
      <c r="F13" s="9" t="s">
        <v>2825</v>
      </c>
      <c r="G13" s="9" t="s">
        <v>2826</v>
      </c>
      <c r="H13" s="9" t="s">
        <v>2827</v>
      </c>
      <c r="I13" s="9" t="s">
        <v>182</v>
      </c>
      <c r="J13" s="9" t="s">
        <v>2830</v>
      </c>
      <c r="K13" s="9" t="s">
        <v>2832</v>
      </c>
      <c r="L13" s="9" t="s">
        <v>182</v>
      </c>
      <c r="M13" s="9" t="s">
        <v>182</v>
      </c>
      <c r="N13" s="9" t="s">
        <v>367</v>
      </c>
      <c r="O13" s="9" t="s">
        <v>3427</v>
      </c>
      <c r="P13" s="9" t="s">
        <v>3401</v>
      </c>
      <c r="Q13" s="9" t="s">
        <v>53</v>
      </c>
      <c r="R13" s="9" t="s">
        <v>3421</v>
      </c>
      <c r="S13" s="6"/>
      <c r="T13" s="6"/>
      <c r="U13" s="6"/>
      <c r="V13" s="6"/>
      <c r="W13" s="6"/>
      <c r="X13" s="6"/>
      <c r="Y13" s="6"/>
      <c r="Z13" s="6"/>
    </row>
    <row r="14">
      <c r="A14" s="9" t="s">
        <v>3428</v>
      </c>
      <c r="B14" s="9" t="s">
        <v>209</v>
      </c>
      <c r="C14" s="9" t="s">
        <v>210</v>
      </c>
      <c r="D14" s="9" t="s">
        <v>582</v>
      </c>
      <c r="E14" s="9" t="s">
        <v>583</v>
      </c>
      <c r="F14" s="9" t="s">
        <v>2835</v>
      </c>
      <c r="G14" s="9" t="s">
        <v>2836</v>
      </c>
      <c r="H14" s="9" t="s">
        <v>2837</v>
      </c>
      <c r="I14" s="9" t="s">
        <v>182</v>
      </c>
      <c r="J14" s="9" t="s">
        <v>2840</v>
      </c>
      <c r="K14" s="9" t="s">
        <v>2841</v>
      </c>
      <c r="L14" s="9" t="s">
        <v>182</v>
      </c>
      <c r="M14" s="9" t="s">
        <v>182</v>
      </c>
      <c r="N14" s="9" t="s">
        <v>367</v>
      </c>
      <c r="O14" s="9" t="s">
        <v>3429</v>
      </c>
      <c r="P14" s="9" t="s">
        <v>3401</v>
      </c>
      <c r="Q14" s="9" t="s">
        <v>53</v>
      </c>
      <c r="R14" s="9" t="s">
        <v>3421</v>
      </c>
      <c r="S14" s="6"/>
      <c r="T14" s="6"/>
      <c r="U14" s="6"/>
      <c r="V14" s="6"/>
      <c r="W14" s="6"/>
      <c r="X14" s="6"/>
      <c r="Y14" s="6"/>
      <c r="Z14" s="6"/>
    </row>
    <row r="15">
      <c r="A15" s="10" t="s">
        <v>3411</v>
      </c>
      <c r="B15" s="10" t="s">
        <v>216</v>
      </c>
      <c r="C15" s="10" t="s">
        <v>217</v>
      </c>
      <c r="D15" s="10" t="s">
        <v>406</v>
      </c>
      <c r="E15" s="10" t="s">
        <v>588</v>
      </c>
      <c r="F15" s="10" t="s">
        <v>3381</v>
      </c>
      <c r="G15" s="10" t="s">
        <v>3382</v>
      </c>
      <c r="H15" s="10" t="s">
        <v>2732</v>
      </c>
      <c r="I15" s="10" t="s">
        <v>182</v>
      </c>
      <c r="J15" s="10" t="s">
        <v>350</v>
      </c>
      <c r="K15" s="10" t="s">
        <v>3383</v>
      </c>
      <c r="L15" s="10" t="s">
        <v>182</v>
      </c>
      <c r="M15" s="10" t="s">
        <v>182</v>
      </c>
      <c r="N15" s="10" t="s">
        <v>229</v>
      </c>
      <c r="O15" s="10" t="s">
        <v>3409</v>
      </c>
      <c r="P15" s="10" t="s">
        <v>3401</v>
      </c>
      <c r="Q15" s="10" t="s">
        <v>53</v>
      </c>
      <c r="R15" s="10" t="s">
        <v>3430</v>
      </c>
      <c r="S15" s="8"/>
      <c r="T15" s="8"/>
      <c r="U15" s="8"/>
      <c r="V15" s="8"/>
      <c r="W15" s="8"/>
      <c r="X15" s="8"/>
      <c r="Y15" s="8"/>
      <c r="Z15" s="8"/>
    </row>
    <row r="16">
      <c r="A16" s="10" t="s">
        <v>3415</v>
      </c>
      <c r="B16" s="10" t="s">
        <v>216</v>
      </c>
      <c r="C16" s="10" t="s">
        <v>217</v>
      </c>
      <c r="D16" s="10" t="s">
        <v>436</v>
      </c>
      <c r="E16" s="10" t="s">
        <v>614</v>
      </c>
      <c r="F16" s="10" t="s">
        <v>3385</v>
      </c>
      <c r="G16" s="10" t="s">
        <v>3386</v>
      </c>
      <c r="H16" s="10" t="s">
        <v>2748</v>
      </c>
      <c r="I16" s="10" t="s">
        <v>182</v>
      </c>
      <c r="J16" s="10" t="s">
        <v>3387</v>
      </c>
      <c r="K16" s="10" t="s">
        <v>3388</v>
      </c>
      <c r="L16" s="10" t="s">
        <v>182</v>
      </c>
      <c r="M16" s="10" t="s">
        <v>182</v>
      </c>
      <c r="N16" s="10" t="s">
        <v>229</v>
      </c>
      <c r="O16" s="10" t="s">
        <v>3409</v>
      </c>
      <c r="P16" s="10" t="s">
        <v>3401</v>
      </c>
      <c r="Q16" s="10" t="s">
        <v>53</v>
      </c>
      <c r="R16" s="10" t="s">
        <v>3430</v>
      </c>
      <c r="S16" s="8"/>
      <c r="T16" s="8"/>
      <c r="U16" s="8"/>
      <c r="V16" s="8"/>
      <c r="W16" s="8"/>
      <c r="X16" s="8"/>
      <c r="Y16" s="8"/>
      <c r="Z16" s="8"/>
    </row>
    <row r="17">
      <c r="A17" s="10" t="s">
        <v>3416</v>
      </c>
      <c r="B17" s="10" t="s">
        <v>216</v>
      </c>
      <c r="C17" s="10" t="s">
        <v>217</v>
      </c>
      <c r="D17" s="10" t="s">
        <v>446</v>
      </c>
      <c r="E17" s="10" t="s">
        <v>624</v>
      </c>
      <c r="F17" s="10" t="s">
        <v>3389</v>
      </c>
      <c r="G17" s="10" t="s">
        <v>2826</v>
      </c>
      <c r="H17" s="10" t="s">
        <v>3390</v>
      </c>
      <c r="I17" s="10" t="s">
        <v>182</v>
      </c>
      <c r="J17" s="10" t="s">
        <v>3391</v>
      </c>
      <c r="K17" s="10" t="s">
        <v>3392</v>
      </c>
      <c r="L17" s="10" t="s">
        <v>182</v>
      </c>
      <c r="M17" s="10" t="s">
        <v>182</v>
      </c>
      <c r="N17" s="10" t="s">
        <v>543</v>
      </c>
      <c r="O17" s="10" t="s">
        <v>3409</v>
      </c>
      <c r="P17" s="10" t="s">
        <v>3401</v>
      </c>
      <c r="Q17" s="10" t="s">
        <v>53</v>
      </c>
      <c r="R17" s="10" t="s">
        <v>3430</v>
      </c>
      <c r="S17" s="8"/>
      <c r="T17" s="8"/>
      <c r="U17" s="8"/>
      <c r="V17" s="8"/>
      <c r="W17" s="8"/>
      <c r="X17" s="8"/>
      <c r="Y17" s="8"/>
      <c r="Z17" s="8"/>
    </row>
    <row r="18">
      <c r="A18" s="10" t="s">
        <v>3417</v>
      </c>
      <c r="B18" s="10" t="s">
        <v>216</v>
      </c>
      <c r="C18" s="10" t="s">
        <v>217</v>
      </c>
      <c r="D18" s="10" t="s">
        <v>456</v>
      </c>
      <c r="E18" s="10" t="s">
        <v>634</v>
      </c>
      <c r="F18" s="10" t="s">
        <v>3393</v>
      </c>
      <c r="G18" s="10" t="s">
        <v>3394</v>
      </c>
      <c r="H18" s="10" t="s">
        <v>3395</v>
      </c>
      <c r="I18" s="10" t="s">
        <v>182</v>
      </c>
      <c r="J18" s="10" t="s">
        <v>3396</v>
      </c>
      <c r="K18" s="10" t="s">
        <v>3397</v>
      </c>
      <c r="L18" s="10" t="s">
        <v>182</v>
      </c>
      <c r="M18" s="10" t="s">
        <v>182</v>
      </c>
      <c r="N18" s="10" t="s">
        <v>229</v>
      </c>
      <c r="O18" s="10" t="s">
        <v>3409</v>
      </c>
      <c r="P18" s="10" t="s">
        <v>3401</v>
      </c>
      <c r="Q18" s="10" t="s">
        <v>53</v>
      </c>
      <c r="R18" s="10" t="s">
        <v>3430</v>
      </c>
      <c r="S18" s="8"/>
      <c r="T18" s="8"/>
      <c r="U18" s="8"/>
      <c r="V18" s="8"/>
      <c r="W18" s="8"/>
      <c r="X18" s="8"/>
      <c r="Y18" s="8"/>
      <c r="Z18" s="8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J2:O4 I5:O9 G2:G20 J10:O20 R2:V20 G21:V1000 X2:X1000 Z2:Z1000">
      <formula1>"Yes,No,Conditional"</formula1>
    </dataValidation>
    <dataValidation type="list" allowBlank="1" sqref="H2:I4 H5:H9 H10:I20 P2:Q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86"/>
    <col customWidth="1" min="2" max="2" width="16.71"/>
    <col customWidth="1" min="3" max="3" width="22.86"/>
    <col customWidth="1" min="4" max="4" width="25.0"/>
    <col customWidth="1" min="5" max="5" width="27.86"/>
    <col customWidth="1" min="6" max="6" width="26.57"/>
    <col customWidth="1" min="7" max="7" width="67.71"/>
    <col customWidth="1" min="8" max="8" width="22.0"/>
    <col customWidth="1" min="9" max="9" width="53.14"/>
    <col customWidth="1" min="10" max="10" width="80.57"/>
    <col customWidth="1" min="11" max="11" width="31.0"/>
    <col customWidth="1" min="12" max="12" width="32.14"/>
    <col customWidth="1" min="13" max="13" width="30.43"/>
    <col customWidth="1" min="14" max="14" width="18.43"/>
    <col customWidth="1" min="15" max="15" width="43.86"/>
    <col customWidth="1" min="16" max="16" width="27.0"/>
    <col customWidth="1" min="17" max="17" width="28.29"/>
    <col customWidth="1" min="18" max="18" width="30.43"/>
    <col customWidth="1" min="19" max="19" width="25.29"/>
    <col customWidth="1" min="20" max="20" width="14.43"/>
    <col customWidth="1" min="21" max="26" width="8.71"/>
  </cols>
  <sheetData>
    <row r="1">
      <c r="A1" s="1" t="s">
        <v>3431</v>
      </c>
      <c r="B1" s="1" t="s">
        <v>159</v>
      </c>
      <c r="C1" s="1" t="s">
        <v>160</v>
      </c>
      <c r="D1" s="1" t="s">
        <v>1958</v>
      </c>
      <c r="E1" s="1" t="s">
        <v>1959</v>
      </c>
      <c r="F1" s="1" t="s">
        <v>1960</v>
      </c>
      <c r="G1" s="1" t="s">
        <v>3432</v>
      </c>
      <c r="H1" s="1" t="s">
        <v>1968</v>
      </c>
      <c r="I1" s="1" t="s">
        <v>3433</v>
      </c>
      <c r="J1" s="1" t="s">
        <v>3434</v>
      </c>
      <c r="K1" s="1" t="s">
        <v>3435</v>
      </c>
      <c r="L1" s="1" t="s">
        <v>3436</v>
      </c>
      <c r="M1" s="1" t="s">
        <v>3437</v>
      </c>
      <c r="N1" s="1" t="s">
        <v>303</v>
      </c>
      <c r="O1" s="1" t="s">
        <v>304</v>
      </c>
      <c r="P1" s="1" t="s">
        <v>305</v>
      </c>
      <c r="Q1" s="1" t="s">
        <v>311</v>
      </c>
      <c r="R1" s="1" t="s">
        <v>312</v>
      </c>
      <c r="S1" s="1" t="s">
        <v>173</v>
      </c>
      <c r="T1" s="1" t="s">
        <v>48</v>
      </c>
    </row>
    <row r="2">
      <c r="A2" s="4" t="s">
        <v>3438</v>
      </c>
      <c r="B2" s="4" t="s">
        <v>176</v>
      </c>
      <c r="C2" s="4" t="s">
        <v>177</v>
      </c>
      <c r="D2" s="4" t="s">
        <v>1970</v>
      </c>
      <c r="E2" s="4" t="s">
        <v>1971</v>
      </c>
      <c r="F2" s="4" t="s">
        <v>1972</v>
      </c>
      <c r="G2" s="4" t="s">
        <v>3439</v>
      </c>
      <c r="H2" s="4" t="s">
        <v>2200</v>
      </c>
      <c r="I2" s="4" t="s">
        <v>3440</v>
      </c>
      <c r="J2" s="4" t="s">
        <v>3441</v>
      </c>
      <c r="K2" s="4" t="s">
        <v>3442</v>
      </c>
      <c r="L2" s="4" t="s">
        <v>3443</v>
      </c>
      <c r="M2" s="4" t="s">
        <v>182</v>
      </c>
      <c r="N2" s="4" t="s">
        <v>182</v>
      </c>
      <c r="O2" s="4" t="s">
        <v>3444</v>
      </c>
      <c r="P2" s="4" t="s">
        <v>1982</v>
      </c>
      <c r="Q2" s="4" t="s">
        <v>1988</v>
      </c>
      <c r="R2" s="4" t="s">
        <v>1989</v>
      </c>
      <c r="S2" s="4" t="s">
        <v>3445</v>
      </c>
      <c r="T2" s="4" t="s">
        <v>53</v>
      </c>
      <c r="U2" s="6"/>
      <c r="V2" s="6"/>
      <c r="W2" s="6"/>
      <c r="X2" s="6"/>
      <c r="Y2" s="6"/>
      <c r="Z2" s="6"/>
    </row>
    <row r="3">
      <c r="A3" s="4" t="s">
        <v>3446</v>
      </c>
      <c r="B3" s="4" t="s">
        <v>176</v>
      </c>
      <c r="C3" s="4" t="s">
        <v>177</v>
      </c>
      <c r="D3" s="4" t="s">
        <v>1994</v>
      </c>
      <c r="E3" s="4" t="s">
        <v>1995</v>
      </c>
      <c r="F3" s="4" t="s">
        <v>1996</v>
      </c>
      <c r="G3" s="4" t="s">
        <v>3447</v>
      </c>
      <c r="H3" s="4" t="s">
        <v>2200</v>
      </c>
      <c r="I3" s="4" t="s">
        <v>2004</v>
      </c>
      <c r="J3" s="4" t="s">
        <v>3448</v>
      </c>
      <c r="K3" s="4" t="s">
        <v>3449</v>
      </c>
      <c r="L3" s="4" t="s">
        <v>2008</v>
      </c>
      <c r="M3" s="4" t="s">
        <v>182</v>
      </c>
      <c r="N3" s="4" t="s">
        <v>182</v>
      </c>
      <c r="O3" s="4" t="s">
        <v>3450</v>
      </c>
      <c r="P3" s="4" t="s">
        <v>1982</v>
      </c>
      <c r="Q3" s="4" t="s">
        <v>2010</v>
      </c>
      <c r="R3" s="4" t="s">
        <v>2011</v>
      </c>
      <c r="S3" s="4" t="s">
        <v>3445</v>
      </c>
      <c r="T3" s="4" t="s">
        <v>53</v>
      </c>
      <c r="U3" s="6"/>
      <c r="V3" s="6"/>
      <c r="W3" s="6"/>
      <c r="X3" s="6"/>
      <c r="Y3" s="6"/>
      <c r="Z3" s="6"/>
    </row>
    <row r="4">
      <c r="A4" s="7" t="s">
        <v>3438</v>
      </c>
      <c r="B4" s="7" t="s">
        <v>195</v>
      </c>
      <c r="C4" s="7" t="s">
        <v>196</v>
      </c>
      <c r="D4" s="7" t="s">
        <v>2035</v>
      </c>
      <c r="E4" s="7" t="s">
        <v>2036</v>
      </c>
      <c r="F4" s="7" t="s">
        <v>2037</v>
      </c>
      <c r="G4" s="7" t="s">
        <v>3451</v>
      </c>
      <c r="H4" s="7" t="s">
        <v>3452</v>
      </c>
      <c r="I4" s="7" t="s">
        <v>3453</v>
      </c>
      <c r="J4" s="7" t="s">
        <v>3454</v>
      </c>
      <c r="K4" s="7" t="s">
        <v>3455</v>
      </c>
      <c r="L4" s="7" t="s">
        <v>3456</v>
      </c>
      <c r="M4" s="7" t="s">
        <v>182</v>
      </c>
      <c r="N4" s="7" t="s">
        <v>182</v>
      </c>
      <c r="O4" s="7" t="s">
        <v>3457</v>
      </c>
      <c r="P4" s="7" t="s">
        <v>3458</v>
      </c>
      <c r="Q4" s="7" t="s">
        <v>3459</v>
      </c>
      <c r="R4" s="7" t="s">
        <v>2031</v>
      </c>
      <c r="S4" s="7" t="s">
        <v>3445</v>
      </c>
      <c r="T4" s="7" t="s">
        <v>53</v>
      </c>
      <c r="U4" s="8"/>
      <c r="V4" s="8"/>
      <c r="W4" s="8"/>
      <c r="X4" s="8"/>
      <c r="Y4" s="8"/>
      <c r="Z4" s="8"/>
    </row>
    <row r="5">
      <c r="A5" s="7" t="s">
        <v>3446</v>
      </c>
      <c r="B5" s="7" t="s">
        <v>195</v>
      </c>
      <c r="C5" s="7" t="s">
        <v>196</v>
      </c>
      <c r="D5" s="7" t="s">
        <v>2056</v>
      </c>
      <c r="E5" s="7" t="s">
        <v>2057</v>
      </c>
      <c r="F5" s="7" t="s">
        <v>2058</v>
      </c>
      <c r="G5" s="7" t="s">
        <v>3451</v>
      </c>
      <c r="H5" s="7" t="s">
        <v>3452</v>
      </c>
      <c r="I5" s="7" t="s">
        <v>3453</v>
      </c>
      <c r="J5" s="7" t="s">
        <v>3454</v>
      </c>
      <c r="K5" s="7" t="s">
        <v>3455</v>
      </c>
      <c r="L5" s="7" t="s">
        <v>3456</v>
      </c>
      <c r="M5" s="7" t="s">
        <v>182</v>
      </c>
      <c r="N5" s="7" t="s">
        <v>182</v>
      </c>
      <c r="O5" s="7" t="s">
        <v>3457</v>
      </c>
      <c r="P5" s="7" t="s">
        <v>3458</v>
      </c>
      <c r="Q5" s="7" t="s">
        <v>3459</v>
      </c>
      <c r="R5" s="7" t="s">
        <v>2031</v>
      </c>
      <c r="S5" s="7" t="s">
        <v>3445</v>
      </c>
      <c r="T5" s="7" t="s">
        <v>53</v>
      </c>
      <c r="U5" s="8"/>
      <c r="V5" s="8"/>
      <c r="W5" s="8"/>
      <c r="X5" s="8"/>
      <c r="Y5" s="8"/>
      <c r="Z5" s="8"/>
    </row>
    <row r="6">
      <c r="A6" s="7" t="s">
        <v>3460</v>
      </c>
      <c r="B6" s="7" t="s">
        <v>195</v>
      </c>
      <c r="C6" s="7" t="s">
        <v>196</v>
      </c>
      <c r="D6" s="7" t="s">
        <v>2063</v>
      </c>
      <c r="E6" s="7" t="s">
        <v>2064</v>
      </c>
      <c r="F6" s="7" t="s">
        <v>2065</v>
      </c>
      <c r="G6" s="7" t="s">
        <v>3451</v>
      </c>
      <c r="H6" s="7" t="s">
        <v>3452</v>
      </c>
      <c r="I6" s="7" t="s">
        <v>3453</v>
      </c>
      <c r="J6" s="7" t="s">
        <v>3454</v>
      </c>
      <c r="K6" s="7" t="s">
        <v>3455</v>
      </c>
      <c r="L6" s="7" t="s">
        <v>3456</v>
      </c>
      <c r="M6" s="7" t="s">
        <v>182</v>
      </c>
      <c r="N6" s="7" t="s">
        <v>182</v>
      </c>
      <c r="O6" s="7" t="s">
        <v>3457</v>
      </c>
      <c r="P6" s="7" t="s">
        <v>3458</v>
      </c>
      <c r="Q6" s="7" t="s">
        <v>3459</v>
      </c>
      <c r="R6" s="7" t="s">
        <v>2031</v>
      </c>
      <c r="S6" s="7" t="s">
        <v>3445</v>
      </c>
      <c r="T6" s="7" t="s">
        <v>53</v>
      </c>
      <c r="U6" s="8"/>
      <c r="V6" s="8"/>
      <c r="W6" s="8"/>
      <c r="X6" s="8"/>
      <c r="Y6" s="8"/>
      <c r="Z6" s="8"/>
    </row>
    <row r="7">
      <c r="A7" s="7" t="s">
        <v>3461</v>
      </c>
      <c r="B7" s="7" t="s">
        <v>195</v>
      </c>
      <c r="C7" s="7" t="s">
        <v>196</v>
      </c>
      <c r="D7" s="7" t="s">
        <v>2070</v>
      </c>
      <c r="E7" s="7" t="s">
        <v>2071</v>
      </c>
      <c r="F7" s="7" t="s">
        <v>2072</v>
      </c>
      <c r="G7" s="7" t="s">
        <v>3451</v>
      </c>
      <c r="H7" s="7" t="s">
        <v>3452</v>
      </c>
      <c r="I7" s="7" t="s">
        <v>3453</v>
      </c>
      <c r="J7" s="7" t="s">
        <v>3454</v>
      </c>
      <c r="K7" s="7" t="s">
        <v>3455</v>
      </c>
      <c r="L7" s="7" t="s">
        <v>3456</v>
      </c>
      <c r="M7" s="7" t="s">
        <v>182</v>
      </c>
      <c r="N7" s="7" t="s">
        <v>182</v>
      </c>
      <c r="O7" s="7" t="s">
        <v>3457</v>
      </c>
      <c r="P7" s="7" t="s">
        <v>3458</v>
      </c>
      <c r="Q7" s="7" t="s">
        <v>3459</v>
      </c>
      <c r="R7" s="7" t="s">
        <v>2031</v>
      </c>
      <c r="S7" s="7" t="s">
        <v>3445</v>
      </c>
      <c r="T7" s="7" t="s">
        <v>53</v>
      </c>
      <c r="U7" s="8"/>
      <c r="V7" s="8"/>
      <c r="W7" s="8"/>
      <c r="X7" s="8"/>
      <c r="Y7" s="8"/>
      <c r="Z7" s="8"/>
    </row>
    <row r="8">
      <c r="A8" s="7" t="s">
        <v>3462</v>
      </c>
      <c r="B8" s="7" t="s">
        <v>195</v>
      </c>
      <c r="C8" s="7" t="s">
        <v>196</v>
      </c>
      <c r="D8" s="7" t="s">
        <v>2077</v>
      </c>
      <c r="E8" s="7" t="s">
        <v>2078</v>
      </c>
      <c r="F8" s="7" t="s">
        <v>2079</v>
      </c>
      <c r="G8" s="7" t="s">
        <v>3451</v>
      </c>
      <c r="H8" s="7" t="s">
        <v>3452</v>
      </c>
      <c r="I8" s="7" t="s">
        <v>3453</v>
      </c>
      <c r="J8" s="7" t="s">
        <v>3454</v>
      </c>
      <c r="K8" s="7" t="s">
        <v>3455</v>
      </c>
      <c r="L8" s="7" t="s">
        <v>3456</v>
      </c>
      <c r="M8" s="7" t="s">
        <v>182</v>
      </c>
      <c r="N8" s="7" t="s">
        <v>182</v>
      </c>
      <c r="O8" s="7" t="s">
        <v>3457</v>
      </c>
      <c r="P8" s="7" t="s">
        <v>3458</v>
      </c>
      <c r="Q8" s="7" t="s">
        <v>3459</v>
      </c>
      <c r="R8" s="7" t="s">
        <v>2031</v>
      </c>
      <c r="S8" s="7" t="s">
        <v>3445</v>
      </c>
      <c r="T8" s="7" t="s">
        <v>53</v>
      </c>
      <c r="U8" s="8"/>
      <c r="V8" s="8"/>
      <c r="W8" s="8"/>
      <c r="X8" s="8"/>
      <c r="Y8" s="8"/>
      <c r="Z8" s="8"/>
    </row>
    <row r="9">
      <c r="A9" s="7" t="s">
        <v>3463</v>
      </c>
      <c r="B9" s="7" t="s">
        <v>195</v>
      </c>
      <c r="C9" s="7" t="s">
        <v>196</v>
      </c>
      <c r="D9" s="7" t="s">
        <v>2084</v>
      </c>
      <c r="E9" s="7" t="s">
        <v>2085</v>
      </c>
      <c r="F9" s="7" t="s">
        <v>2086</v>
      </c>
      <c r="G9" s="7" t="s">
        <v>3451</v>
      </c>
      <c r="H9" s="7" t="s">
        <v>3452</v>
      </c>
      <c r="I9" s="7" t="s">
        <v>3453</v>
      </c>
      <c r="J9" s="7" t="s">
        <v>3454</v>
      </c>
      <c r="K9" s="7" t="s">
        <v>3455</v>
      </c>
      <c r="L9" s="7" t="s">
        <v>3456</v>
      </c>
      <c r="M9" s="7" t="s">
        <v>182</v>
      </c>
      <c r="N9" s="7" t="s">
        <v>182</v>
      </c>
      <c r="O9" s="7" t="s">
        <v>3457</v>
      </c>
      <c r="P9" s="7" t="s">
        <v>3458</v>
      </c>
      <c r="Q9" s="7" t="s">
        <v>3459</v>
      </c>
      <c r="R9" s="7" t="s">
        <v>2031</v>
      </c>
      <c r="S9" s="7" t="s">
        <v>3445</v>
      </c>
      <c r="T9" s="7" t="s">
        <v>53</v>
      </c>
      <c r="U9" s="8"/>
      <c r="V9" s="8"/>
      <c r="W9" s="8"/>
      <c r="X9" s="8"/>
      <c r="Y9" s="8"/>
      <c r="Z9" s="8"/>
    </row>
    <row r="10">
      <c r="A10" s="9" t="s">
        <v>3464</v>
      </c>
      <c r="B10" s="9" t="s">
        <v>209</v>
      </c>
      <c r="C10" s="9" t="s">
        <v>210</v>
      </c>
      <c r="D10" s="9" t="s">
        <v>2091</v>
      </c>
      <c r="E10" s="9" t="s">
        <v>2092</v>
      </c>
      <c r="F10" s="9" t="s">
        <v>2093</v>
      </c>
      <c r="G10" s="9" t="s">
        <v>3465</v>
      </c>
      <c r="H10" s="9" t="s">
        <v>2098</v>
      </c>
      <c r="I10" s="9" t="s">
        <v>3466</v>
      </c>
      <c r="J10" s="9" t="s">
        <v>3467</v>
      </c>
      <c r="K10" s="9" t="s">
        <v>3442</v>
      </c>
      <c r="L10" s="9" t="s">
        <v>3468</v>
      </c>
      <c r="M10" s="9" t="s">
        <v>182</v>
      </c>
      <c r="N10" s="9" t="s">
        <v>182</v>
      </c>
      <c r="O10" s="9" t="s">
        <v>3469</v>
      </c>
      <c r="P10" s="9" t="s">
        <v>1097</v>
      </c>
      <c r="Q10" s="9" t="s">
        <v>3470</v>
      </c>
      <c r="R10" s="9" t="s">
        <v>1989</v>
      </c>
      <c r="S10" s="9" t="s">
        <v>3445</v>
      </c>
      <c r="T10" s="9" t="s">
        <v>53</v>
      </c>
      <c r="U10" s="6"/>
      <c r="V10" s="6"/>
      <c r="W10" s="6"/>
      <c r="X10" s="6"/>
      <c r="Y10" s="6"/>
      <c r="Z10" s="6"/>
    </row>
    <row r="11">
      <c r="A11" s="9" t="s">
        <v>3471</v>
      </c>
      <c r="B11" s="9" t="s">
        <v>209</v>
      </c>
      <c r="C11" s="9" t="s">
        <v>210</v>
      </c>
      <c r="D11" s="9" t="s">
        <v>2107</v>
      </c>
      <c r="E11" s="9" t="s">
        <v>2108</v>
      </c>
      <c r="F11" s="9" t="s">
        <v>2109</v>
      </c>
      <c r="G11" s="9" t="s">
        <v>3465</v>
      </c>
      <c r="H11" s="9" t="s">
        <v>2098</v>
      </c>
      <c r="I11" s="9" t="s">
        <v>3466</v>
      </c>
      <c r="J11" s="9" t="s">
        <v>3467</v>
      </c>
      <c r="K11" s="9" t="s">
        <v>3442</v>
      </c>
      <c r="L11" s="9" t="s">
        <v>3468</v>
      </c>
      <c r="M11" s="9" t="s">
        <v>182</v>
      </c>
      <c r="N11" s="9" t="s">
        <v>182</v>
      </c>
      <c r="O11" s="9" t="s">
        <v>3469</v>
      </c>
      <c r="P11" s="9" t="s">
        <v>1097</v>
      </c>
      <c r="Q11" s="9" t="s">
        <v>3472</v>
      </c>
      <c r="R11" s="9" t="s">
        <v>1989</v>
      </c>
      <c r="S11" s="9" t="s">
        <v>3445</v>
      </c>
      <c r="T11" s="9" t="s">
        <v>53</v>
      </c>
      <c r="U11" s="6"/>
      <c r="V11" s="6"/>
      <c r="W11" s="6"/>
      <c r="X11" s="6"/>
      <c r="Y11" s="6"/>
      <c r="Z11" s="6"/>
    </row>
    <row r="12">
      <c r="A12" s="9" t="s">
        <v>3473</v>
      </c>
      <c r="B12" s="9" t="s">
        <v>209</v>
      </c>
      <c r="C12" s="9" t="s">
        <v>210</v>
      </c>
      <c r="D12" s="9" t="s">
        <v>2116</v>
      </c>
      <c r="E12" s="9" t="s">
        <v>2117</v>
      </c>
      <c r="F12" s="9" t="s">
        <v>2086</v>
      </c>
      <c r="G12" s="9" t="s">
        <v>3465</v>
      </c>
      <c r="H12" s="9" t="s">
        <v>2098</v>
      </c>
      <c r="I12" s="9" t="s">
        <v>3466</v>
      </c>
      <c r="J12" s="9" t="s">
        <v>3467</v>
      </c>
      <c r="K12" s="9" t="s">
        <v>3442</v>
      </c>
      <c r="L12" s="9" t="s">
        <v>3468</v>
      </c>
      <c r="M12" s="9" t="s">
        <v>182</v>
      </c>
      <c r="N12" s="9" t="s">
        <v>182</v>
      </c>
      <c r="O12" s="9" t="s">
        <v>3469</v>
      </c>
      <c r="P12" s="9" t="s">
        <v>1097</v>
      </c>
      <c r="Q12" s="9" t="s">
        <v>3474</v>
      </c>
      <c r="R12" s="9" t="s">
        <v>1989</v>
      </c>
      <c r="S12" s="9" t="s">
        <v>3445</v>
      </c>
      <c r="T12" s="9" t="s">
        <v>53</v>
      </c>
      <c r="U12" s="6"/>
      <c r="V12" s="6"/>
      <c r="W12" s="6"/>
      <c r="X12" s="6"/>
      <c r="Y12" s="6"/>
      <c r="Z12" s="6"/>
    </row>
    <row r="13">
      <c r="A13" s="9" t="s">
        <v>3475</v>
      </c>
      <c r="B13" s="9" t="s">
        <v>209</v>
      </c>
      <c r="C13" s="9" t="s">
        <v>210</v>
      </c>
      <c r="D13" s="9" t="s">
        <v>2124</v>
      </c>
      <c r="E13" s="9" t="s">
        <v>2125</v>
      </c>
      <c r="F13" s="9" t="s">
        <v>2126</v>
      </c>
      <c r="G13" s="9" t="s">
        <v>3465</v>
      </c>
      <c r="H13" s="9" t="s">
        <v>2098</v>
      </c>
      <c r="I13" s="9" t="s">
        <v>3466</v>
      </c>
      <c r="J13" s="9" t="s">
        <v>3467</v>
      </c>
      <c r="K13" s="9" t="s">
        <v>3442</v>
      </c>
      <c r="L13" s="9" t="s">
        <v>3468</v>
      </c>
      <c r="M13" s="9" t="s">
        <v>182</v>
      </c>
      <c r="N13" s="9" t="s">
        <v>182</v>
      </c>
      <c r="O13" s="9" t="s">
        <v>3469</v>
      </c>
      <c r="P13" s="9" t="s">
        <v>1097</v>
      </c>
      <c r="Q13" s="9" t="s">
        <v>3476</v>
      </c>
      <c r="R13" s="9" t="s">
        <v>1989</v>
      </c>
      <c r="S13" s="9" t="s">
        <v>3445</v>
      </c>
      <c r="T13" s="9" t="s">
        <v>53</v>
      </c>
      <c r="U13" s="6"/>
      <c r="V13" s="6"/>
      <c r="W13" s="6"/>
      <c r="X13" s="6"/>
      <c r="Y13" s="6"/>
      <c r="Z13" s="6"/>
    </row>
    <row r="14">
      <c r="A14" s="9" t="s">
        <v>3477</v>
      </c>
      <c r="B14" s="9" t="s">
        <v>209</v>
      </c>
      <c r="C14" s="9" t="s">
        <v>210</v>
      </c>
      <c r="D14" s="9" t="s">
        <v>2133</v>
      </c>
      <c r="E14" s="9" t="s">
        <v>2134</v>
      </c>
      <c r="F14" s="9" t="s">
        <v>2135</v>
      </c>
      <c r="G14" s="9" t="s">
        <v>3465</v>
      </c>
      <c r="H14" s="9" t="s">
        <v>2098</v>
      </c>
      <c r="I14" s="9" t="s">
        <v>3466</v>
      </c>
      <c r="J14" s="9" t="s">
        <v>3467</v>
      </c>
      <c r="K14" s="9" t="s">
        <v>3442</v>
      </c>
      <c r="L14" s="9" t="s">
        <v>3468</v>
      </c>
      <c r="M14" s="9" t="s">
        <v>182</v>
      </c>
      <c r="N14" s="9" t="s">
        <v>182</v>
      </c>
      <c r="O14" s="9" t="s">
        <v>3469</v>
      </c>
      <c r="P14" s="9" t="s">
        <v>1097</v>
      </c>
      <c r="Q14" s="9" t="s">
        <v>3478</v>
      </c>
      <c r="R14" s="9" t="s">
        <v>1989</v>
      </c>
      <c r="S14" s="9" t="s">
        <v>3445</v>
      </c>
      <c r="T14" s="9" t="s">
        <v>53</v>
      </c>
      <c r="U14" s="6"/>
      <c r="V14" s="6"/>
      <c r="W14" s="6"/>
      <c r="X14" s="6"/>
      <c r="Y14" s="6"/>
      <c r="Z14" s="6"/>
    </row>
    <row r="15">
      <c r="A15" s="9" t="s">
        <v>3479</v>
      </c>
      <c r="B15" s="9" t="s">
        <v>209</v>
      </c>
      <c r="C15" s="9" t="s">
        <v>210</v>
      </c>
      <c r="D15" s="9" t="s">
        <v>2142</v>
      </c>
      <c r="E15" s="9" t="s">
        <v>2143</v>
      </c>
      <c r="F15" s="9" t="s">
        <v>2144</v>
      </c>
      <c r="G15" s="9" t="s">
        <v>3465</v>
      </c>
      <c r="H15" s="9" t="s">
        <v>2098</v>
      </c>
      <c r="I15" s="9" t="s">
        <v>3466</v>
      </c>
      <c r="J15" s="9" t="s">
        <v>3467</v>
      </c>
      <c r="K15" s="9" t="s">
        <v>3442</v>
      </c>
      <c r="L15" s="9" t="s">
        <v>3468</v>
      </c>
      <c r="M15" s="9" t="s">
        <v>182</v>
      </c>
      <c r="N15" s="9" t="s">
        <v>182</v>
      </c>
      <c r="O15" s="9" t="s">
        <v>3469</v>
      </c>
      <c r="P15" s="9" t="s">
        <v>1097</v>
      </c>
      <c r="Q15" s="9" t="s">
        <v>3480</v>
      </c>
      <c r="R15" s="9" t="s">
        <v>1989</v>
      </c>
      <c r="S15" s="9" t="s">
        <v>3445</v>
      </c>
      <c r="T15" s="9" t="s">
        <v>53</v>
      </c>
      <c r="U15" s="6"/>
      <c r="V15" s="6"/>
      <c r="W15" s="6"/>
      <c r="X15" s="6"/>
      <c r="Y15" s="6"/>
      <c r="Z15" s="6"/>
    </row>
    <row r="16">
      <c r="A16" s="10" t="s">
        <v>3438</v>
      </c>
      <c r="B16" s="10" t="s">
        <v>216</v>
      </c>
      <c r="C16" s="10" t="s">
        <v>217</v>
      </c>
      <c r="D16" s="10" t="s">
        <v>2151</v>
      </c>
      <c r="E16" s="10" t="s">
        <v>2152</v>
      </c>
      <c r="F16" s="10" t="s">
        <v>2153</v>
      </c>
      <c r="G16" s="10" t="s">
        <v>3481</v>
      </c>
      <c r="H16" s="10" t="s">
        <v>2160</v>
      </c>
      <c r="I16" s="10" t="s">
        <v>3440</v>
      </c>
      <c r="J16" s="10" t="s">
        <v>3482</v>
      </c>
      <c r="K16" s="10" t="s">
        <v>3483</v>
      </c>
      <c r="L16" s="10" t="s">
        <v>3484</v>
      </c>
      <c r="M16" s="10" t="s">
        <v>182</v>
      </c>
      <c r="N16" s="10" t="s">
        <v>182</v>
      </c>
      <c r="O16" s="10" t="s">
        <v>2162</v>
      </c>
      <c r="P16" s="10" t="s">
        <v>223</v>
      </c>
      <c r="Q16" s="10" t="s">
        <v>3459</v>
      </c>
      <c r="R16" s="10" t="s">
        <v>1989</v>
      </c>
      <c r="S16" s="10" t="s">
        <v>3445</v>
      </c>
      <c r="T16" s="10" t="s">
        <v>53</v>
      </c>
      <c r="U16" s="8"/>
      <c r="V16" s="8"/>
      <c r="W16" s="8"/>
      <c r="X16" s="8"/>
      <c r="Y16" s="8"/>
      <c r="Z16" s="8"/>
    </row>
    <row r="17">
      <c r="A17" s="10" t="s">
        <v>3446</v>
      </c>
      <c r="B17" s="10" t="s">
        <v>216</v>
      </c>
      <c r="C17" s="10" t="s">
        <v>217</v>
      </c>
      <c r="D17" s="10" t="s">
        <v>2171</v>
      </c>
      <c r="E17" s="10" t="s">
        <v>2172</v>
      </c>
      <c r="F17" s="10" t="s">
        <v>2173</v>
      </c>
      <c r="G17" s="10" t="s">
        <v>3481</v>
      </c>
      <c r="H17" s="10" t="s">
        <v>2179</v>
      </c>
      <c r="I17" s="10" t="s">
        <v>3440</v>
      </c>
      <c r="J17" s="10" t="s">
        <v>3485</v>
      </c>
      <c r="K17" s="10" t="s">
        <v>3483</v>
      </c>
      <c r="L17" s="10" t="s">
        <v>3484</v>
      </c>
      <c r="M17" s="10" t="s">
        <v>182</v>
      </c>
      <c r="N17" s="10" t="s">
        <v>182</v>
      </c>
      <c r="O17" s="10" t="s">
        <v>2180</v>
      </c>
      <c r="P17" s="10" t="s">
        <v>223</v>
      </c>
      <c r="Q17" s="10" t="s">
        <v>3459</v>
      </c>
      <c r="R17" s="10" t="s">
        <v>1989</v>
      </c>
      <c r="S17" s="10" t="s">
        <v>3445</v>
      </c>
      <c r="T17" s="10" t="s">
        <v>53</v>
      </c>
      <c r="U17" s="8"/>
      <c r="V17" s="8"/>
      <c r="W17" s="8"/>
      <c r="X17" s="8"/>
      <c r="Y17" s="8"/>
      <c r="Z17" s="8"/>
    </row>
    <row r="18">
      <c r="A18" s="10" t="s">
        <v>3460</v>
      </c>
      <c r="B18" s="10" t="s">
        <v>216</v>
      </c>
      <c r="C18" s="10" t="s">
        <v>217</v>
      </c>
      <c r="D18" s="10" t="s">
        <v>2182</v>
      </c>
      <c r="E18" s="10" t="s">
        <v>2183</v>
      </c>
      <c r="F18" s="10" t="s">
        <v>2184</v>
      </c>
      <c r="G18" s="10" t="s">
        <v>3481</v>
      </c>
      <c r="H18" s="10" t="s">
        <v>1983</v>
      </c>
      <c r="I18" s="10" t="s">
        <v>3440</v>
      </c>
      <c r="J18" s="10" t="s">
        <v>3486</v>
      </c>
      <c r="K18" s="10" t="s">
        <v>3483</v>
      </c>
      <c r="L18" s="10" t="s">
        <v>3484</v>
      </c>
      <c r="M18" s="10" t="s">
        <v>182</v>
      </c>
      <c r="N18" s="10" t="s">
        <v>182</v>
      </c>
      <c r="O18" s="10" t="s">
        <v>2191</v>
      </c>
      <c r="P18" s="10" t="s">
        <v>212</v>
      </c>
      <c r="Q18" s="10" t="s">
        <v>3459</v>
      </c>
      <c r="R18" s="10" t="s">
        <v>1989</v>
      </c>
      <c r="S18" s="10" t="s">
        <v>3445</v>
      </c>
      <c r="T18" s="10" t="s">
        <v>53</v>
      </c>
      <c r="U18" s="8"/>
      <c r="V18" s="8"/>
      <c r="W18" s="8"/>
      <c r="X18" s="8"/>
      <c r="Y18" s="8"/>
      <c r="Z18" s="8"/>
    </row>
    <row r="19">
      <c r="A19" s="10" t="s">
        <v>3461</v>
      </c>
      <c r="B19" s="10" t="s">
        <v>216</v>
      </c>
      <c r="C19" s="10" t="s">
        <v>217</v>
      </c>
      <c r="D19" s="10" t="s">
        <v>2193</v>
      </c>
      <c r="E19" s="10" t="s">
        <v>2194</v>
      </c>
      <c r="F19" s="10" t="s">
        <v>2195</v>
      </c>
      <c r="G19" s="10" t="s">
        <v>3481</v>
      </c>
      <c r="H19" s="10" t="s">
        <v>2200</v>
      </c>
      <c r="I19" s="10" t="s">
        <v>3440</v>
      </c>
      <c r="J19" s="10" t="s">
        <v>3487</v>
      </c>
      <c r="K19" s="10" t="s">
        <v>3483</v>
      </c>
      <c r="L19" s="10" t="s">
        <v>3484</v>
      </c>
      <c r="M19" s="10" t="s">
        <v>182</v>
      </c>
      <c r="N19" s="10" t="s">
        <v>182</v>
      </c>
      <c r="O19" s="10" t="s">
        <v>2191</v>
      </c>
      <c r="P19" s="10" t="s">
        <v>212</v>
      </c>
      <c r="Q19" s="10" t="s">
        <v>3459</v>
      </c>
      <c r="R19" s="10" t="s">
        <v>1989</v>
      </c>
      <c r="S19" s="10" t="s">
        <v>3445</v>
      </c>
      <c r="T19" s="10" t="s">
        <v>53</v>
      </c>
      <c r="U19" s="8"/>
      <c r="V19" s="8"/>
      <c r="W19" s="8"/>
      <c r="X19" s="8"/>
      <c r="Y19" s="8"/>
      <c r="Z19" s="8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S20 U2:V20 G21:V1000 X2:X1000 Z2:Z1000">
      <formula1>"Yes,No,Conditional"</formula1>
    </dataValidation>
    <dataValidation type="list" allowBlank="1" sqref="H2:I20 P2:Q20 T2:T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3" width="12.0"/>
    <col customWidth="1" min="4" max="4" width="13.0"/>
    <col customWidth="1" min="5" max="5" width="15.0"/>
    <col customWidth="1" min="6" max="6" width="21.0"/>
    <col customWidth="1" min="7" max="7" width="16.0"/>
    <col customWidth="1" min="8" max="8" width="18.0"/>
    <col customWidth="1" min="9" max="10" width="14.0"/>
    <col customWidth="1" min="11" max="11" width="21.0"/>
    <col customWidth="1" min="12" max="12" width="25.0"/>
    <col customWidth="1" min="13" max="13" width="28.0"/>
    <col customWidth="1" min="14" max="14" width="22.0"/>
    <col customWidth="1" min="15" max="15" width="32.0"/>
    <col customWidth="1" min="16" max="16" width="23.0"/>
    <col customWidth="1" min="17" max="17" width="21.0"/>
    <col customWidth="1" min="18" max="18" width="19.0"/>
    <col customWidth="1" min="19" max="19" width="18.0"/>
    <col customWidth="1" min="20" max="20" width="15.0"/>
    <col customWidth="1" min="21" max="21" width="36.43"/>
    <col customWidth="1" min="22" max="22" width="15.0"/>
    <col customWidth="1" min="23" max="38" width="8.71"/>
  </cols>
  <sheetData>
    <row r="1">
      <c r="A1" s="1" t="s">
        <v>3488</v>
      </c>
      <c r="B1" s="1" t="s">
        <v>159</v>
      </c>
      <c r="C1" s="1" t="s">
        <v>160</v>
      </c>
      <c r="D1" s="1" t="s">
        <v>2203</v>
      </c>
      <c r="E1" s="1" t="s">
        <v>2204</v>
      </c>
      <c r="F1" s="1" t="s">
        <v>2442</v>
      </c>
      <c r="G1" s="1" t="s">
        <v>654</v>
      </c>
      <c r="H1" s="1" t="s">
        <v>1966</v>
      </c>
      <c r="I1" s="1" t="s">
        <v>2214</v>
      </c>
      <c r="J1" s="1" t="s">
        <v>2212</v>
      </c>
      <c r="K1" s="1" t="s">
        <v>2448</v>
      </c>
      <c r="L1" s="1" t="s">
        <v>2216</v>
      </c>
      <c r="M1" s="1" t="s">
        <v>2217</v>
      </c>
      <c r="N1" s="1" t="s">
        <v>2218</v>
      </c>
      <c r="O1" s="1" t="s">
        <v>3489</v>
      </c>
      <c r="P1" s="1" t="s">
        <v>301</v>
      </c>
      <c r="Q1" s="1" t="s">
        <v>302</v>
      </c>
      <c r="R1" s="1" t="s">
        <v>303</v>
      </c>
      <c r="S1" s="1" t="s">
        <v>305</v>
      </c>
      <c r="T1" s="1" t="s">
        <v>311</v>
      </c>
      <c r="U1" s="1" t="s">
        <v>173</v>
      </c>
      <c r="V1" s="1" t="s">
        <v>48</v>
      </c>
    </row>
    <row r="2">
      <c r="A2" s="4" t="s">
        <v>3490</v>
      </c>
      <c r="B2" s="4" t="s">
        <v>176</v>
      </c>
      <c r="C2" s="4" t="s">
        <v>177</v>
      </c>
      <c r="D2" s="4" t="s">
        <v>2221</v>
      </c>
      <c r="E2" s="4" t="s">
        <v>2222</v>
      </c>
      <c r="F2" s="4" t="s">
        <v>441</v>
      </c>
      <c r="G2" s="4" t="s">
        <v>2227</v>
      </c>
      <c r="H2" s="4" t="s">
        <v>3491</v>
      </c>
      <c r="I2" s="4" t="s">
        <v>2345</v>
      </c>
      <c r="J2" s="4" t="s">
        <v>182</v>
      </c>
      <c r="K2" s="4" t="s">
        <v>2232</v>
      </c>
      <c r="L2" s="4" t="s">
        <v>182</v>
      </c>
      <c r="M2" s="4" t="s">
        <v>3492</v>
      </c>
      <c r="N2" s="4" t="s">
        <v>3493</v>
      </c>
      <c r="O2" s="4" t="s">
        <v>3494</v>
      </c>
      <c r="P2" s="4" t="s">
        <v>182</v>
      </c>
      <c r="Q2" s="4" t="s">
        <v>1432</v>
      </c>
      <c r="R2" s="4" t="s">
        <v>182</v>
      </c>
      <c r="S2" s="4" t="s">
        <v>1982</v>
      </c>
      <c r="T2" s="4" t="s">
        <v>2240</v>
      </c>
      <c r="U2" s="4" t="s">
        <v>3495</v>
      </c>
      <c r="V2" s="4" t="s">
        <v>53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>
      <c r="A3" s="4" t="s">
        <v>3496</v>
      </c>
      <c r="B3" s="4" t="s">
        <v>176</v>
      </c>
      <c r="C3" s="4" t="s">
        <v>177</v>
      </c>
      <c r="D3" s="4" t="s">
        <v>2262</v>
      </c>
      <c r="E3" s="4" t="s">
        <v>2263</v>
      </c>
      <c r="F3" s="4" t="s">
        <v>461</v>
      </c>
      <c r="G3" s="4" t="s">
        <v>2268</v>
      </c>
      <c r="H3" s="4" t="s">
        <v>3497</v>
      </c>
      <c r="I3" s="4" t="s">
        <v>2314</v>
      </c>
      <c r="J3" s="4" t="s">
        <v>182</v>
      </c>
      <c r="K3" s="4" t="s">
        <v>3498</v>
      </c>
      <c r="L3" s="4" t="s">
        <v>182</v>
      </c>
      <c r="M3" s="4" t="s">
        <v>3499</v>
      </c>
      <c r="N3" s="4" t="s">
        <v>3500</v>
      </c>
      <c r="O3" s="4" t="s">
        <v>3501</v>
      </c>
      <c r="P3" s="4" t="s">
        <v>182</v>
      </c>
      <c r="Q3" s="4" t="s">
        <v>3502</v>
      </c>
      <c r="R3" s="4" t="s">
        <v>182</v>
      </c>
      <c r="S3" s="4" t="s">
        <v>229</v>
      </c>
      <c r="T3" s="4" t="s">
        <v>2280</v>
      </c>
      <c r="U3" s="4" t="s">
        <v>3495</v>
      </c>
      <c r="V3" s="4" t="s">
        <v>53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>
      <c r="A4" s="7" t="s">
        <v>3490</v>
      </c>
      <c r="B4" s="7" t="s">
        <v>195</v>
      </c>
      <c r="C4" s="7" t="s">
        <v>196</v>
      </c>
      <c r="D4" s="7" t="s">
        <v>2284</v>
      </c>
      <c r="E4" s="7" t="s">
        <v>2285</v>
      </c>
      <c r="F4" s="7" t="s">
        <v>3323</v>
      </c>
      <c r="G4" s="7" t="s">
        <v>936</v>
      </c>
      <c r="H4" s="7" t="s">
        <v>2298</v>
      </c>
      <c r="I4" s="7" t="s">
        <v>2292</v>
      </c>
      <c r="J4" s="7" t="s">
        <v>182</v>
      </c>
      <c r="K4" s="7" t="s">
        <v>2293</v>
      </c>
      <c r="L4" s="7" t="s">
        <v>2294</v>
      </c>
      <c r="M4" s="7" t="s">
        <v>2295</v>
      </c>
      <c r="N4" s="7" t="s">
        <v>2296</v>
      </c>
      <c r="O4" s="7" t="s">
        <v>3503</v>
      </c>
      <c r="P4" s="7" t="s">
        <v>182</v>
      </c>
      <c r="Q4" s="7" t="s">
        <v>3504</v>
      </c>
      <c r="R4" s="7" t="s">
        <v>182</v>
      </c>
      <c r="S4" s="7" t="s">
        <v>349</v>
      </c>
      <c r="T4" s="7" t="s">
        <v>3505</v>
      </c>
      <c r="U4" s="7" t="s">
        <v>3495</v>
      </c>
      <c r="V4" s="7" t="s">
        <v>53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>
      <c r="A5" s="7" t="s">
        <v>3496</v>
      </c>
      <c r="B5" s="7" t="s">
        <v>195</v>
      </c>
      <c r="C5" s="7" t="s">
        <v>196</v>
      </c>
      <c r="D5" s="7" t="s">
        <v>2307</v>
      </c>
      <c r="E5" s="7" t="s">
        <v>2308</v>
      </c>
      <c r="F5" s="7" t="s">
        <v>3323</v>
      </c>
      <c r="G5" s="7" t="s">
        <v>2311</v>
      </c>
      <c r="H5" s="7" t="s">
        <v>2320</v>
      </c>
      <c r="I5" s="7" t="s">
        <v>2314</v>
      </c>
      <c r="J5" s="7" t="s">
        <v>182</v>
      </c>
      <c r="K5" s="7" t="s">
        <v>2315</v>
      </c>
      <c r="L5" s="7" t="s">
        <v>2316</v>
      </c>
      <c r="M5" s="7" t="s">
        <v>2317</v>
      </c>
      <c r="N5" s="7" t="s">
        <v>2318</v>
      </c>
      <c r="O5" s="7" t="s">
        <v>3503</v>
      </c>
      <c r="P5" s="7" t="s">
        <v>182</v>
      </c>
      <c r="Q5" s="7" t="s">
        <v>3504</v>
      </c>
      <c r="R5" s="7" t="s">
        <v>182</v>
      </c>
      <c r="S5" s="7" t="s">
        <v>349</v>
      </c>
      <c r="T5" s="7" t="s">
        <v>3505</v>
      </c>
      <c r="U5" s="7" t="s">
        <v>3495</v>
      </c>
      <c r="V5" s="7" t="s">
        <v>53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>
      <c r="A6" s="7" t="s">
        <v>3506</v>
      </c>
      <c r="B6" s="7" t="s">
        <v>195</v>
      </c>
      <c r="C6" s="7" t="s">
        <v>196</v>
      </c>
      <c r="D6" s="7" t="s">
        <v>2322</v>
      </c>
      <c r="E6" s="7" t="s">
        <v>2323</v>
      </c>
      <c r="F6" s="7" t="s">
        <v>3323</v>
      </c>
      <c r="G6" s="7" t="s">
        <v>2325</v>
      </c>
      <c r="H6" s="7" t="s">
        <v>2335</v>
      </c>
      <c r="I6" s="7" t="s">
        <v>2329</v>
      </c>
      <c r="J6" s="7" t="s">
        <v>182</v>
      </c>
      <c r="K6" s="7" t="s">
        <v>2330</v>
      </c>
      <c r="L6" s="7" t="s">
        <v>2331</v>
      </c>
      <c r="M6" s="7" t="s">
        <v>2332</v>
      </c>
      <c r="N6" s="7" t="s">
        <v>2333</v>
      </c>
      <c r="O6" s="7" t="s">
        <v>3503</v>
      </c>
      <c r="P6" s="7" t="s">
        <v>182</v>
      </c>
      <c r="Q6" s="7" t="s">
        <v>3504</v>
      </c>
      <c r="R6" s="7" t="s">
        <v>182</v>
      </c>
      <c r="S6" s="7" t="s">
        <v>349</v>
      </c>
      <c r="T6" s="7" t="s">
        <v>3505</v>
      </c>
      <c r="U6" s="7" t="s">
        <v>3495</v>
      </c>
      <c r="V6" s="7" t="s">
        <v>53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>
      <c r="A7" s="9" t="s">
        <v>3507</v>
      </c>
      <c r="B7" s="9" t="s">
        <v>209</v>
      </c>
      <c r="C7" s="9" t="s">
        <v>210</v>
      </c>
      <c r="D7" s="9" t="s">
        <v>2337</v>
      </c>
      <c r="E7" s="9" t="s">
        <v>2338</v>
      </c>
      <c r="F7" s="9" t="s">
        <v>552</v>
      </c>
      <c r="G7" s="9" t="s">
        <v>936</v>
      </c>
      <c r="H7" s="9" t="s">
        <v>2350</v>
      </c>
      <c r="I7" s="9" t="s">
        <v>2345</v>
      </c>
      <c r="J7" s="9" t="s">
        <v>182</v>
      </c>
      <c r="K7" s="9" t="s">
        <v>2346</v>
      </c>
      <c r="L7" s="9" t="s">
        <v>182</v>
      </c>
      <c r="M7" s="9" t="s">
        <v>2347</v>
      </c>
      <c r="N7" s="9" t="s">
        <v>2348</v>
      </c>
      <c r="O7" s="9" t="s">
        <v>3508</v>
      </c>
      <c r="P7" s="9" t="s">
        <v>182</v>
      </c>
      <c r="Q7" s="9" t="s">
        <v>3509</v>
      </c>
      <c r="R7" s="9" t="s">
        <v>182</v>
      </c>
      <c r="S7" s="9" t="s">
        <v>1097</v>
      </c>
      <c r="T7" s="9" t="s">
        <v>3510</v>
      </c>
      <c r="U7" s="9" t="s">
        <v>3495</v>
      </c>
      <c r="V7" s="9" t="s">
        <v>53</v>
      </c>
      <c r="W7" s="6"/>
      <c r="X7" s="6"/>
      <c r="Y7" s="6"/>
      <c r="Z7" s="6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>
      <c r="A8" s="9" t="s">
        <v>3511</v>
      </c>
      <c r="B8" s="9" t="s">
        <v>209</v>
      </c>
      <c r="C8" s="9" t="s">
        <v>210</v>
      </c>
      <c r="D8" s="9" t="s">
        <v>2356</v>
      </c>
      <c r="E8" s="9" t="s">
        <v>2357</v>
      </c>
      <c r="F8" s="9" t="s">
        <v>570</v>
      </c>
      <c r="G8" s="9" t="s">
        <v>2359</v>
      </c>
      <c r="H8" s="9" t="s">
        <v>2366</v>
      </c>
      <c r="I8" s="9" t="s">
        <v>2362</v>
      </c>
      <c r="J8" s="9" t="s">
        <v>182</v>
      </c>
      <c r="K8" s="9" t="s">
        <v>2363</v>
      </c>
      <c r="L8" s="9" t="s">
        <v>182</v>
      </c>
      <c r="M8" s="9" t="s">
        <v>2317</v>
      </c>
      <c r="N8" s="9" t="s">
        <v>2364</v>
      </c>
      <c r="O8" s="9" t="s">
        <v>3508</v>
      </c>
      <c r="P8" s="9" t="s">
        <v>182</v>
      </c>
      <c r="Q8" s="9" t="s">
        <v>3509</v>
      </c>
      <c r="R8" s="9" t="s">
        <v>182</v>
      </c>
      <c r="S8" s="9" t="s">
        <v>1097</v>
      </c>
      <c r="T8" s="9" t="s">
        <v>3512</v>
      </c>
      <c r="U8" s="9" t="s">
        <v>3495</v>
      </c>
      <c r="V8" s="9" t="s">
        <v>53</v>
      </c>
      <c r="W8" s="6"/>
      <c r="X8" s="6"/>
      <c r="Y8" s="6"/>
      <c r="Z8" s="6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>
      <c r="A9" s="9" t="s">
        <v>3513</v>
      </c>
      <c r="B9" s="9" t="s">
        <v>209</v>
      </c>
      <c r="C9" s="9" t="s">
        <v>210</v>
      </c>
      <c r="D9" s="9" t="s">
        <v>2369</v>
      </c>
      <c r="E9" s="9" t="s">
        <v>2370</v>
      </c>
      <c r="F9" s="9" t="s">
        <v>570</v>
      </c>
      <c r="G9" s="9" t="s">
        <v>2374</v>
      </c>
      <c r="H9" s="9" t="s">
        <v>2383</v>
      </c>
      <c r="I9" s="9" t="s">
        <v>2378</v>
      </c>
      <c r="J9" s="9" t="s">
        <v>182</v>
      </c>
      <c r="K9" s="9" t="s">
        <v>2379</v>
      </c>
      <c r="L9" s="9" t="s">
        <v>206</v>
      </c>
      <c r="M9" s="9" t="s">
        <v>2380</v>
      </c>
      <c r="N9" s="9" t="s">
        <v>2381</v>
      </c>
      <c r="O9" s="9" t="s">
        <v>3508</v>
      </c>
      <c r="P9" s="9" t="s">
        <v>182</v>
      </c>
      <c r="Q9" s="9" t="s">
        <v>3509</v>
      </c>
      <c r="R9" s="9" t="s">
        <v>182</v>
      </c>
      <c r="S9" s="9" t="s">
        <v>1097</v>
      </c>
      <c r="T9" s="9" t="s">
        <v>3514</v>
      </c>
      <c r="U9" s="9" t="s">
        <v>3495</v>
      </c>
      <c r="V9" s="9" t="s">
        <v>53</v>
      </c>
      <c r="W9" s="6"/>
      <c r="X9" s="6"/>
      <c r="Y9" s="6"/>
      <c r="Z9" s="6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>
      <c r="A10" s="10" t="s">
        <v>3490</v>
      </c>
      <c r="B10" s="10" t="s">
        <v>216</v>
      </c>
      <c r="C10" s="10" t="s">
        <v>217</v>
      </c>
      <c r="D10" s="10" t="s">
        <v>2385</v>
      </c>
      <c r="E10" s="10" t="s">
        <v>2386</v>
      </c>
      <c r="F10" s="10" t="s">
        <v>456</v>
      </c>
      <c r="G10" s="10" t="s">
        <v>2389</v>
      </c>
      <c r="H10" s="10" t="s">
        <v>2398</v>
      </c>
      <c r="I10" s="10" t="s">
        <v>2394</v>
      </c>
      <c r="J10" s="10" t="s">
        <v>182</v>
      </c>
      <c r="K10" s="10" t="s">
        <v>2395</v>
      </c>
      <c r="L10" s="10" t="s">
        <v>182</v>
      </c>
      <c r="M10" s="10" t="s">
        <v>182</v>
      </c>
      <c r="N10" s="10" t="s">
        <v>2396</v>
      </c>
      <c r="O10" s="10" t="s">
        <v>3515</v>
      </c>
      <c r="P10" s="10" t="s">
        <v>182</v>
      </c>
      <c r="Q10" s="10" t="s">
        <v>2399</v>
      </c>
      <c r="R10" s="10" t="s">
        <v>182</v>
      </c>
      <c r="S10" s="10" t="s">
        <v>229</v>
      </c>
      <c r="T10" s="10" t="s">
        <v>2404</v>
      </c>
      <c r="U10" s="10" t="s">
        <v>3495</v>
      </c>
      <c r="V10" s="10" t="s">
        <v>53</v>
      </c>
      <c r="W10" s="8"/>
      <c r="X10" s="8"/>
      <c r="Y10" s="8"/>
      <c r="Z10" s="8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>
      <c r="A11" s="10" t="s">
        <v>3496</v>
      </c>
      <c r="B11" s="10" t="s">
        <v>216</v>
      </c>
      <c r="C11" s="10" t="s">
        <v>217</v>
      </c>
      <c r="D11" s="10" t="s">
        <v>2406</v>
      </c>
      <c r="E11" s="10" t="s">
        <v>2407</v>
      </c>
      <c r="F11" s="10" t="s">
        <v>456</v>
      </c>
      <c r="G11" s="10" t="s">
        <v>2325</v>
      </c>
      <c r="H11" s="10" t="s">
        <v>2417</v>
      </c>
      <c r="I11" s="10" t="s">
        <v>2413</v>
      </c>
      <c r="J11" s="10" t="s">
        <v>182</v>
      </c>
      <c r="K11" s="10" t="s">
        <v>2414</v>
      </c>
      <c r="L11" s="10" t="s">
        <v>182</v>
      </c>
      <c r="M11" s="10" t="s">
        <v>182</v>
      </c>
      <c r="N11" s="10" t="s">
        <v>2415</v>
      </c>
      <c r="O11" s="10" t="s">
        <v>3515</v>
      </c>
      <c r="P11" s="10" t="s">
        <v>182</v>
      </c>
      <c r="Q11" s="10" t="s">
        <v>2418</v>
      </c>
      <c r="R11" s="10" t="s">
        <v>182</v>
      </c>
      <c r="S11" s="10" t="s">
        <v>229</v>
      </c>
      <c r="T11" s="10" t="s">
        <v>2404</v>
      </c>
      <c r="U11" s="10" t="s">
        <v>3495</v>
      </c>
      <c r="V11" s="10" t="s">
        <v>53</v>
      </c>
      <c r="W11" s="8"/>
      <c r="X11" s="8"/>
      <c r="Y11" s="8"/>
      <c r="Z11" s="8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>
      <c r="A12" s="10" t="s">
        <v>3506</v>
      </c>
      <c r="B12" s="10" t="s">
        <v>216</v>
      </c>
      <c r="C12" s="10" t="s">
        <v>217</v>
      </c>
      <c r="D12" s="10" t="s">
        <v>2420</v>
      </c>
      <c r="E12" s="10" t="s">
        <v>2421</v>
      </c>
      <c r="F12" s="10" t="s">
        <v>456</v>
      </c>
      <c r="G12" s="10" t="s">
        <v>2425</v>
      </c>
      <c r="H12" s="10" t="s">
        <v>2434</v>
      </c>
      <c r="I12" s="10" t="s">
        <v>2430</v>
      </c>
      <c r="J12" s="10" t="s">
        <v>182</v>
      </c>
      <c r="K12" s="10" t="s">
        <v>2431</v>
      </c>
      <c r="L12" s="10" t="s">
        <v>182</v>
      </c>
      <c r="M12" s="10" t="s">
        <v>206</v>
      </c>
      <c r="N12" s="10" t="s">
        <v>2432</v>
      </c>
      <c r="O12" s="10" t="s">
        <v>3515</v>
      </c>
      <c r="P12" s="10" t="s">
        <v>182</v>
      </c>
      <c r="Q12" s="10" t="s">
        <v>2435</v>
      </c>
      <c r="R12" s="10" t="s">
        <v>182</v>
      </c>
      <c r="S12" s="10" t="s">
        <v>223</v>
      </c>
      <c r="T12" s="10" t="s">
        <v>2404</v>
      </c>
      <c r="U12" s="10" t="s">
        <v>3495</v>
      </c>
      <c r="V12" s="10" t="s">
        <v>53</v>
      </c>
      <c r="W12" s="8"/>
      <c r="X12" s="8"/>
      <c r="Y12" s="8"/>
      <c r="Z12" s="8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dataValidations>
    <dataValidation type="list" allowBlank="1" sqref="J2:O3 J4:P6 G2:G20 J7:O20 R2:S20 U2:U20 G21:V1000 X2:X1000 Z2:AL1000">
      <formula1>"Yes,No,Conditional"</formula1>
    </dataValidation>
    <dataValidation type="list" allowBlank="1" sqref="P2:Q3 Q4:Q6 H2:I20 P7:Q20 T2:T20 V2:V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57"/>
    <col customWidth="1" min="2" max="2" width="16.71"/>
    <col customWidth="1" min="3" max="3" width="22.86"/>
    <col customWidth="1" min="4" max="4" width="14.43"/>
    <col customWidth="1" min="5" max="5" width="67.14"/>
    <col customWidth="1" min="6" max="6" width="20.0"/>
    <col customWidth="1" min="7" max="7" width="74.71"/>
    <col customWidth="1" min="8" max="8" width="19.0"/>
    <col customWidth="1" min="9" max="9" width="43.0"/>
    <col customWidth="1" min="10" max="10" width="52.43"/>
    <col customWidth="1" min="11" max="11" width="59.0"/>
    <col customWidth="1" min="12" max="12" width="59.43"/>
    <col customWidth="1" min="13" max="13" width="42.71"/>
    <col customWidth="1" min="14" max="14" width="51.29"/>
    <col customWidth="1" min="15" max="15" width="35.71"/>
    <col customWidth="1" min="16" max="16" width="18.43"/>
    <col customWidth="1" min="17" max="17" width="43.71"/>
    <col customWidth="1" min="18" max="18" width="17.86"/>
    <col customWidth="1" min="19" max="19" width="21.0"/>
    <col customWidth="1" min="20" max="20" width="25.29"/>
    <col customWidth="1" min="21" max="21" width="29.57"/>
    <col customWidth="1" min="22" max="22" width="14.43"/>
    <col customWidth="1" min="23" max="26" width="8.71"/>
  </cols>
  <sheetData>
    <row r="1">
      <c r="A1" s="1" t="s">
        <v>3516</v>
      </c>
      <c r="B1" s="1" t="s">
        <v>159</v>
      </c>
      <c r="C1" s="1" t="s">
        <v>160</v>
      </c>
      <c r="D1" s="1" t="s">
        <v>393</v>
      </c>
      <c r="E1" s="1" t="s">
        <v>395</v>
      </c>
      <c r="F1" s="1" t="s">
        <v>3517</v>
      </c>
      <c r="G1" s="1" t="s">
        <v>3518</v>
      </c>
      <c r="H1" s="1" t="s">
        <v>1421</v>
      </c>
      <c r="I1" s="1" t="s">
        <v>1422</v>
      </c>
      <c r="J1" s="1" t="s">
        <v>1965</v>
      </c>
      <c r="K1" s="1" t="s">
        <v>1424</v>
      </c>
      <c r="L1" s="1" t="s">
        <v>1425</v>
      </c>
      <c r="M1" s="1" t="s">
        <v>3519</v>
      </c>
      <c r="N1" s="1" t="s">
        <v>302</v>
      </c>
      <c r="O1" s="1" t="s">
        <v>3520</v>
      </c>
      <c r="P1" s="1" t="s">
        <v>303</v>
      </c>
      <c r="Q1" s="1" t="s">
        <v>304</v>
      </c>
      <c r="R1" s="1" t="s">
        <v>305</v>
      </c>
      <c r="S1" s="1" t="s">
        <v>310</v>
      </c>
      <c r="T1" s="1" t="s">
        <v>312</v>
      </c>
      <c r="U1" s="1" t="s">
        <v>173</v>
      </c>
      <c r="V1" s="1" t="s">
        <v>48</v>
      </c>
    </row>
    <row r="2">
      <c r="A2" s="4" t="s">
        <v>3521</v>
      </c>
      <c r="B2" s="4" t="s">
        <v>176</v>
      </c>
      <c r="C2" s="4" t="s">
        <v>177</v>
      </c>
      <c r="D2" s="4" t="s">
        <v>426</v>
      </c>
      <c r="E2" s="4" t="s">
        <v>427</v>
      </c>
      <c r="F2" s="4" t="s">
        <v>3522</v>
      </c>
      <c r="G2" s="4" t="s">
        <v>3523</v>
      </c>
      <c r="H2" s="4" t="s">
        <v>696</v>
      </c>
      <c r="I2" s="4" t="s">
        <v>697</v>
      </c>
      <c r="J2" s="4" t="s">
        <v>3524</v>
      </c>
      <c r="K2" s="4" t="s">
        <v>3525</v>
      </c>
      <c r="L2" s="4" t="s">
        <v>3526</v>
      </c>
      <c r="M2" s="4" t="s">
        <v>3527</v>
      </c>
      <c r="N2" s="4" t="s">
        <v>3528</v>
      </c>
      <c r="O2" s="4" t="s">
        <v>2200</v>
      </c>
      <c r="P2" s="4" t="s">
        <v>182</v>
      </c>
      <c r="Q2" s="4" t="s">
        <v>1981</v>
      </c>
      <c r="R2" s="4" t="s">
        <v>1982</v>
      </c>
      <c r="S2" s="4" t="s">
        <v>182</v>
      </c>
      <c r="T2" s="4" t="s">
        <v>2011</v>
      </c>
      <c r="U2" s="4" t="s">
        <v>3529</v>
      </c>
      <c r="V2" s="4" t="s">
        <v>53</v>
      </c>
      <c r="W2" s="6"/>
      <c r="X2" s="6"/>
      <c r="Y2" s="6"/>
      <c r="Z2" s="6"/>
    </row>
    <row r="3">
      <c r="A3" s="4" t="s">
        <v>3530</v>
      </c>
      <c r="B3" s="4" t="s">
        <v>176</v>
      </c>
      <c r="C3" s="4" t="s">
        <v>177</v>
      </c>
      <c r="D3" s="4" t="s">
        <v>431</v>
      </c>
      <c r="E3" s="4" t="s">
        <v>432</v>
      </c>
      <c r="F3" s="4" t="s">
        <v>3531</v>
      </c>
      <c r="G3" s="4" t="s">
        <v>3532</v>
      </c>
      <c r="H3" s="4" t="s">
        <v>724</v>
      </c>
      <c r="I3" s="4" t="s">
        <v>725</v>
      </c>
      <c r="J3" s="4" t="s">
        <v>3533</v>
      </c>
      <c r="K3" s="4" t="s">
        <v>3534</v>
      </c>
      <c r="L3" s="4" t="s">
        <v>3535</v>
      </c>
      <c r="M3" s="4" t="s">
        <v>3536</v>
      </c>
      <c r="N3" s="4" t="s">
        <v>3537</v>
      </c>
      <c r="O3" s="4" t="s">
        <v>3538</v>
      </c>
      <c r="P3" s="4" t="s">
        <v>182</v>
      </c>
      <c r="Q3" s="4" t="s">
        <v>3539</v>
      </c>
      <c r="R3" s="4" t="s">
        <v>229</v>
      </c>
      <c r="S3" s="4" t="s">
        <v>182</v>
      </c>
      <c r="T3" s="4" t="s">
        <v>2241</v>
      </c>
      <c r="U3" s="4" t="s">
        <v>3529</v>
      </c>
      <c r="V3" s="4" t="s">
        <v>53</v>
      </c>
      <c r="W3" s="6"/>
      <c r="X3" s="6"/>
      <c r="Y3" s="6"/>
      <c r="Z3" s="6"/>
    </row>
    <row r="4">
      <c r="A4" s="4" t="s">
        <v>3540</v>
      </c>
      <c r="B4" s="4" t="s">
        <v>176</v>
      </c>
      <c r="C4" s="4" t="s">
        <v>177</v>
      </c>
      <c r="D4" s="4" t="s">
        <v>466</v>
      </c>
      <c r="E4" s="4" t="s">
        <v>467</v>
      </c>
      <c r="F4" s="4" t="s">
        <v>3541</v>
      </c>
      <c r="G4" s="4" t="s">
        <v>3542</v>
      </c>
      <c r="H4" s="4" t="s">
        <v>904</v>
      </c>
      <c r="I4" s="4" t="s">
        <v>905</v>
      </c>
      <c r="J4" s="4" t="s">
        <v>3543</v>
      </c>
      <c r="K4" s="4" t="s">
        <v>3544</v>
      </c>
      <c r="L4" s="4" t="s">
        <v>3545</v>
      </c>
      <c r="M4" s="4" t="s">
        <v>3546</v>
      </c>
      <c r="N4" s="4" t="s">
        <v>3547</v>
      </c>
      <c r="O4" s="4" t="s">
        <v>3548</v>
      </c>
      <c r="P4" s="4" t="s">
        <v>182</v>
      </c>
      <c r="Q4" s="4" t="s">
        <v>3549</v>
      </c>
      <c r="R4" s="4" t="s">
        <v>229</v>
      </c>
      <c r="S4" s="4" t="s">
        <v>182</v>
      </c>
      <c r="T4" s="4" t="s">
        <v>3550</v>
      </c>
      <c r="U4" s="4" t="s">
        <v>3529</v>
      </c>
      <c r="V4" s="4" t="s">
        <v>53</v>
      </c>
      <c r="W4" s="6"/>
      <c r="X4" s="6"/>
      <c r="Y4" s="6"/>
      <c r="Z4" s="6"/>
    </row>
    <row r="5">
      <c r="A5" s="7" t="s">
        <v>3521</v>
      </c>
      <c r="B5" s="7" t="s">
        <v>195</v>
      </c>
      <c r="C5" s="7" t="s">
        <v>196</v>
      </c>
      <c r="D5" s="7" t="s">
        <v>491</v>
      </c>
      <c r="E5" s="7" t="s">
        <v>492</v>
      </c>
      <c r="F5" s="7" t="s">
        <v>3551</v>
      </c>
      <c r="G5" s="7" t="s">
        <v>3552</v>
      </c>
      <c r="H5" s="7" t="s">
        <v>974</v>
      </c>
      <c r="I5" s="7" t="s">
        <v>980</v>
      </c>
      <c r="J5" s="7" t="s">
        <v>3553</v>
      </c>
      <c r="K5" s="7" t="s">
        <v>3554</v>
      </c>
      <c r="L5" s="7" t="s">
        <v>3555</v>
      </c>
      <c r="M5" s="7" t="s">
        <v>182</v>
      </c>
      <c r="N5" s="7" t="s">
        <v>3556</v>
      </c>
      <c r="O5" s="7" t="s">
        <v>3557</v>
      </c>
      <c r="P5" s="7" t="s">
        <v>182</v>
      </c>
      <c r="Q5" s="7" t="s">
        <v>3558</v>
      </c>
      <c r="R5" s="7" t="s">
        <v>349</v>
      </c>
      <c r="S5" s="7" t="s">
        <v>182</v>
      </c>
      <c r="T5" s="7" t="s">
        <v>332</v>
      </c>
      <c r="U5" s="7" t="s">
        <v>3529</v>
      </c>
      <c r="V5" s="7" t="s">
        <v>53</v>
      </c>
      <c r="W5" s="8"/>
      <c r="X5" s="8"/>
      <c r="Y5" s="8"/>
      <c r="Z5" s="8"/>
    </row>
    <row r="6">
      <c r="A6" s="7" t="s">
        <v>3530</v>
      </c>
      <c r="B6" s="7" t="s">
        <v>195</v>
      </c>
      <c r="C6" s="7" t="s">
        <v>196</v>
      </c>
      <c r="D6" s="7" t="s">
        <v>496</v>
      </c>
      <c r="E6" s="7" t="s">
        <v>497</v>
      </c>
      <c r="F6" s="7" t="s">
        <v>3559</v>
      </c>
      <c r="G6" s="7" t="s">
        <v>3560</v>
      </c>
      <c r="H6" s="7" t="s">
        <v>955</v>
      </c>
      <c r="I6" s="7" t="s">
        <v>956</v>
      </c>
      <c r="J6" s="7" t="s">
        <v>3561</v>
      </c>
      <c r="K6" s="7" t="s">
        <v>3562</v>
      </c>
      <c r="L6" s="7" t="s">
        <v>3563</v>
      </c>
      <c r="M6" s="7" t="s">
        <v>182</v>
      </c>
      <c r="N6" s="7" t="s">
        <v>3556</v>
      </c>
      <c r="O6" s="7" t="s">
        <v>3557</v>
      </c>
      <c r="P6" s="7" t="s">
        <v>182</v>
      </c>
      <c r="Q6" s="7" t="s">
        <v>3558</v>
      </c>
      <c r="R6" s="7" t="s">
        <v>349</v>
      </c>
      <c r="S6" s="7" t="s">
        <v>182</v>
      </c>
      <c r="T6" s="7" t="s">
        <v>332</v>
      </c>
      <c r="U6" s="7" t="s">
        <v>3529</v>
      </c>
      <c r="V6" s="7" t="s">
        <v>53</v>
      </c>
      <c r="W6" s="8"/>
      <c r="X6" s="8"/>
      <c r="Y6" s="8"/>
      <c r="Z6" s="8"/>
    </row>
    <row r="7">
      <c r="A7" s="7" t="s">
        <v>3540</v>
      </c>
      <c r="B7" s="7" t="s">
        <v>195</v>
      </c>
      <c r="C7" s="7" t="s">
        <v>196</v>
      </c>
      <c r="D7" s="7" t="s">
        <v>500</v>
      </c>
      <c r="E7" s="7" t="s">
        <v>501</v>
      </c>
      <c r="F7" s="7" t="s">
        <v>3564</v>
      </c>
      <c r="G7" s="7" t="s">
        <v>3565</v>
      </c>
      <c r="H7" s="7" t="s">
        <v>952</v>
      </c>
      <c r="I7" s="7" t="s">
        <v>977</v>
      </c>
      <c r="J7" s="7" t="s">
        <v>3566</v>
      </c>
      <c r="K7" s="7" t="s">
        <v>3567</v>
      </c>
      <c r="L7" s="7" t="s">
        <v>3568</v>
      </c>
      <c r="M7" s="7" t="s">
        <v>182</v>
      </c>
      <c r="N7" s="7" t="s">
        <v>3556</v>
      </c>
      <c r="O7" s="7" t="s">
        <v>3557</v>
      </c>
      <c r="P7" s="7" t="s">
        <v>182</v>
      </c>
      <c r="Q7" s="7" t="s">
        <v>3558</v>
      </c>
      <c r="R7" s="7" t="s">
        <v>349</v>
      </c>
      <c r="S7" s="7" t="s">
        <v>182</v>
      </c>
      <c r="T7" s="7" t="s">
        <v>332</v>
      </c>
      <c r="U7" s="7" t="s">
        <v>3529</v>
      </c>
      <c r="V7" s="7" t="s">
        <v>53</v>
      </c>
      <c r="W7" s="8"/>
      <c r="X7" s="8"/>
      <c r="Y7" s="8"/>
      <c r="Z7" s="8"/>
    </row>
    <row r="8">
      <c r="A8" s="7" t="s">
        <v>3569</v>
      </c>
      <c r="B8" s="7" t="s">
        <v>195</v>
      </c>
      <c r="C8" s="7" t="s">
        <v>196</v>
      </c>
      <c r="D8" s="7" t="s">
        <v>504</v>
      </c>
      <c r="E8" s="7" t="s">
        <v>505</v>
      </c>
      <c r="F8" s="7" t="s">
        <v>3570</v>
      </c>
      <c r="G8" s="7" t="s">
        <v>3571</v>
      </c>
      <c r="H8" s="7" t="s">
        <v>1055</v>
      </c>
      <c r="I8" s="7" t="s">
        <v>1039</v>
      </c>
      <c r="J8" s="7" t="s">
        <v>3572</v>
      </c>
      <c r="K8" s="7" t="s">
        <v>3573</v>
      </c>
      <c r="L8" s="7" t="s">
        <v>3574</v>
      </c>
      <c r="M8" s="7" t="s">
        <v>182</v>
      </c>
      <c r="N8" s="7" t="s">
        <v>3556</v>
      </c>
      <c r="O8" s="7" t="s">
        <v>3557</v>
      </c>
      <c r="P8" s="7" t="s">
        <v>182</v>
      </c>
      <c r="Q8" s="7" t="s">
        <v>3558</v>
      </c>
      <c r="R8" s="7" t="s">
        <v>349</v>
      </c>
      <c r="S8" s="7" t="s">
        <v>182</v>
      </c>
      <c r="T8" s="7" t="s">
        <v>332</v>
      </c>
      <c r="U8" s="7" t="s">
        <v>3529</v>
      </c>
      <c r="V8" s="7" t="s">
        <v>53</v>
      </c>
      <c r="W8" s="8"/>
      <c r="X8" s="8"/>
      <c r="Y8" s="8"/>
      <c r="Z8" s="8"/>
    </row>
    <row r="9">
      <c r="A9" s="7" t="s">
        <v>3575</v>
      </c>
      <c r="B9" s="7" t="s">
        <v>195</v>
      </c>
      <c r="C9" s="7" t="s">
        <v>196</v>
      </c>
      <c r="D9" s="7" t="s">
        <v>508</v>
      </c>
      <c r="E9" s="7" t="s">
        <v>509</v>
      </c>
      <c r="F9" s="7" t="s">
        <v>3576</v>
      </c>
      <c r="G9" s="7" t="s">
        <v>3577</v>
      </c>
      <c r="H9" s="7" t="s">
        <v>1077</v>
      </c>
      <c r="I9" s="7" t="s">
        <v>1070</v>
      </c>
      <c r="J9" s="7" t="s">
        <v>3578</v>
      </c>
      <c r="K9" s="7" t="s">
        <v>3579</v>
      </c>
      <c r="L9" s="7" t="s">
        <v>3580</v>
      </c>
      <c r="M9" s="7" t="s">
        <v>182</v>
      </c>
      <c r="N9" s="7" t="s">
        <v>3556</v>
      </c>
      <c r="O9" s="7" t="s">
        <v>3557</v>
      </c>
      <c r="P9" s="7" t="s">
        <v>182</v>
      </c>
      <c r="Q9" s="7" t="s">
        <v>3558</v>
      </c>
      <c r="R9" s="7" t="s">
        <v>349</v>
      </c>
      <c r="S9" s="7" t="s">
        <v>182</v>
      </c>
      <c r="T9" s="7" t="s">
        <v>332</v>
      </c>
      <c r="U9" s="7" t="s">
        <v>3529</v>
      </c>
      <c r="V9" s="7" t="s">
        <v>53</v>
      </c>
      <c r="W9" s="8"/>
      <c r="X9" s="8"/>
      <c r="Y9" s="8"/>
      <c r="Z9" s="8"/>
    </row>
    <row r="10">
      <c r="A10" s="9" t="s">
        <v>3581</v>
      </c>
      <c r="B10" s="9" t="s">
        <v>209</v>
      </c>
      <c r="C10" s="9" t="s">
        <v>210</v>
      </c>
      <c r="D10" s="9" t="s">
        <v>533</v>
      </c>
      <c r="E10" s="9" t="s">
        <v>534</v>
      </c>
      <c r="F10" s="9" t="s">
        <v>3122</v>
      </c>
      <c r="G10" s="9" t="s">
        <v>3123</v>
      </c>
      <c r="H10" s="9" t="s">
        <v>1111</v>
      </c>
      <c r="I10" s="9" t="s">
        <v>1112</v>
      </c>
      <c r="J10" s="9" t="s">
        <v>3582</v>
      </c>
      <c r="K10" s="9" t="s">
        <v>3583</v>
      </c>
      <c r="L10" s="9" t="s">
        <v>3584</v>
      </c>
      <c r="M10" s="9" t="s">
        <v>3585</v>
      </c>
      <c r="N10" s="9" t="s">
        <v>3586</v>
      </c>
      <c r="O10" s="9" t="s">
        <v>3587</v>
      </c>
      <c r="P10" s="9" t="s">
        <v>182</v>
      </c>
      <c r="Q10" s="9" t="s">
        <v>3588</v>
      </c>
      <c r="R10" s="9" t="s">
        <v>367</v>
      </c>
      <c r="S10" s="9" t="s">
        <v>182</v>
      </c>
      <c r="T10" s="9" t="s">
        <v>332</v>
      </c>
      <c r="U10" s="9" t="s">
        <v>3529</v>
      </c>
      <c r="V10" s="9" t="s">
        <v>53</v>
      </c>
      <c r="W10" s="6"/>
      <c r="X10" s="6"/>
      <c r="Y10" s="6"/>
      <c r="Z10" s="6"/>
    </row>
    <row r="11">
      <c r="A11" s="9" t="s">
        <v>3589</v>
      </c>
      <c r="B11" s="9" t="s">
        <v>209</v>
      </c>
      <c r="C11" s="9" t="s">
        <v>210</v>
      </c>
      <c r="D11" s="9" t="s">
        <v>533</v>
      </c>
      <c r="E11" s="9" t="s">
        <v>534</v>
      </c>
      <c r="F11" s="9" t="s">
        <v>2820</v>
      </c>
      <c r="G11" s="9" t="s">
        <v>3127</v>
      </c>
      <c r="H11" s="9" t="s">
        <v>1111</v>
      </c>
      <c r="I11" s="9" t="s">
        <v>1112</v>
      </c>
      <c r="J11" s="9" t="s">
        <v>3582</v>
      </c>
      <c r="K11" s="9" t="s">
        <v>3583</v>
      </c>
      <c r="L11" s="9" t="s">
        <v>3584</v>
      </c>
      <c r="M11" s="9" t="s">
        <v>3585</v>
      </c>
      <c r="N11" s="9" t="s">
        <v>3586</v>
      </c>
      <c r="O11" s="9" t="s">
        <v>3587</v>
      </c>
      <c r="P11" s="9" t="s">
        <v>182</v>
      </c>
      <c r="Q11" s="9" t="s">
        <v>3588</v>
      </c>
      <c r="R11" s="9" t="s">
        <v>367</v>
      </c>
      <c r="S11" s="9" t="s">
        <v>182</v>
      </c>
      <c r="T11" s="9" t="s">
        <v>332</v>
      </c>
      <c r="U11" s="9" t="s">
        <v>3529</v>
      </c>
      <c r="V11" s="9" t="s">
        <v>53</v>
      </c>
      <c r="W11" s="6"/>
      <c r="X11" s="6"/>
      <c r="Y11" s="6"/>
      <c r="Z11" s="6"/>
    </row>
    <row r="12">
      <c r="A12" s="9" t="s">
        <v>3590</v>
      </c>
      <c r="B12" s="9" t="s">
        <v>209</v>
      </c>
      <c r="C12" s="9" t="s">
        <v>210</v>
      </c>
      <c r="D12" s="9" t="s">
        <v>533</v>
      </c>
      <c r="E12" s="9" t="s">
        <v>534</v>
      </c>
      <c r="F12" s="9" t="s">
        <v>3130</v>
      </c>
      <c r="G12" s="9" t="s">
        <v>1460</v>
      </c>
      <c r="H12" s="9" t="s">
        <v>1111</v>
      </c>
      <c r="I12" s="9" t="s">
        <v>1112</v>
      </c>
      <c r="J12" s="9" t="s">
        <v>3582</v>
      </c>
      <c r="K12" s="9" t="s">
        <v>3583</v>
      </c>
      <c r="L12" s="9" t="s">
        <v>3584</v>
      </c>
      <c r="M12" s="9" t="s">
        <v>3585</v>
      </c>
      <c r="N12" s="9" t="s">
        <v>3586</v>
      </c>
      <c r="O12" s="9" t="s">
        <v>3587</v>
      </c>
      <c r="P12" s="9" t="s">
        <v>182</v>
      </c>
      <c r="Q12" s="9" t="s">
        <v>3588</v>
      </c>
      <c r="R12" s="9" t="s">
        <v>367</v>
      </c>
      <c r="S12" s="9" t="s">
        <v>182</v>
      </c>
      <c r="T12" s="9" t="s">
        <v>332</v>
      </c>
      <c r="U12" s="9" t="s">
        <v>3529</v>
      </c>
      <c r="V12" s="9" t="s">
        <v>53</v>
      </c>
      <c r="W12" s="6"/>
      <c r="X12" s="6"/>
      <c r="Y12" s="6"/>
      <c r="Z12" s="6"/>
    </row>
    <row r="13">
      <c r="A13" s="9" t="s">
        <v>3591</v>
      </c>
      <c r="B13" s="9" t="s">
        <v>209</v>
      </c>
      <c r="C13" s="9" t="s">
        <v>210</v>
      </c>
      <c r="D13" s="9" t="s">
        <v>533</v>
      </c>
      <c r="E13" s="9" t="s">
        <v>534</v>
      </c>
      <c r="F13" s="9" t="s">
        <v>3133</v>
      </c>
      <c r="G13" s="9" t="s">
        <v>3134</v>
      </c>
      <c r="H13" s="9" t="s">
        <v>1111</v>
      </c>
      <c r="I13" s="9" t="s">
        <v>1112</v>
      </c>
      <c r="J13" s="9" t="s">
        <v>3582</v>
      </c>
      <c r="K13" s="9" t="s">
        <v>3583</v>
      </c>
      <c r="L13" s="9" t="s">
        <v>3584</v>
      </c>
      <c r="M13" s="9" t="s">
        <v>3585</v>
      </c>
      <c r="N13" s="9" t="s">
        <v>3586</v>
      </c>
      <c r="O13" s="9" t="s">
        <v>3587</v>
      </c>
      <c r="P13" s="9" t="s">
        <v>182</v>
      </c>
      <c r="Q13" s="9" t="s">
        <v>3588</v>
      </c>
      <c r="R13" s="9" t="s">
        <v>367</v>
      </c>
      <c r="S13" s="9" t="s">
        <v>182</v>
      </c>
      <c r="T13" s="9" t="s">
        <v>332</v>
      </c>
      <c r="U13" s="9" t="s">
        <v>3529</v>
      </c>
      <c r="V13" s="9" t="s">
        <v>53</v>
      </c>
      <c r="W13" s="6"/>
      <c r="X13" s="6"/>
      <c r="Y13" s="6"/>
      <c r="Z13" s="6"/>
    </row>
    <row r="14">
      <c r="A14" s="9" t="s">
        <v>3592</v>
      </c>
      <c r="B14" s="9" t="s">
        <v>209</v>
      </c>
      <c r="C14" s="9" t="s">
        <v>210</v>
      </c>
      <c r="D14" s="9" t="s">
        <v>539</v>
      </c>
      <c r="E14" s="9" t="s">
        <v>540</v>
      </c>
      <c r="F14" s="9" t="s">
        <v>3157</v>
      </c>
      <c r="G14" s="9" t="s">
        <v>3158</v>
      </c>
      <c r="H14" s="9" t="s">
        <v>1126</v>
      </c>
      <c r="I14" s="9" t="s">
        <v>1127</v>
      </c>
      <c r="J14" s="9" t="s">
        <v>3582</v>
      </c>
      <c r="K14" s="9" t="s">
        <v>3583</v>
      </c>
      <c r="L14" s="9" t="s">
        <v>3584</v>
      </c>
      <c r="M14" s="9" t="s">
        <v>3585</v>
      </c>
      <c r="N14" s="9" t="s">
        <v>3586</v>
      </c>
      <c r="O14" s="9" t="s">
        <v>3587</v>
      </c>
      <c r="P14" s="9" t="s">
        <v>182</v>
      </c>
      <c r="Q14" s="9" t="s">
        <v>3588</v>
      </c>
      <c r="R14" s="9" t="s">
        <v>543</v>
      </c>
      <c r="S14" s="9" t="s">
        <v>182</v>
      </c>
      <c r="T14" s="9" t="s">
        <v>332</v>
      </c>
      <c r="U14" s="9" t="s">
        <v>3529</v>
      </c>
      <c r="V14" s="9" t="s">
        <v>53</v>
      </c>
      <c r="W14" s="6"/>
      <c r="X14" s="6"/>
      <c r="Y14" s="6"/>
      <c r="Z14" s="6"/>
    </row>
    <row r="15">
      <c r="A15" s="9" t="s">
        <v>3593</v>
      </c>
      <c r="B15" s="9" t="s">
        <v>209</v>
      </c>
      <c r="C15" s="9" t="s">
        <v>210</v>
      </c>
      <c r="D15" s="9" t="s">
        <v>552</v>
      </c>
      <c r="E15" s="9" t="s">
        <v>553</v>
      </c>
      <c r="F15" s="9" t="s">
        <v>3178</v>
      </c>
      <c r="G15" s="9" t="s">
        <v>3179</v>
      </c>
      <c r="H15" s="9" t="s">
        <v>1156</v>
      </c>
      <c r="I15" s="9" t="s">
        <v>1157</v>
      </c>
      <c r="J15" s="9" t="s">
        <v>3582</v>
      </c>
      <c r="K15" s="9" t="s">
        <v>3583</v>
      </c>
      <c r="L15" s="9" t="s">
        <v>3584</v>
      </c>
      <c r="M15" s="9" t="s">
        <v>3585</v>
      </c>
      <c r="N15" s="9" t="s">
        <v>3586</v>
      </c>
      <c r="O15" s="9" t="s">
        <v>3587</v>
      </c>
      <c r="P15" s="9" t="s">
        <v>182</v>
      </c>
      <c r="Q15" s="9" t="s">
        <v>3588</v>
      </c>
      <c r="R15" s="9" t="s">
        <v>367</v>
      </c>
      <c r="S15" s="9" t="s">
        <v>182</v>
      </c>
      <c r="T15" s="9" t="s">
        <v>332</v>
      </c>
      <c r="U15" s="9" t="s">
        <v>3529</v>
      </c>
      <c r="V15" s="9" t="s">
        <v>53</v>
      </c>
      <c r="W15" s="6"/>
      <c r="X15" s="6"/>
      <c r="Y15" s="6"/>
      <c r="Z15" s="6"/>
    </row>
    <row r="16">
      <c r="A16" s="9" t="s">
        <v>3594</v>
      </c>
      <c r="B16" s="9" t="s">
        <v>209</v>
      </c>
      <c r="C16" s="9" t="s">
        <v>210</v>
      </c>
      <c r="D16" s="9" t="s">
        <v>552</v>
      </c>
      <c r="E16" s="9" t="s">
        <v>553</v>
      </c>
      <c r="F16" s="9" t="s">
        <v>3194</v>
      </c>
      <c r="G16" s="9" t="s">
        <v>3195</v>
      </c>
      <c r="H16" s="9" t="s">
        <v>1156</v>
      </c>
      <c r="I16" s="9" t="s">
        <v>1157</v>
      </c>
      <c r="J16" s="9" t="s">
        <v>3582</v>
      </c>
      <c r="K16" s="9" t="s">
        <v>3583</v>
      </c>
      <c r="L16" s="9" t="s">
        <v>3584</v>
      </c>
      <c r="M16" s="9" t="s">
        <v>3585</v>
      </c>
      <c r="N16" s="9" t="s">
        <v>3586</v>
      </c>
      <c r="O16" s="9" t="s">
        <v>3587</v>
      </c>
      <c r="P16" s="9" t="s">
        <v>182</v>
      </c>
      <c r="Q16" s="9" t="s">
        <v>3588</v>
      </c>
      <c r="R16" s="9" t="s">
        <v>367</v>
      </c>
      <c r="S16" s="9" t="s">
        <v>182</v>
      </c>
      <c r="T16" s="9" t="s">
        <v>332</v>
      </c>
      <c r="U16" s="9" t="s">
        <v>3529</v>
      </c>
      <c r="V16" s="9" t="s">
        <v>53</v>
      </c>
      <c r="W16" s="6"/>
      <c r="X16" s="6"/>
      <c r="Y16" s="6"/>
      <c r="Z16" s="6"/>
    </row>
    <row r="17">
      <c r="A17" s="9" t="s">
        <v>3595</v>
      </c>
      <c r="B17" s="9" t="s">
        <v>209</v>
      </c>
      <c r="C17" s="9" t="s">
        <v>210</v>
      </c>
      <c r="D17" s="9" t="s">
        <v>558</v>
      </c>
      <c r="E17" s="9" t="s">
        <v>559</v>
      </c>
      <c r="F17" s="9" t="s">
        <v>3202</v>
      </c>
      <c r="G17" s="9" t="s">
        <v>3203</v>
      </c>
      <c r="H17" s="9" t="s">
        <v>1173</v>
      </c>
      <c r="I17" s="9" t="s">
        <v>1174</v>
      </c>
      <c r="J17" s="9" t="s">
        <v>3582</v>
      </c>
      <c r="K17" s="9" t="s">
        <v>3583</v>
      </c>
      <c r="L17" s="9" t="s">
        <v>3584</v>
      </c>
      <c r="M17" s="9" t="s">
        <v>3585</v>
      </c>
      <c r="N17" s="9" t="s">
        <v>3586</v>
      </c>
      <c r="O17" s="9" t="s">
        <v>3587</v>
      </c>
      <c r="P17" s="9" t="s">
        <v>182</v>
      </c>
      <c r="Q17" s="9" t="s">
        <v>3588</v>
      </c>
      <c r="R17" s="9" t="s">
        <v>367</v>
      </c>
      <c r="S17" s="9" t="s">
        <v>182</v>
      </c>
      <c r="T17" s="9" t="s">
        <v>332</v>
      </c>
      <c r="U17" s="9" t="s">
        <v>3529</v>
      </c>
      <c r="V17" s="9" t="s">
        <v>53</v>
      </c>
      <c r="W17" s="6"/>
      <c r="X17" s="6"/>
      <c r="Y17" s="6"/>
      <c r="Z17" s="6"/>
    </row>
    <row r="18">
      <c r="A18" s="9" t="s">
        <v>3596</v>
      </c>
      <c r="B18" s="9" t="s">
        <v>209</v>
      </c>
      <c r="C18" s="9" t="s">
        <v>210</v>
      </c>
      <c r="D18" s="9" t="s">
        <v>558</v>
      </c>
      <c r="E18" s="9" t="s">
        <v>559</v>
      </c>
      <c r="F18" s="9" t="s">
        <v>3207</v>
      </c>
      <c r="G18" s="9" t="s">
        <v>3208</v>
      </c>
      <c r="H18" s="9" t="s">
        <v>1173</v>
      </c>
      <c r="I18" s="9" t="s">
        <v>1174</v>
      </c>
      <c r="J18" s="9" t="s">
        <v>3582</v>
      </c>
      <c r="K18" s="9" t="s">
        <v>3583</v>
      </c>
      <c r="L18" s="9" t="s">
        <v>3584</v>
      </c>
      <c r="M18" s="9" t="s">
        <v>3585</v>
      </c>
      <c r="N18" s="9" t="s">
        <v>3586</v>
      </c>
      <c r="O18" s="9" t="s">
        <v>3587</v>
      </c>
      <c r="P18" s="9" t="s">
        <v>182</v>
      </c>
      <c r="Q18" s="9" t="s">
        <v>3588</v>
      </c>
      <c r="R18" s="9" t="s">
        <v>367</v>
      </c>
      <c r="S18" s="9" t="s">
        <v>182</v>
      </c>
      <c r="T18" s="9" t="s">
        <v>332</v>
      </c>
      <c r="U18" s="9" t="s">
        <v>3529</v>
      </c>
      <c r="V18" s="9" t="s">
        <v>53</v>
      </c>
      <c r="W18" s="6"/>
      <c r="X18" s="6"/>
      <c r="Y18" s="6"/>
      <c r="Z18" s="6"/>
    </row>
    <row r="19">
      <c r="A19" s="9" t="s">
        <v>3597</v>
      </c>
      <c r="B19" s="9" t="s">
        <v>209</v>
      </c>
      <c r="C19" s="9" t="s">
        <v>210</v>
      </c>
      <c r="D19" s="9" t="s">
        <v>564</v>
      </c>
      <c r="E19" s="9" t="s">
        <v>565</v>
      </c>
      <c r="F19" s="9" t="s">
        <v>3240</v>
      </c>
      <c r="G19" s="9" t="s">
        <v>3241</v>
      </c>
      <c r="H19" s="9" t="s">
        <v>1190</v>
      </c>
      <c r="I19" s="9" t="s">
        <v>1191</v>
      </c>
      <c r="J19" s="9" t="s">
        <v>3582</v>
      </c>
      <c r="K19" s="9" t="s">
        <v>3583</v>
      </c>
      <c r="L19" s="9" t="s">
        <v>3584</v>
      </c>
      <c r="M19" s="9" t="s">
        <v>3585</v>
      </c>
      <c r="N19" s="9" t="s">
        <v>3586</v>
      </c>
      <c r="O19" s="9" t="s">
        <v>3587</v>
      </c>
      <c r="P19" s="9" t="s">
        <v>182</v>
      </c>
      <c r="Q19" s="9" t="s">
        <v>3588</v>
      </c>
      <c r="R19" s="9" t="s">
        <v>543</v>
      </c>
      <c r="S19" s="9" t="s">
        <v>182</v>
      </c>
      <c r="T19" s="9" t="s">
        <v>332</v>
      </c>
      <c r="U19" s="9" t="s">
        <v>3529</v>
      </c>
      <c r="V19" s="9" t="s">
        <v>53</v>
      </c>
      <c r="W19" s="6"/>
      <c r="X19" s="6"/>
      <c r="Y19" s="6"/>
      <c r="Z19" s="6"/>
    </row>
    <row r="20">
      <c r="A20" s="9" t="s">
        <v>3598</v>
      </c>
      <c r="B20" s="9" t="s">
        <v>209</v>
      </c>
      <c r="C20" s="9" t="s">
        <v>210</v>
      </c>
      <c r="D20" s="9" t="s">
        <v>570</v>
      </c>
      <c r="E20" s="9" t="s">
        <v>571</v>
      </c>
      <c r="F20" s="9" t="s">
        <v>3257</v>
      </c>
      <c r="G20" s="9" t="s">
        <v>3258</v>
      </c>
      <c r="H20" s="9" t="s">
        <v>1207</v>
      </c>
      <c r="I20" s="9" t="s">
        <v>1208</v>
      </c>
      <c r="J20" s="9" t="s">
        <v>3582</v>
      </c>
      <c r="K20" s="9" t="s">
        <v>3583</v>
      </c>
      <c r="L20" s="9" t="s">
        <v>3584</v>
      </c>
      <c r="M20" s="9" t="s">
        <v>3585</v>
      </c>
      <c r="N20" s="9" t="s">
        <v>3586</v>
      </c>
      <c r="O20" s="9" t="s">
        <v>3587</v>
      </c>
      <c r="P20" s="9" t="s">
        <v>182</v>
      </c>
      <c r="Q20" s="9" t="s">
        <v>3588</v>
      </c>
      <c r="R20" s="9" t="s">
        <v>367</v>
      </c>
      <c r="S20" s="9" t="s">
        <v>182</v>
      </c>
      <c r="T20" s="9" t="s">
        <v>332</v>
      </c>
      <c r="U20" s="9" t="s">
        <v>3529</v>
      </c>
      <c r="V20" s="9" t="s">
        <v>53</v>
      </c>
      <c r="W20" s="6"/>
      <c r="X20" s="6"/>
      <c r="Y20" s="6"/>
      <c r="Z20" s="6"/>
    </row>
    <row r="21" ht="15.75" customHeight="1">
      <c r="A21" s="9" t="s">
        <v>3599</v>
      </c>
      <c r="B21" s="9" t="s">
        <v>209</v>
      </c>
      <c r="C21" s="9" t="s">
        <v>210</v>
      </c>
      <c r="D21" s="9" t="s">
        <v>576</v>
      </c>
      <c r="E21" s="9" t="s">
        <v>577</v>
      </c>
      <c r="F21" s="9" t="s">
        <v>3265</v>
      </c>
      <c r="G21" s="9" t="s">
        <v>3266</v>
      </c>
      <c r="H21" s="9" t="s">
        <v>1223</v>
      </c>
      <c r="I21" s="9" t="s">
        <v>1224</v>
      </c>
      <c r="J21" s="9" t="s">
        <v>3582</v>
      </c>
      <c r="K21" s="9" t="s">
        <v>3583</v>
      </c>
      <c r="L21" s="9" t="s">
        <v>3584</v>
      </c>
      <c r="M21" s="9" t="s">
        <v>3585</v>
      </c>
      <c r="N21" s="9" t="s">
        <v>3586</v>
      </c>
      <c r="O21" s="9" t="s">
        <v>3587</v>
      </c>
      <c r="P21" s="9" t="s">
        <v>182</v>
      </c>
      <c r="Q21" s="9" t="s">
        <v>3588</v>
      </c>
      <c r="R21" s="9" t="s">
        <v>367</v>
      </c>
      <c r="S21" s="9" t="s">
        <v>182</v>
      </c>
      <c r="T21" s="9" t="s">
        <v>332</v>
      </c>
      <c r="U21" s="9" t="s">
        <v>3529</v>
      </c>
      <c r="V21" s="9" t="s">
        <v>53</v>
      </c>
      <c r="W21" s="6"/>
      <c r="X21" s="6"/>
      <c r="Y21" s="6"/>
      <c r="Z21" s="6"/>
    </row>
    <row r="22" ht="15.75" customHeight="1">
      <c r="A22" s="9" t="s">
        <v>3600</v>
      </c>
      <c r="B22" s="9" t="s">
        <v>209</v>
      </c>
      <c r="C22" s="9" t="s">
        <v>210</v>
      </c>
      <c r="D22" s="9" t="s">
        <v>582</v>
      </c>
      <c r="E22" s="9" t="s">
        <v>583</v>
      </c>
      <c r="F22" s="9" t="s">
        <v>2839</v>
      </c>
      <c r="G22" s="9" t="s">
        <v>3286</v>
      </c>
      <c r="H22" s="9" t="s">
        <v>1240</v>
      </c>
      <c r="I22" s="9" t="s">
        <v>1241</v>
      </c>
      <c r="J22" s="9" t="s">
        <v>3582</v>
      </c>
      <c r="K22" s="9" t="s">
        <v>3583</v>
      </c>
      <c r="L22" s="9" t="s">
        <v>3584</v>
      </c>
      <c r="M22" s="9" t="s">
        <v>3585</v>
      </c>
      <c r="N22" s="9" t="s">
        <v>3586</v>
      </c>
      <c r="O22" s="9" t="s">
        <v>3587</v>
      </c>
      <c r="P22" s="9" t="s">
        <v>182</v>
      </c>
      <c r="Q22" s="9" t="s">
        <v>3588</v>
      </c>
      <c r="R22" s="9" t="s">
        <v>367</v>
      </c>
      <c r="S22" s="9" t="s">
        <v>182</v>
      </c>
      <c r="T22" s="9" t="s">
        <v>332</v>
      </c>
      <c r="U22" s="9" t="s">
        <v>3529</v>
      </c>
      <c r="V22" s="9" t="s">
        <v>53</v>
      </c>
      <c r="W22" s="6"/>
      <c r="X22" s="6"/>
      <c r="Y22" s="6"/>
      <c r="Z22" s="6"/>
    </row>
    <row r="23" ht="15.75" customHeight="1">
      <c r="A23" s="9" t="s">
        <v>3601</v>
      </c>
      <c r="B23" s="9" t="s">
        <v>209</v>
      </c>
      <c r="C23" s="9" t="s">
        <v>210</v>
      </c>
      <c r="D23" s="9" t="s">
        <v>582</v>
      </c>
      <c r="E23" s="9" t="s">
        <v>583</v>
      </c>
      <c r="F23" s="9" t="s">
        <v>3290</v>
      </c>
      <c r="G23" s="9" t="s">
        <v>3291</v>
      </c>
      <c r="H23" s="9" t="s">
        <v>1240</v>
      </c>
      <c r="I23" s="9" t="s">
        <v>1241</v>
      </c>
      <c r="J23" s="9" t="s">
        <v>3582</v>
      </c>
      <c r="K23" s="9" t="s">
        <v>3583</v>
      </c>
      <c r="L23" s="9" t="s">
        <v>3584</v>
      </c>
      <c r="M23" s="9" t="s">
        <v>3585</v>
      </c>
      <c r="N23" s="9" t="s">
        <v>3586</v>
      </c>
      <c r="O23" s="9" t="s">
        <v>3587</v>
      </c>
      <c r="P23" s="9" t="s">
        <v>182</v>
      </c>
      <c r="Q23" s="9" t="s">
        <v>3588</v>
      </c>
      <c r="R23" s="9" t="s">
        <v>367</v>
      </c>
      <c r="S23" s="9" t="s">
        <v>182</v>
      </c>
      <c r="T23" s="9" t="s">
        <v>332</v>
      </c>
      <c r="U23" s="9" t="s">
        <v>3529</v>
      </c>
      <c r="V23" s="9" t="s">
        <v>53</v>
      </c>
      <c r="W23" s="6"/>
      <c r="X23" s="6"/>
      <c r="Y23" s="6"/>
      <c r="Z23" s="6"/>
    </row>
    <row r="24" ht="15.75" customHeight="1">
      <c r="A24" s="10" t="s">
        <v>3521</v>
      </c>
      <c r="B24" s="10" t="s">
        <v>216</v>
      </c>
      <c r="C24" s="10" t="s">
        <v>217</v>
      </c>
      <c r="D24" s="10" t="s">
        <v>406</v>
      </c>
      <c r="E24" s="10" t="s">
        <v>588</v>
      </c>
      <c r="F24" s="10" t="s">
        <v>1428</v>
      </c>
      <c r="G24" s="10" t="s">
        <v>1809</v>
      </c>
      <c r="H24" s="10" t="s">
        <v>1257</v>
      </c>
      <c r="I24" s="10" t="s">
        <v>1258</v>
      </c>
      <c r="J24" s="10" t="s">
        <v>3602</v>
      </c>
      <c r="K24" s="10" t="s">
        <v>3603</v>
      </c>
      <c r="L24" s="10" t="s">
        <v>3604</v>
      </c>
      <c r="M24" s="10" t="s">
        <v>3605</v>
      </c>
      <c r="N24" s="10" t="s">
        <v>3606</v>
      </c>
      <c r="O24" s="10" t="s">
        <v>3607</v>
      </c>
      <c r="P24" s="10" t="s">
        <v>182</v>
      </c>
      <c r="Q24" s="10" t="s">
        <v>478</v>
      </c>
      <c r="R24" s="10" t="s">
        <v>229</v>
      </c>
      <c r="S24" s="10" t="s">
        <v>182</v>
      </c>
      <c r="T24" s="10" t="s">
        <v>332</v>
      </c>
      <c r="U24" s="10" t="s">
        <v>3529</v>
      </c>
      <c r="V24" s="10" t="s">
        <v>53</v>
      </c>
      <c r="W24" s="8"/>
      <c r="X24" s="8"/>
      <c r="Y24" s="8"/>
      <c r="Z24" s="8"/>
    </row>
    <row r="25" ht="15.75" customHeight="1">
      <c r="A25" s="10" t="s">
        <v>3530</v>
      </c>
      <c r="B25" s="10" t="s">
        <v>216</v>
      </c>
      <c r="C25" s="10" t="s">
        <v>217</v>
      </c>
      <c r="D25" s="10" t="s">
        <v>406</v>
      </c>
      <c r="E25" s="10" t="s">
        <v>588</v>
      </c>
      <c r="F25" s="10" t="s">
        <v>1829</v>
      </c>
      <c r="G25" s="10" t="s">
        <v>1830</v>
      </c>
      <c r="H25" s="10" t="s">
        <v>1257</v>
      </c>
      <c r="I25" s="10" t="s">
        <v>1258</v>
      </c>
      <c r="J25" s="10" t="s">
        <v>3602</v>
      </c>
      <c r="K25" s="10" t="s">
        <v>3603</v>
      </c>
      <c r="L25" s="10" t="s">
        <v>3604</v>
      </c>
      <c r="M25" s="10" t="s">
        <v>3605</v>
      </c>
      <c r="N25" s="10" t="s">
        <v>3606</v>
      </c>
      <c r="O25" s="10" t="s">
        <v>3607</v>
      </c>
      <c r="P25" s="10" t="s">
        <v>182</v>
      </c>
      <c r="Q25" s="10" t="s">
        <v>478</v>
      </c>
      <c r="R25" s="10" t="s">
        <v>229</v>
      </c>
      <c r="S25" s="10" t="s">
        <v>182</v>
      </c>
      <c r="T25" s="10" t="s">
        <v>332</v>
      </c>
      <c r="U25" s="10" t="s">
        <v>3529</v>
      </c>
      <c r="V25" s="10" t="s">
        <v>53</v>
      </c>
      <c r="W25" s="8"/>
      <c r="X25" s="8"/>
      <c r="Y25" s="8"/>
      <c r="Z25" s="8"/>
    </row>
    <row r="26" ht="15.75" customHeight="1">
      <c r="A26" s="10" t="s">
        <v>3540</v>
      </c>
      <c r="B26" s="10" t="s">
        <v>216</v>
      </c>
      <c r="C26" s="10" t="s">
        <v>217</v>
      </c>
      <c r="D26" s="10" t="s">
        <v>426</v>
      </c>
      <c r="E26" s="10" t="s">
        <v>604</v>
      </c>
      <c r="F26" s="10" t="s">
        <v>1454</v>
      </c>
      <c r="G26" s="10" t="s">
        <v>1832</v>
      </c>
      <c r="H26" s="10" t="s">
        <v>1280</v>
      </c>
      <c r="I26" s="10" t="s">
        <v>1281</v>
      </c>
      <c r="J26" s="10" t="s">
        <v>3602</v>
      </c>
      <c r="K26" s="10" t="s">
        <v>3603</v>
      </c>
      <c r="L26" s="10" t="s">
        <v>3604</v>
      </c>
      <c r="M26" s="10" t="s">
        <v>3605</v>
      </c>
      <c r="N26" s="10" t="s">
        <v>3606</v>
      </c>
      <c r="O26" s="10" t="s">
        <v>3607</v>
      </c>
      <c r="P26" s="10" t="s">
        <v>182</v>
      </c>
      <c r="Q26" s="10" t="s">
        <v>478</v>
      </c>
      <c r="R26" s="10" t="s">
        <v>229</v>
      </c>
      <c r="S26" s="10" t="s">
        <v>182</v>
      </c>
      <c r="T26" s="10" t="s">
        <v>332</v>
      </c>
      <c r="U26" s="10" t="s">
        <v>3529</v>
      </c>
      <c r="V26" s="10" t="s">
        <v>53</v>
      </c>
      <c r="W26" s="8"/>
      <c r="X26" s="8"/>
      <c r="Y26" s="8"/>
      <c r="Z26" s="8"/>
    </row>
    <row r="27" ht="15.75" customHeight="1">
      <c r="A27" s="10" t="s">
        <v>3569</v>
      </c>
      <c r="B27" s="10" t="s">
        <v>216</v>
      </c>
      <c r="C27" s="10" t="s">
        <v>217</v>
      </c>
      <c r="D27" s="10" t="s">
        <v>426</v>
      </c>
      <c r="E27" s="10" t="s">
        <v>604</v>
      </c>
      <c r="F27" s="10" t="s">
        <v>1838</v>
      </c>
      <c r="G27" s="10" t="s">
        <v>1839</v>
      </c>
      <c r="H27" s="10" t="s">
        <v>1280</v>
      </c>
      <c r="I27" s="10" t="s">
        <v>1281</v>
      </c>
      <c r="J27" s="10" t="s">
        <v>3602</v>
      </c>
      <c r="K27" s="10" t="s">
        <v>3603</v>
      </c>
      <c r="L27" s="10" t="s">
        <v>3604</v>
      </c>
      <c r="M27" s="10" t="s">
        <v>3605</v>
      </c>
      <c r="N27" s="10" t="s">
        <v>3606</v>
      </c>
      <c r="O27" s="10" t="s">
        <v>3607</v>
      </c>
      <c r="P27" s="10" t="s">
        <v>182</v>
      </c>
      <c r="Q27" s="10" t="s">
        <v>478</v>
      </c>
      <c r="R27" s="10" t="s">
        <v>229</v>
      </c>
      <c r="S27" s="10" t="s">
        <v>182</v>
      </c>
      <c r="T27" s="10" t="s">
        <v>332</v>
      </c>
      <c r="U27" s="10" t="s">
        <v>3529</v>
      </c>
      <c r="V27" s="10" t="s">
        <v>53</v>
      </c>
      <c r="W27" s="8"/>
      <c r="X27" s="8"/>
      <c r="Y27" s="8"/>
      <c r="Z27" s="8"/>
    </row>
    <row r="28" ht="15.75" customHeight="1">
      <c r="A28" s="10" t="s">
        <v>3575</v>
      </c>
      <c r="B28" s="10" t="s">
        <v>216</v>
      </c>
      <c r="C28" s="10" t="s">
        <v>217</v>
      </c>
      <c r="D28" s="10" t="s">
        <v>426</v>
      </c>
      <c r="E28" s="10" t="s">
        <v>604</v>
      </c>
      <c r="F28" s="10" t="s">
        <v>1841</v>
      </c>
      <c r="G28" s="10" t="s">
        <v>1842</v>
      </c>
      <c r="H28" s="10" t="s">
        <v>1280</v>
      </c>
      <c r="I28" s="10" t="s">
        <v>1281</v>
      </c>
      <c r="J28" s="10" t="s">
        <v>3602</v>
      </c>
      <c r="K28" s="10" t="s">
        <v>3603</v>
      </c>
      <c r="L28" s="10" t="s">
        <v>3604</v>
      </c>
      <c r="M28" s="10" t="s">
        <v>3605</v>
      </c>
      <c r="N28" s="10" t="s">
        <v>3606</v>
      </c>
      <c r="O28" s="10" t="s">
        <v>3607</v>
      </c>
      <c r="P28" s="10" t="s">
        <v>182</v>
      </c>
      <c r="Q28" s="10" t="s">
        <v>478</v>
      </c>
      <c r="R28" s="10" t="s">
        <v>229</v>
      </c>
      <c r="S28" s="10" t="s">
        <v>182</v>
      </c>
      <c r="T28" s="10" t="s">
        <v>332</v>
      </c>
      <c r="U28" s="10" t="s">
        <v>3529</v>
      </c>
      <c r="V28" s="10" t="s">
        <v>53</v>
      </c>
      <c r="W28" s="8"/>
      <c r="X28" s="8"/>
      <c r="Y28" s="8"/>
      <c r="Z28" s="8"/>
    </row>
    <row r="29" ht="15.75" customHeight="1">
      <c r="A29" s="10" t="s">
        <v>3608</v>
      </c>
      <c r="B29" s="10" t="s">
        <v>216</v>
      </c>
      <c r="C29" s="10" t="s">
        <v>217</v>
      </c>
      <c r="D29" s="10" t="s">
        <v>431</v>
      </c>
      <c r="E29" s="10" t="s">
        <v>609</v>
      </c>
      <c r="F29" s="10" t="s">
        <v>1850</v>
      </c>
      <c r="G29" s="10" t="s">
        <v>1851</v>
      </c>
      <c r="H29" s="10" t="s">
        <v>1295</v>
      </c>
      <c r="I29" s="10" t="s">
        <v>1296</v>
      </c>
      <c r="J29" s="10" t="s">
        <v>3602</v>
      </c>
      <c r="K29" s="10" t="s">
        <v>3603</v>
      </c>
      <c r="L29" s="10" t="s">
        <v>3604</v>
      </c>
      <c r="M29" s="10" t="s">
        <v>3605</v>
      </c>
      <c r="N29" s="10" t="s">
        <v>3606</v>
      </c>
      <c r="O29" s="10" t="s">
        <v>3607</v>
      </c>
      <c r="P29" s="10" t="s">
        <v>182</v>
      </c>
      <c r="Q29" s="10" t="s">
        <v>478</v>
      </c>
      <c r="R29" s="10" t="s">
        <v>229</v>
      </c>
      <c r="S29" s="10" t="s">
        <v>182</v>
      </c>
      <c r="T29" s="10" t="s">
        <v>332</v>
      </c>
      <c r="U29" s="10" t="s">
        <v>3529</v>
      </c>
      <c r="V29" s="10" t="s">
        <v>53</v>
      </c>
      <c r="W29" s="8"/>
      <c r="X29" s="8"/>
      <c r="Y29" s="8"/>
      <c r="Z29" s="8"/>
    </row>
    <row r="30" ht="15.75" customHeight="1">
      <c r="A30" s="10" t="s">
        <v>3609</v>
      </c>
      <c r="B30" s="10" t="s">
        <v>216</v>
      </c>
      <c r="C30" s="10" t="s">
        <v>217</v>
      </c>
      <c r="D30" s="10" t="s">
        <v>436</v>
      </c>
      <c r="E30" s="10" t="s">
        <v>614</v>
      </c>
      <c r="F30" s="10" t="s">
        <v>1486</v>
      </c>
      <c r="G30" s="10" t="s">
        <v>1856</v>
      </c>
      <c r="H30" s="10" t="s">
        <v>1309</v>
      </c>
      <c r="I30" s="10" t="s">
        <v>1310</v>
      </c>
      <c r="J30" s="10" t="s">
        <v>3602</v>
      </c>
      <c r="K30" s="10" t="s">
        <v>3603</v>
      </c>
      <c r="L30" s="10" t="s">
        <v>3604</v>
      </c>
      <c r="M30" s="10" t="s">
        <v>3605</v>
      </c>
      <c r="N30" s="10" t="s">
        <v>3606</v>
      </c>
      <c r="O30" s="10" t="s">
        <v>3607</v>
      </c>
      <c r="P30" s="10" t="s">
        <v>182</v>
      </c>
      <c r="Q30" s="10" t="s">
        <v>478</v>
      </c>
      <c r="R30" s="10" t="s">
        <v>229</v>
      </c>
      <c r="S30" s="10" t="s">
        <v>182</v>
      </c>
      <c r="T30" s="10" t="s">
        <v>332</v>
      </c>
      <c r="U30" s="10" t="s">
        <v>3529</v>
      </c>
      <c r="V30" s="10" t="s">
        <v>53</v>
      </c>
      <c r="W30" s="8"/>
      <c r="X30" s="8"/>
      <c r="Y30" s="8"/>
      <c r="Z30" s="8"/>
    </row>
    <row r="31" ht="15.75" customHeight="1">
      <c r="A31" s="10" t="s">
        <v>3610</v>
      </c>
      <c r="B31" s="10" t="s">
        <v>216</v>
      </c>
      <c r="C31" s="10" t="s">
        <v>217</v>
      </c>
      <c r="D31" s="10" t="s">
        <v>436</v>
      </c>
      <c r="E31" s="10" t="s">
        <v>614</v>
      </c>
      <c r="F31" s="10" t="s">
        <v>1865</v>
      </c>
      <c r="G31" s="10" t="s">
        <v>1866</v>
      </c>
      <c r="H31" s="10" t="s">
        <v>1309</v>
      </c>
      <c r="I31" s="10" t="s">
        <v>1310</v>
      </c>
      <c r="J31" s="10" t="s">
        <v>3602</v>
      </c>
      <c r="K31" s="10" t="s">
        <v>3603</v>
      </c>
      <c r="L31" s="10" t="s">
        <v>3604</v>
      </c>
      <c r="M31" s="10" t="s">
        <v>3605</v>
      </c>
      <c r="N31" s="10" t="s">
        <v>3606</v>
      </c>
      <c r="O31" s="10" t="s">
        <v>3607</v>
      </c>
      <c r="P31" s="10" t="s">
        <v>182</v>
      </c>
      <c r="Q31" s="10" t="s">
        <v>478</v>
      </c>
      <c r="R31" s="10" t="s">
        <v>229</v>
      </c>
      <c r="S31" s="10" t="s">
        <v>182</v>
      </c>
      <c r="T31" s="10" t="s">
        <v>332</v>
      </c>
      <c r="U31" s="10" t="s">
        <v>3529</v>
      </c>
      <c r="V31" s="10" t="s">
        <v>53</v>
      </c>
      <c r="W31" s="8"/>
      <c r="X31" s="8"/>
      <c r="Y31" s="8"/>
      <c r="Z31" s="8"/>
    </row>
    <row r="32" ht="15.75" customHeight="1">
      <c r="A32" s="10" t="s">
        <v>3611</v>
      </c>
      <c r="B32" s="10" t="s">
        <v>216</v>
      </c>
      <c r="C32" s="10" t="s">
        <v>217</v>
      </c>
      <c r="D32" s="10" t="s">
        <v>441</v>
      </c>
      <c r="E32" s="10" t="s">
        <v>619</v>
      </c>
      <c r="F32" s="10" t="s">
        <v>1504</v>
      </c>
      <c r="G32" s="10" t="s">
        <v>1869</v>
      </c>
      <c r="H32" s="10" t="s">
        <v>1323</v>
      </c>
      <c r="I32" s="10" t="s">
        <v>1324</v>
      </c>
      <c r="J32" s="10" t="s">
        <v>3602</v>
      </c>
      <c r="K32" s="10" t="s">
        <v>3603</v>
      </c>
      <c r="L32" s="10" t="s">
        <v>3604</v>
      </c>
      <c r="M32" s="10" t="s">
        <v>3605</v>
      </c>
      <c r="N32" s="10" t="s">
        <v>3606</v>
      </c>
      <c r="O32" s="10" t="s">
        <v>3607</v>
      </c>
      <c r="P32" s="10" t="s">
        <v>182</v>
      </c>
      <c r="Q32" s="10" t="s">
        <v>478</v>
      </c>
      <c r="R32" s="10" t="s">
        <v>229</v>
      </c>
      <c r="S32" s="10" t="s">
        <v>182</v>
      </c>
      <c r="T32" s="10" t="s">
        <v>332</v>
      </c>
      <c r="U32" s="10" t="s">
        <v>3529</v>
      </c>
      <c r="V32" s="10" t="s">
        <v>53</v>
      </c>
      <c r="W32" s="8"/>
      <c r="X32" s="8"/>
      <c r="Y32" s="8"/>
      <c r="Z32" s="8"/>
    </row>
    <row r="33" ht="15.75" customHeight="1">
      <c r="A33" s="10" t="s">
        <v>3612</v>
      </c>
      <c r="B33" s="10" t="s">
        <v>216</v>
      </c>
      <c r="C33" s="10" t="s">
        <v>217</v>
      </c>
      <c r="D33" s="10" t="s">
        <v>446</v>
      </c>
      <c r="E33" s="10" t="s">
        <v>624</v>
      </c>
      <c r="F33" s="10" t="s">
        <v>1898</v>
      </c>
      <c r="G33" s="10" t="s">
        <v>1899</v>
      </c>
      <c r="H33" s="10" t="s">
        <v>1337</v>
      </c>
      <c r="I33" s="10" t="s">
        <v>1338</v>
      </c>
      <c r="J33" s="10" t="s">
        <v>3602</v>
      </c>
      <c r="K33" s="10" t="s">
        <v>3603</v>
      </c>
      <c r="L33" s="10" t="s">
        <v>3604</v>
      </c>
      <c r="M33" s="10" t="s">
        <v>3605</v>
      </c>
      <c r="N33" s="10" t="s">
        <v>3606</v>
      </c>
      <c r="O33" s="10" t="s">
        <v>3607</v>
      </c>
      <c r="P33" s="10" t="s">
        <v>182</v>
      </c>
      <c r="Q33" s="10" t="s">
        <v>478</v>
      </c>
      <c r="R33" s="10" t="s">
        <v>229</v>
      </c>
      <c r="S33" s="10" t="s">
        <v>182</v>
      </c>
      <c r="T33" s="10" t="s">
        <v>332</v>
      </c>
      <c r="U33" s="10" t="s">
        <v>3529</v>
      </c>
      <c r="V33" s="10" t="s">
        <v>53</v>
      </c>
      <c r="W33" s="8"/>
      <c r="X33" s="8"/>
      <c r="Y33" s="8"/>
      <c r="Z33" s="8"/>
    </row>
    <row r="34" ht="15.75" customHeight="1">
      <c r="A34" s="10" t="s">
        <v>3613</v>
      </c>
      <c r="B34" s="10" t="s">
        <v>216</v>
      </c>
      <c r="C34" s="10" t="s">
        <v>217</v>
      </c>
      <c r="D34" s="10" t="s">
        <v>461</v>
      </c>
      <c r="E34" s="10" t="s">
        <v>639</v>
      </c>
      <c r="F34" s="10" t="s">
        <v>1565</v>
      </c>
      <c r="G34" s="10" t="s">
        <v>1929</v>
      </c>
      <c r="H34" s="10" t="s">
        <v>1386</v>
      </c>
      <c r="I34" s="10" t="s">
        <v>1387</v>
      </c>
      <c r="J34" s="10" t="s">
        <v>3602</v>
      </c>
      <c r="K34" s="10" t="s">
        <v>3603</v>
      </c>
      <c r="L34" s="10" t="s">
        <v>3604</v>
      </c>
      <c r="M34" s="10" t="s">
        <v>3605</v>
      </c>
      <c r="N34" s="10" t="s">
        <v>3606</v>
      </c>
      <c r="O34" s="10" t="s">
        <v>3607</v>
      </c>
      <c r="P34" s="10" t="s">
        <v>182</v>
      </c>
      <c r="Q34" s="10" t="s">
        <v>478</v>
      </c>
      <c r="R34" s="10" t="s">
        <v>229</v>
      </c>
      <c r="S34" s="10" t="s">
        <v>182</v>
      </c>
      <c r="T34" s="10" t="s">
        <v>332</v>
      </c>
      <c r="U34" s="10" t="s">
        <v>3529</v>
      </c>
      <c r="V34" s="10" t="s">
        <v>53</v>
      </c>
      <c r="W34" s="8"/>
      <c r="X34" s="8"/>
      <c r="Y34" s="8"/>
      <c r="Z34" s="8"/>
    </row>
    <row r="35" ht="15.75" customHeight="1">
      <c r="A35" s="10" t="s">
        <v>3614</v>
      </c>
      <c r="B35" s="10" t="s">
        <v>216</v>
      </c>
      <c r="C35" s="10" t="s">
        <v>217</v>
      </c>
      <c r="D35" s="10" t="s">
        <v>461</v>
      </c>
      <c r="E35" s="10" t="s">
        <v>639</v>
      </c>
      <c r="F35" s="10" t="s">
        <v>1571</v>
      </c>
      <c r="G35" s="10" t="s">
        <v>1931</v>
      </c>
      <c r="H35" s="10" t="s">
        <v>1386</v>
      </c>
      <c r="I35" s="10" t="s">
        <v>1387</v>
      </c>
      <c r="J35" s="10" t="s">
        <v>3602</v>
      </c>
      <c r="K35" s="10" t="s">
        <v>3603</v>
      </c>
      <c r="L35" s="10" t="s">
        <v>3604</v>
      </c>
      <c r="M35" s="10" t="s">
        <v>3605</v>
      </c>
      <c r="N35" s="10" t="s">
        <v>3606</v>
      </c>
      <c r="O35" s="10" t="s">
        <v>3607</v>
      </c>
      <c r="P35" s="10" t="s">
        <v>182</v>
      </c>
      <c r="Q35" s="10" t="s">
        <v>478</v>
      </c>
      <c r="R35" s="10" t="s">
        <v>229</v>
      </c>
      <c r="S35" s="10" t="s">
        <v>182</v>
      </c>
      <c r="T35" s="10" t="s">
        <v>332</v>
      </c>
      <c r="U35" s="10" t="s">
        <v>3529</v>
      </c>
      <c r="V35" s="10" t="s">
        <v>53</v>
      </c>
      <c r="W35" s="8"/>
      <c r="X35" s="8"/>
      <c r="Y35" s="8"/>
      <c r="Z35" s="8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J2:O4 J5:P9 G2:G20 J10:O20 R2:S20 U2:U20 G21:V1000 X2:X1000 Z2:Z1000">
      <formula1>"Yes,No,Conditional"</formula1>
    </dataValidation>
    <dataValidation type="list" allowBlank="1" sqref="P2:Q4 Q5:Q9 H2:I20 P10:Q20 T2:T20 V2:V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27.0"/>
    <col customWidth="1" min="4" max="4" width="30.0"/>
    <col customWidth="1" min="5" max="5" width="26.0"/>
    <col customWidth="1" min="6" max="6" width="21.0"/>
    <col customWidth="1" min="7" max="9" width="18.0"/>
    <col customWidth="1" min="10" max="10" width="12.0"/>
    <col customWidth="1" min="11" max="26" width="8.71"/>
  </cols>
  <sheetData>
    <row r="1">
      <c r="A1" s="1" t="s">
        <v>3615</v>
      </c>
      <c r="B1" s="1" t="s">
        <v>3616</v>
      </c>
      <c r="C1" s="1" t="s">
        <v>3617</v>
      </c>
      <c r="D1" s="1" t="s">
        <v>3618</v>
      </c>
      <c r="E1" s="1" t="s">
        <v>3619</v>
      </c>
      <c r="F1" s="1" t="s">
        <v>3620</v>
      </c>
      <c r="G1" s="1" t="s">
        <v>3621</v>
      </c>
      <c r="H1" s="1" t="s">
        <v>3622</v>
      </c>
      <c r="I1" s="1" t="s">
        <v>20</v>
      </c>
      <c r="J1" s="1" t="s">
        <v>174</v>
      </c>
    </row>
    <row r="2">
      <c r="A2" s="2" t="s">
        <v>3623</v>
      </c>
      <c r="B2" s="2" t="s">
        <v>61</v>
      </c>
      <c r="C2" s="2" t="s">
        <v>59</v>
      </c>
      <c r="D2" s="2" t="s">
        <v>59</v>
      </c>
      <c r="E2" s="2" t="s">
        <v>3624</v>
      </c>
      <c r="F2" s="2">
        <v>18.0</v>
      </c>
      <c r="G2" s="2">
        <v>18.0</v>
      </c>
      <c r="H2" s="2" t="s">
        <v>3625</v>
      </c>
      <c r="I2" s="2" t="s">
        <v>24</v>
      </c>
      <c r="J2" s="2" t="s">
        <v>3626</v>
      </c>
    </row>
    <row r="3">
      <c r="A3" s="2" t="s">
        <v>3627</v>
      </c>
      <c r="B3" s="2" t="s">
        <v>65</v>
      </c>
      <c r="C3" s="2" t="s">
        <v>64</v>
      </c>
      <c r="D3" s="2" t="s">
        <v>64</v>
      </c>
      <c r="E3" s="2" t="s">
        <v>3624</v>
      </c>
      <c r="F3" s="2">
        <v>18.0</v>
      </c>
      <c r="G3" s="2">
        <v>18.0</v>
      </c>
      <c r="H3" s="2" t="s">
        <v>3625</v>
      </c>
      <c r="I3" s="2" t="s">
        <v>24</v>
      </c>
      <c r="J3" s="2" t="s">
        <v>3626</v>
      </c>
    </row>
    <row r="4">
      <c r="A4" s="2" t="s">
        <v>3628</v>
      </c>
      <c r="B4" s="2" t="s">
        <v>67</v>
      </c>
      <c r="C4" s="2" t="s">
        <v>66</v>
      </c>
      <c r="D4" s="2" t="s">
        <v>66</v>
      </c>
      <c r="E4" s="2" t="s">
        <v>3624</v>
      </c>
      <c r="F4" s="2">
        <v>18.0</v>
      </c>
      <c r="G4" s="2">
        <v>18.0</v>
      </c>
      <c r="H4" s="2" t="s">
        <v>3625</v>
      </c>
      <c r="I4" s="2" t="s">
        <v>24</v>
      </c>
      <c r="J4" s="2" t="s">
        <v>3626</v>
      </c>
    </row>
    <row r="5">
      <c r="A5" s="2" t="s">
        <v>3629</v>
      </c>
      <c r="B5" s="2" t="s">
        <v>69</v>
      </c>
      <c r="C5" s="2" t="s">
        <v>68</v>
      </c>
      <c r="D5" s="2" t="s">
        <v>68</v>
      </c>
      <c r="E5" s="2" t="s">
        <v>3624</v>
      </c>
      <c r="F5" s="2">
        <v>18.0</v>
      </c>
      <c r="G5" s="2">
        <v>18.0</v>
      </c>
      <c r="H5" s="2" t="s">
        <v>3625</v>
      </c>
      <c r="I5" s="2" t="s">
        <v>24</v>
      </c>
      <c r="J5" s="2" t="s">
        <v>3626</v>
      </c>
    </row>
    <row r="6">
      <c r="A6" s="2" t="s">
        <v>3630</v>
      </c>
      <c r="B6" s="2" t="s">
        <v>71</v>
      </c>
      <c r="C6" s="2" t="s">
        <v>70</v>
      </c>
      <c r="D6" s="2" t="s">
        <v>70</v>
      </c>
      <c r="E6" s="2" t="s">
        <v>3624</v>
      </c>
      <c r="F6" s="2">
        <v>34.0</v>
      </c>
      <c r="G6" s="2">
        <v>34.0</v>
      </c>
      <c r="H6" s="2" t="s">
        <v>3625</v>
      </c>
      <c r="I6" s="2" t="s">
        <v>24</v>
      </c>
      <c r="J6" s="2" t="s">
        <v>3626</v>
      </c>
    </row>
    <row r="7">
      <c r="A7" s="2" t="s">
        <v>3631</v>
      </c>
      <c r="B7" s="2" t="s">
        <v>73</v>
      </c>
      <c r="C7" s="2" t="s">
        <v>72</v>
      </c>
      <c r="D7" s="2" t="s">
        <v>72</v>
      </c>
      <c r="E7" s="2" t="s">
        <v>3624</v>
      </c>
      <c r="F7" s="2">
        <v>35.0</v>
      </c>
      <c r="G7" s="2">
        <v>35.0</v>
      </c>
      <c r="H7" s="2" t="s">
        <v>3625</v>
      </c>
      <c r="I7" s="2" t="s">
        <v>24</v>
      </c>
      <c r="J7" s="2" t="s">
        <v>3626</v>
      </c>
    </row>
    <row r="8">
      <c r="A8" s="2" t="s">
        <v>3632</v>
      </c>
      <c r="B8" s="2" t="s">
        <v>75</v>
      </c>
      <c r="C8" s="2" t="s">
        <v>74</v>
      </c>
      <c r="D8" s="2" t="s">
        <v>74</v>
      </c>
      <c r="E8" s="2" t="s">
        <v>3624</v>
      </c>
      <c r="F8" s="2">
        <v>34.0</v>
      </c>
      <c r="G8" s="2">
        <v>34.0</v>
      </c>
      <c r="H8" s="2" t="s">
        <v>3625</v>
      </c>
      <c r="I8" s="2" t="s">
        <v>24</v>
      </c>
      <c r="J8" s="2" t="s">
        <v>3626</v>
      </c>
    </row>
    <row r="9">
      <c r="A9" s="2" t="s">
        <v>3633</v>
      </c>
      <c r="B9" s="2" t="s">
        <v>77</v>
      </c>
      <c r="C9" s="2" t="s">
        <v>76</v>
      </c>
      <c r="D9" s="2" t="s">
        <v>76</v>
      </c>
      <c r="E9" s="2" t="s">
        <v>3624</v>
      </c>
      <c r="F9" s="2">
        <v>35.0</v>
      </c>
      <c r="G9" s="2">
        <v>35.0</v>
      </c>
      <c r="H9" s="2" t="s">
        <v>3625</v>
      </c>
      <c r="I9" s="2" t="s">
        <v>24</v>
      </c>
      <c r="J9" s="2" t="s">
        <v>3626</v>
      </c>
    </row>
    <row r="10">
      <c r="A10" s="2" t="s">
        <v>3634</v>
      </c>
      <c r="B10" s="2" t="s">
        <v>79</v>
      </c>
      <c r="C10" s="2" t="s">
        <v>78</v>
      </c>
      <c r="D10" s="2" t="s">
        <v>78</v>
      </c>
      <c r="E10" s="2" t="s">
        <v>3624</v>
      </c>
      <c r="F10" s="2">
        <v>36.0</v>
      </c>
      <c r="G10" s="2">
        <v>36.0</v>
      </c>
      <c r="H10" s="2" t="s">
        <v>3625</v>
      </c>
      <c r="I10" s="2" t="s">
        <v>24</v>
      </c>
      <c r="J10" s="2" t="s">
        <v>3626</v>
      </c>
    </row>
    <row r="11">
      <c r="A11" s="2" t="s">
        <v>3635</v>
      </c>
      <c r="B11" s="2" t="s">
        <v>82</v>
      </c>
      <c r="C11" s="2" t="s">
        <v>80</v>
      </c>
      <c r="D11" s="2" t="s">
        <v>81</v>
      </c>
      <c r="E11" s="2" t="s">
        <v>3624</v>
      </c>
      <c r="F11" s="2">
        <v>38.0</v>
      </c>
      <c r="G11" s="2">
        <v>38.0</v>
      </c>
      <c r="H11" s="2" t="s">
        <v>3625</v>
      </c>
      <c r="I11" s="2" t="s">
        <v>24</v>
      </c>
      <c r="J11" s="2" t="s">
        <v>3626</v>
      </c>
    </row>
    <row r="12">
      <c r="A12" s="2" t="s">
        <v>3636</v>
      </c>
      <c r="B12" s="2" t="s">
        <v>84</v>
      </c>
      <c r="C12" s="2" t="s">
        <v>83</v>
      </c>
      <c r="D12" s="2" t="s">
        <v>83</v>
      </c>
      <c r="E12" s="2" t="s">
        <v>3624</v>
      </c>
      <c r="F12" s="2">
        <v>34.0</v>
      </c>
      <c r="G12" s="2">
        <v>34.0</v>
      </c>
      <c r="H12" s="2" t="s">
        <v>3625</v>
      </c>
      <c r="I12" s="2" t="s">
        <v>24</v>
      </c>
      <c r="J12" s="2" t="s">
        <v>3626</v>
      </c>
    </row>
    <row r="13">
      <c r="A13" s="2" t="s">
        <v>3637</v>
      </c>
      <c r="B13" s="2" t="s">
        <v>87</v>
      </c>
      <c r="C13" s="2" t="s">
        <v>85</v>
      </c>
      <c r="D13" s="2" t="s">
        <v>86</v>
      </c>
      <c r="E13" s="2" t="s">
        <v>3624</v>
      </c>
      <c r="F13" s="2">
        <v>34.0</v>
      </c>
      <c r="G13" s="2">
        <v>34.0</v>
      </c>
      <c r="H13" s="2" t="s">
        <v>3625</v>
      </c>
      <c r="I13" s="2" t="s">
        <v>24</v>
      </c>
      <c r="J13" s="2" t="s">
        <v>3626</v>
      </c>
    </row>
    <row r="14">
      <c r="A14" s="2" t="s">
        <v>3638</v>
      </c>
      <c r="B14" s="2" t="s">
        <v>89</v>
      </c>
      <c r="C14" s="2" t="s">
        <v>88</v>
      </c>
      <c r="D14" s="2" t="s">
        <v>88</v>
      </c>
      <c r="E14" s="2" t="s">
        <v>3624</v>
      </c>
      <c r="F14" s="2">
        <v>34.0</v>
      </c>
      <c r="G14" s="2">
        <v>34.0</v>
      </c>
      <c r="H14" s="2" t="s">
        <v>3625</v>
      </c>
      <c r="I14" s="2" t="s">
        <v>24</v>
      </c>
      <c r="J14" s="2" t="s">
        <v>3626</v>
      </c>
    </row>
    <row r="15">
      <c r="A15" s="2" t="s">
        <v>3639</v>
      </c>
      <c r="B15" s="2" t="s">
        <v>91</v>
      </c>
      <c r="C15" s="2" t="s">
        <v>90</v>
      </c>
      <c r="D15" s="2" t="s">
        <v>90</v>
      </c>
      <c r="E15" s="2" t="s">
        <v>3624</v>
      </c>
      <c r="F15" s="2">
        <v>34.0</v>
      </c>
      <c r="G15" s="2">
        <v>34.0</v>
      </c>
      <c r="H15" s="2" t="s">
        <v>3625</v>
      </c>
      <c r="I15" s="2" t="s">
        <v>24</v>
      </c>
      <c r="J15" s="2" t="s">
        <v>3626</v>
      </c>
    </row>
    <row r="16">
      <c r="A16" s="2" t="s">
        <v>3640</v>
      </c>
      <c r="B16" s="2" t="s">
        <v>93</v>
      </c>
      <c r="C16" s="2" t="s">
        <v>92</v>
      </c>
      <c r="D16" s="2" t="s">
        <v>92</v>
      </c>
      <c r="E16" s="2" t="s">
        <v>3624</v>
      </c>
      <c r="F16" s="2">
        <v>34.0</v>
      </c>
      <c r="G16" s="2">
        <v>34.0</v>
      </c>
      <c r="H16" s="2" t="s">
        <v>3625</v>
      </c>
      <c r="I16" s="2" t="s">
        <v>24</v>
      </c>
      <c r="J16" s="2" t="s">
        <v>3626</v>
      </c>
    </row>
    <row r="17">
      <c r="A17" s="2" t="s">
        <v>3641</v>
      </c>
      <c r="B17" s="2" t="s">
        <v>96</v>
      </c>
      <c r="C17" s="2" t="s">
        <v>94</v>
      </c>
      <c r="D17" s="2" t="s">
        <v>95</v>
      </c>
      <c r="E17" s="2" t="s">
        <v>3624</v>
      </c>
      <c r="F17" s="2">
        <v>20.0</v>
      </c>
      <c r="G17" s="2">
        <v>20.0</v>
      </c>
      <c r="H17" s="2" t="s">
        <v>3625</v>
      </c>
      <c r="I17" s="2" t="s">
        <v>24</v>
      </c>
      <c r="J17" s="2" t="s">
        <v>3626</v>
      </c>
    </row>
    <row r="18">
      <c r="A18" s="2" t="s">
        <v>3642</v>
      </c>
      <c r="B18" s="2" t="s">
        <v>98</v>
      </c>
      <c r="C18" s="2" t="s">
        <v>97</v>
      </c>
      <c r="D18" s="2" t="s">
        <v>97</v>
      </c>
      <c r="E18" s="2" t="s">
        <v>3624</v>
      </c>
      <c r="F18" s="2">
        <v>18.0</v>
      </c>
      <c r="G18" s="2">
        <v>18.0</v>
      </c>
      <c r="H18" s="2" t="s">
        <v>3625</v>
      </c>
      <c r="I18" s="2" t="s">
        <v>24</v>
      </c>
      <c r="J18" s="2" t="s">
        <v>3626</v>
      </c>
    </row>
    <row r="19">
      <c r="A19" s="2" t="s">
        <v>3643</v>
      </c>
      <c r="B19" s="2" t="s">
        <v>101</v>
      </c>
      <c r="C19" s="2" t="s">
        <v>99</v>
      </c>
      <c r="D19" s="2" t="s">
        <v>100</v>
      </c>
      <c r="E19" s="2" t="s">
        <v>3624</v>
      </c>
      <c r="F19" s="2">
        <v>18.0</v>
      </c>
      <c r="G19" s="2">
        <v>18.0</v>
      </c>
      <c r="H19" s="2" t="s">
        <v>3625</v>
      </c>
      <c r="I19" s="2" t="s">
        <v>24</v>
      </c>
      <c r="J19" s="2" t="s">
        <v>3626</v>
      </c>
    </row>
    <row r="20">
      <c r="A20" s="2" t="s">
        <v>3644</v>
      </c>
      <c r="B20" s="2" t="s">
        <v>103</v>
      </c>
      <c r="C20" s="2" t="s">
        <v>102</v>
      </c>
      <c r="D20" s="2" t="s">
        <v>102</v>
      </c>
      <c r="E20" s="2" t="s">
        <v>3624</v>
      </c>
      <c r="F20" s="2">
        <v>18.0</v>
      </c>
      <c r="G20" s="2">
        <v>18.0</v>
      </c>
      <c r="H20" s="2" t="s">
        <v>3625</v>
      </c>
      <c r="I20" s="2" t="s">
        <v>24</v>
      </c>
      <c r="J20" s="2" t="s">
        <v>3626</v>
      </c>
    </row>
    <row r="21" ht="15.75" customHeight="1">
      <c r="A21" s="2" t="s">
        <v>3645</v>
      </c>
      <c r="B21" s="2" t="s">
        <v>106</v>
      </c>
      <c r="C21" s="2" t="s">
        <v>104</v>
      </c>
      <c r="D21" s="2" t="s">
        <v>105</v>
      </c>
      <c r="E21" s="2" t="s">
        <v>3624</v>
      </c>
      <c r="F21" s="2">
        <v>18.0</v>
      </c>
      <c r="G21" s="2">
        <v>18.0</v>
      </c>
      <c r="H21" s="2" t="s">
        <v>3625</v>
      </c>
      <c r="I21" s="2" t="s">
        <v>24</v>
      </c>
      <c r="J21" s="2" t="s">
        <v>3626</v>
      </c>
    </row>
    <row r="22" ht="15.75" customHeight="1">
      <c r="A22" s="2" t="s">
        <v>3646</v>
      </c>
      <c r="B22" s="2" t="s">
        <v>109</v>
      </c>
      <c r="C22" s="2" t="s">
        <v>107</v>
      </c>
      <c r="D22" s="2" t="s">
        <v>108</v>
      </c>
      <c r="E22" s="2" t="s">
        <v>3624</v>
      </c>
      <c r="F22" s="2">
        <v>20.0</v>
      </c>
      <c r="G22" s="2">
        <v>20.0</v>
      </c>
      <c r="H22" s="2" t="s">
        <v>3625</v>
      </c>
      <c r="I22" s="2" t="s">
        <v>3647</v>
      </c>
      <c r="J22" s="2" t="s">
        <v>3626</v>
      </c>
    </row>
    <row r="23" ht="15.75" customHeight="1">
      <c r="A23" s="2" t="s">
        <v>3648</v>
      </c>
      <c r="B23" s="2" t="s">
        <v>112</v>
      </c>
      <c r="C23" s="2" t="s">
        <v>110</v>
      </c>
      <c r="D23" s="2" t="s">
        <v>111</v>
      </c>
      <c r="E23" s="2" t="s">
        <v>3624</v>
      </c>
      <c r="F23" s="2">
        <v>22.0</v>
      </c>
      <c r="G23" s="2">
        <v>22.0</v>
      </c>
      <c r="H23" s="2" t="s">
        <v>3625</v>
      </c>
      <c r="I23" s="2" t="s">
        <v>3647</v>
      </c>
      <c r="J23" s="2" t="s">
        <v>3626</v>
      </c>
    </row>
    <row r="24" ht="15.75" customHeight="1">
      <c r="A24" s="2" t="s">
        <v>3649</v>
      </c>
      <c r="B24" s="2" t="s">
        <v>115</v>
      </c>
      <c r="C24" s="2" t="s">
        <v>113</v>
      </c>
      <c r="D24" s="2" t="s">
        <v>114</v>
      </c>
      <c r="E24" s="2" t="s">
        <v>3624</v>
      </c>
      <c r="F24" s="2">
        <v>22.0</v>
      </c>
      <c r="G24" s="2">
        <v>22.0</v>
      </c>
      <c r="H24" s="2" t="s">
        <v>3625</v>
      </c>
      <c r="I24" s="2" t="s">
        <v>3647</v>
      </c>
      <c r="J24" s="2" t="s">
        <v>3626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25.0"/>
    <col customWidth="1" min="4" max="4" width="17.0"/>
    <col customWidth="1" min="5" max="5" width="22.0"/>
    <col customWidth="1" min="6" max="6" width="18.0"/>
    <col customWidth="1" min="7" max="7" width="16.0"/>
    <col customWidth="1" min="8" max="9" width="13.0"/>
    <col customWidth="1" min="10" max="10" width="18.0"/>
    <col customWidth="1" min="11" max="11" width="26.0"/>
    <col customWidth="1" min="12" max="12" width="20.0"/>
    <col customWidth="1" min="13" max="13" width="12.0"/>
    <col customWidth="1" min="14" max="26" width="8.71"/>
  </cols>
  <sheetData>
    <row r="1">
      <c r="A1" s="1" t="s">
        <v>3650</v>
      </c>
      <c r="B1" s="1" t="s">
        <v>3651</v>
      </c>
      <c r="C1" s="1" t="s">
        <v>3652</v>
      </c>
      <c r="D1" s="1" t="s">
        <v>3653</v>
      </c>
      <c r="E1" s="1" t="s">
        <v>3654</v>
      </c>
      <c r="F1" s="1" t="s">
        <v>3655</v>
      </c>
      <c r="G1" s="1" t="s">
        <v>3656</v>
      </c>
      <c r="H1" s="1" t="s">
        <v>3657</v>
      </c>
      <c r="I1" s="1" t="s">
        <v>3658</v>
      </c>
      <c r="J1" s="1" t="s">
        <v>3659</v>
      </c>
      <c r="K1" s="1" t="s">
        <v>3660</v>
      </c>
      <c r="L1" s="1" t="s">
        <v>3661</v>
      </c>
      <c r="M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7.0"/>
    <col customWidth="1" min="3" max="3" width="22.0"/>
    <col customWidth="1" min="4" max="4" width="17.0"/>
    <col customWidth="1" min="5" max="5" width="22.0"/>
    <col customWidth="1" min="6" max="6" width="23.0"/>
    <col customWidth="1" min="7" max="7" width="28.0"/>
    <col customWidth="1" min="8" max="8" width="25.0"/>
    <col customWidth="1" min="9" max="9" width="19.0"/>
    <col customWidth="1" min="10" max="10" width="24.0"/>
    <col customWidth="1" min="11" max="11" width="25.0"/>
    <col customWidth="1" min="12" max="12" width="18.0"/>
    <col customWidth="1" min="13" max="13" width="13.0"/>
    <col customWidth="1" min="14" max="14" width="12.0"/>
    <col customWidth="1" min="15" max="26" width="8.71"/>
  </cols>
  <sheetData>
    <row r="1">
      <c r="A1" s="1" t="s">
        <v>3660</v>
      </c>
      <c r="B1" s="1" t="s">
        <v>3662</v>
      </c>
      <c r="C1" s="1" t="s">
        <v>3651</v>
      </c>
      <c r="D1" s="1" t="s">
        <v>3653</v>
      </c>
      <c r="E1" s="1" t="s">
        <v>3654</v>
      </c>
      <c r="F1" s="1" t="s">
        <v>3663</v>
      </c>
      <c r="G1" s="1" t="s">
        <v>3664</v>
      </c>
      <c r="H1" s="1" t="s">
        <v>3665</v>
      </c>
      <c r="I1" s="1" t="s">
        <v>3666</v>
      </c>
      <c r="J1" s="1" t="s">
        <v>3667</v>
      </c>
      <c r="K1" s="1" t="s">
        <v>3668</v>
      </c>
      <c r="L1" s="1" t="s">
        <v>3669</v>
      </c>
      <c r="M1" s="1" t="s">
        <v>3670</v>
      </c>
      <c r="N1" s="1" t="s">
        <v>308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5" width="15.0"/>
    <col customWidth="1" min="6" max="6" width="18.0"/>
    <col customWidth="1" min="7" max="8" width="13.0"/>
    <col customWidth="1" min="9" max="9" width="17.0"/>
    <col customWidth="1" min="10" max="11" width="20.0"/>
    <col customWidth="1" min="12" max="12" width="12.0"/>
    <col customWidth="1" min="13" max="26" width="8.71"/>
  </cols>
  <sheetData>
    <row r="1">
      <c r="A1" s="1" t="s">
        <v>3671</v>
      </c>
      <c r="B1" s="1" t="s">
        <v>3672</v>
      </c>
      <c r="C1" s="1" t="s">
        <v>3673</v>
      </c>
      <c r="D1" s="1" t="s">
        <v>3674</v>
      </c>
      <c r="E1" s="1" t="s">
        <v>3675</v>
      </c>
      <c r="F1" s="1" t="s">
        <v>171</v>
      </c>
      <c r="G1" s="1" t="s">
        <v>3670</v>
      </c>
      <c r="H1" s="1" t="s">
        <v>3676</v>
      </c>
      <c r="I1" s="1" t="s">
        <v>3677</v>
      </c>
      <c r="J1" s="1" t="s">
        <v>3678</v>
      </c>
      <c r="K1" s="1" t="s">
        <v>3679</v>
      </c>
      <c r="L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4.0"/>
    <col customWidth="1" min="3" max="4" width="15.0"/>
    <col customWidth="1" min="5" max="5" width="30.0"/>
    <col customWidth="1" min="6" max="6" width="17.0"/>
    <col customWidth="1" min="7" max="7" width="25.0"/>
    <col customWidth="1" min="8" max="9" width="13.0"/>
    <col customWidth="1" min="10" max="11" width="12.0"/>
    <col customWidth="1" min="12" max="26" width="8.71"/>
  </cols>
  <sheetData>
    <row r="1">
      <c r="A1" s="1" t="s">
        <v>3680</v>
      </c>
      <c r="B1" s="1" t="s">
        <v>3672</v>
      </c>
      <c r="C1" s="1" t="s">
        <v>3673</v>
      </c>
      <c r="D1" s="1" t="s">
        <v>3674</v>
      </c>
      <c r="E1" s="1" t="s">
        <v>3681</v>
      </c>
      <c r="F1" s="1" t="s">
        <v>3682</v>
      </c>
      <c r="G1" s="1" t="s">
        <v>3683</v>
      </c>
      <c r="H1" s="1" t="s">
        <v>3670</v>
      </c>
      <c r="I1" s="1" t="s">
        <v>3676</v>
      </c>
      <c r="J1" s="1" t="s">
        <v>3684</v>
      </c>
      <c r="K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9.0"/>
    <col customWidth="1" min="4" max="4" width="18.0"/>
    <col customWidth="1" min="5" max="5" width="20.0"/>
    <col customWidth="1" min="6" max="6" width="13.0"/>
    <col customWidth="1" min="7" max="10" width="12.0"/>
    <col customWidth="1" min="11" max="26" width="8.71"/>
  </cols>
  <sheetData>
    <row r="1">
      <c r="A1" s="1" t="s">
        <v>3685</v>
      </c>
      <c r="B1" s="1" t="s">
        <v>3686</v>
      </c>
      <c r="C1" s="1" t="s">
        <v>3687</v>
      </c>
      <c r="D1" s="1" t="s">
        <v>3688</v>
      </c>
      <c r="E1" s="1" t="s">
        <v>3679</v>
      </c>
      <c r="F1" s="1" t="s">
        <v>3689</v>
      </c>
      <c r="G1" s="1" t="s">
        <v>3690</v>
      </c>
      <c r="H1" s="1" t="s">
        <v>3691</v>
      </c>
      <c r="I1" s="1" t="s">
        <v>316</v>
      </c>
      <c r="J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13.0"/>
    <col customWidth="1" min="4" max="4" width="12.0"/>
    <col customWidth="1" min="5" max="5" width="13.0"/>
    <col customWidth="1" min="6" max="6" width="19.0"/>
    <col customWidth="1" min="7" max="8" width="13.0"/>
    <col customWidth="1" min="9" max="26" width="8.71"/>
  </cols>
  <sheetData>
    <row r="1">
      <c r="A1" s="1" t="s">
        <v>3692</v>
      </c>
      <c r="B1" s="1" t="s">
        <v>3693</v>
      </c>
      <c r="C1" s="1" t="s">
        <v>3694</v>
      </c>
      <c r="D1" s="1" t="s">
        <v>3695</v>
      </c>
      <c r="E1" s="1" t="s">
        <v>3696</v>
      </c>
      <c r="F1" s="1" t="s">
        <v>3697</v>
      </c>
      <c r="G1" s="1" t="s">
        <v>3670</v>
      </c>
      <c r="H1" s="1" t="s">
        <v>3676</v>
      </c>
    </row>
    <row r="2">
      <c r="A2" s="2" t="s">
        <v>3698</v>
      </c>
      <c r="B2" s="2" t="s">
        <v>3699</v>
      </c>
      <c r="C2" s="2" t="s">
        <v>3700</v>
      </c>
      <c r="D2" s="2"/>
      <c r="E2" s="2"/>
      <c r="F2" s="2"/>
      <c r="G2" s="2"/>
      <c r="H2" s="2"/>
    </row>
    <row r="3">
      <c r="A3" s="2" t="s">
        <v>3701</v>
      </c>
      <c r="B3" s="2" t="s">
        <v>3624</v>
      </c>
      <c r="C3" s="2" t="s">
        <v>3702</v>
      </c>
      <c r="D3" s="2"/>
      <c r="E3" s="2"/>
      <c r="F3" s="2"/>
      <c r="G3" s="2"/>
      <c r="H3" s="2"/>
    </row>
    <row r="4">
      <c r="A4" s="2" t="s">
        <v>3703</v>
      </c>
      <c r="B4" s="2" t="s">
        <v>3704</v>
      </c>
      <c r="C4" s="2" t="s">
        <v>3705</v>
      </c>
      <c r="D4" s="2"/>
      <c r="E4" s="2"/>
      <c r="F4" s="2"/>
      <c r="G4" s="2"/>
      <c r="H4" s="2"/>
    </row>
    <row r="5">
      <c r="A5" s="2" t="s">
        <v>3706</v>
      </c>
      <c r="B5" s="2" t="s">
        <v>3707</v>
      </c>
      <c r="C5" s="2" t="s">
        <v>3708</v>
      </c>
      <c r="D5" s="2"/>
      <c r="E5" s="2"/>
      <c r="F5" s="2"/>
      <c r="G5" s="2"/>
      <c r="H5" s="2"/>
    </row>
    <row r="6">
      <c r="A6" s="2" t="s">
        <v>3709</v>
      </c>
      <c r="B6" s="2" t="s">
        <v>3710</v>
      </c>
      <c r="C6" s="2" t="s">
        <v>3711</v>
      </c>
      <c r="D6" s="2"/>
      <c r="E6" s="2"/>
      <c r="F6" s="2"/>
      <c r="G6" s="2"/>
      <c r="H6" s="2"/>
    </row>
    <row r="7">
      <c r="A7" s="2" t="s">
        <v>3712</v>
      </c>
      <c r="B7" s="2" t="s">
        <v>3713</v>
      </c>
      <c r="C7" s="2" t="s">
        <v>3714</v>
      </c>
      <c r="D7" s="2"/>
      <c r="E7" s="2"/>
      <c r="F7" s="2"/>
      <c r="G7" s="2"/>
      <c r="H7" s="2"/>
    </row>
    <row r="8">
      <c r="A8" s="2" t="s">
        <v>3715</v>
      </c>
      <c r="B8" s="2" t="s">
        <v>3716</v>
      </c>
      <c r="C8" s="2" t="s">
        <v>3717</v>
      </c>
      <c r="D8" s="2"/>
      <c r="E8" s="2"/>
      <c r="F8" s="2"/>
      <c r="G8" s="2"/>
      <c r="H8" s="2"/>
    </row>
    <row r="9">
      <c r="A9" s="2" t="s">
        <v>3718</v>
      </c>
      <c r="B9" s="2" t="s">
        <v>32</v>
      </c>
      <c r="C9" s="2" t="s">
        <v>3719</v>
      </c>
      <c r="D9" s="2"/>
      <c r="E9" s="2"/>
      <c r="F9" s="2"/>
      <c r="G9" s="2"/>
      <c r="H9" s="2"/>
    </row>
    <row r="10">
      <c r="A10" s="2" t="s">
        <v>3720</v>
      </c>
      <c r="B10" s="2" t="s">
        <v>3721</v>
      </c>
      <c r="C10" s="2" t="s">
        <v>3722</v>
      </c>
      <c r="D10" s="2"/>
      <c r="E10" s="2"/>
      <c r="F10" s="2"/>
      <c r="G10" s="2"/>
      <c r="H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2.0"/>
    <col customWidth="1" min="4" max="4" width="18.0"/>
    <col customWidth="1" min="5" max="5" width="22.0"/>
    <col customWidth="1" min="6" max="6" width="17.0"/>
    <col customWidth="1" min="7" max="7" width="26.0"/>
    <col customWidth="1" min="8" max="8" width="24.0"/>
    <col customWidth="1" min="9" max="11" width="18.0"/>
    <col customWidth="1" min="12" max="13" width="17.0"/>
    <col customWidth="1" min="14" max="14" width="18.0"/>
    <col customWidth="1" min="15" max="15" width="17.0"/>
    <col customWidth="1" min="16" max="16" width="23.0"/>
    <col customWidth="1" min="17" max="17" width="15.0"/>
    <col customWidth="1" min="18" max="18" width="12.0"/>
    <col customWidth="1" min="19" max="19" width="17.0"/>
    <col customWidth="1" min="20" max="21" width="13.0"/>
    <col customWidth="1" min="22" max="22" width="15.0"/>
    <col customWidth="1" min="23" max="26" width="8.71"/>
  </cols>
  <sheetData>
    <row r="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48</v>
      </c>
      <c r="R1" s="1" t="s">
        <v>174</v>
      </c>
      <c r="S1" s="1" t="s">
        <v>3723</v>
      </c>
      <c r="T1" s="1" t="s">
        <v>3724</v>
      </c>
      <c r="U1" s="1" t="s">
        <v>3725</v>
      </c>
      <c r="V1" s="1" t="s">
        <v>3726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>
      <c r="H3" s="3"/>
      <c r="I3" s="3"/>
      <c r="P3" s="3"/>
      <c r="Q3" s="3"/>
      <c r="T3" s="3"/>
      <c r="V3" s="3"/>
    </row>
    <row r="4">
      <c r="H4" s="3"/>
      <c r="I4" s="3"/>
      <c r="P4" s="3"/>
      <c r="Q4" s="3"/>
      <c r="T4" s="3"/>
      <c r="V4" s="3"/>
    </row>
    <row r="5">
      <c r="H5" s="3"/>
      <c r="I5" s="3"/>
      <c r="P5" s="3"/>
      <c r="Q5" s="3"/>
      <c r="T5" s="3"/>
      <c r="V5" s="3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12.0"/>
    <col customWidth="1" min="4" max="4" width="16.0"/>
    <col customWidth="1" min="5" max="5" width="20.0"/>
    <col customWidth="1" min="6" max="6" width="15.0"/>
    <col customWidth="1" min="7" max="7" width="24.0"/>
    <col customWidth="1" min="8" max="8" width="22.0"/>
    <col customWidth="1" min="9" max="9" width="20.0"/>
    <col customWidth="1" min="10" max="11" width="25.0"/>
    <col customWidth="1" min="12" max="12" width="24.0"/>
    <col customWidth="1" min="13" max="13" width="17.0"/>
    <col customWidth="1" min="14" max="14" width="18.0"/>
    <col customWidth="1" min="15" max="15" width="17.0"/>
    <col customWidth="1" min="16" max="16" width="23.0"/>
    <col customWidth="1" min="17" max="17" width="15.0"/>
    <col customWidth="1" min="18" max="18" width="12.0"/>
    <col customWidth="1" min="19" max="19" width="17.0"/>
    <col customWidth="1" min="20" max="21" width="13.0"/>
    <col customWidth="1" min="22" max="22" width="15.0"/>
    <col customWidth="1" min="23" max="26" width="8.71"/>
  </cols>
  <sheetData>
    <row r="1">
      <c r="A1" s="1" t="s">
        <v>235</v>
      </c>
      <c r="B1" s="1" t="s">
        <v>159</v>
      </c>
      <c r="C1" s="1" t="s">
        <v>160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48</v>
      </c>
      <c r="R1" s="1" t="s">
        <v>174</v>
      </c>
      <c r="S1" s="1" t="s">
        <v>3723</v>
      </c>
      <c r="T1" s="1" t="s">
        <v>3724</v>
      </c>
      <c r="U1" s="1" t="s">
        <v>3725</v>
      </c>
      <c r="V1" s="1" t="s">
        <v>3726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>
      <c r="H3" s="3"/>
      <c r="I3" s="3"/>
      <c r="P3" s="3"/>
      <c r="Q3" s="3"/>
      <c r="T3" s="3"/>
      <c r="V3" s="3"/>
    </row>
    <row r="4">
      <c r="H4" s="3"/>
      <c r="I4" s="3"/>
      <c r="P4" s="3"/>
      <c r="Q4" s="3"/>
      <c r="T4" s="3"/>
      <c r="V4" s="3"/>
    </row>
    <row r="5">
      <c r="H5" s="3"/>
      <c r="I5" s="3"/>
      <c r="P5" s="3"/>
      <c r="Q5" s="3"/>
      <c r="T5" s="3"/>
      <c r="V5" s="3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3" width="12.0"/>
    <col customWidth="1" min="4" max="4" width="22.0"/>
    <col customWidth="1" min="5" max="5" width="18.0"/>
    <col customWidth="1" min="6" max="6" width="22.0"/>
    <col customWidth="1" min="7" max="7" width="17.0"/>
    <col customWidth="1" min="8" max="10" width="18.0"/>
    <col customWidth="1" min="11" max="11" width="17.0"/>
    <col customWidth="1" min="12" max="12" width="26.0"/>
    <col customWidth="1" min="13" max="13" width="19.0"/>
    <col customWidth="1" min="14" max="14" width="22.0"/>
    <col customWidth="1" min="15" max="15" width="17.0"/>
    <col customWidth="1" min="16" max="16" width="23.0"/>
    <col customWidth="1" min="17" max="17" width="15.0"/>
    <col customWidth="1" min="18" max="18" width="12.0"/>
    <col customWidth="1" min="19" max="19" width="17.0"/>
    <col customWidth="1" min="20" max="21" width="13.0"/>
    <col customWidth="1" min="22" max="22" width="15.0"/>
    <col customWidth="1" min="23" max="26" width="8.71"/>
  </cols>
  <sheetData>
    <row r="1">
      <c r="A1" s="1" t="s">
        <v>261</v>
      </c>
      <c r="B1" s="1" t="s">
        <v>159</v>
      </c>
      <c r="C1" s="1" t="s">
        <v>160</v>
      </c>
      <c r="D1" s="1" t="s">
        <v>158</v>
      </c>
      <c r="E1" s="1" t="s">
        <v>161</v>
      </c>
      <c r="F1" s="1" t="s">
        <v>162</v>
      </c>
      <c r="G1" s="1" t="s">
        <v>163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262</v>
      </c>
      <c r="M1" s="1" t="s">
        <v>263</v>
      </c>
      <c r="N1" s="1" t="s">
        <v>264</v>
      </c>
      <c r="O1" s="1" t="s">
        <v>170</v>
      </c>
      <c r="P1" s="1" t="s">
        <v>173</v>
      </c>
      <c r="Q1" s="1" t="s">
        <v>48</v>
      </c>
      <c r="R1" s="1" t="s">
        <v>174</v>
      </c>
      <c r="S1" s="1" t="s">
        <v>3723</v>
      </c>
      <c r="T1" s="1" t="s">
        <v>3724</v>
      </c>
      <c r="U1" s="1" t="s">
        <v>3725</v>
      </c>
      <c r="V1" s="1" t="s">
        <v>3726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X2" s="3"/>
      <c r="Z2" s="3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S20 U2:U20 G21:V1000 X2:X1000 Z2:Z1000">
      <formula1>"Yes,No,Conditional"</formula1>
    </dataValidation>
    <dataValidation type="list" allowBlank="1" sqref="H2:I20 P2:Q20 T2:T20 V2:V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3" width="12.0"/>
    <col customWidth="1" min="4" max="4" width="20.0"/>
    <col customWidth="1" min="5" max="5" width="16.0"/>
    <col customWidth="1" min="6" max="6" width="20.0"/>
    <col customWidth="1" min="7" max="7" width="15.0"/>
    <col customWidth="1" min="8" max="8" width="20.0"/>
    <col customWidth="1" min="9" max="10" width="25.0"/>
    <col customWidth="1" min="11" max="11" width="24.0"/>
    <col customWidth="1" min="12" max="12" width="15.0"/>
    <col customWidth="1" min="13" max="13" width="19.0"/>
    <col customWidth="1" min="14" max="14" width="17.0"/>
    <col customWidth="1" min="15" max="15" width="23.0"/>
    <col customWidth="1" min="16" max="16" width="15.0"/>
    <col customWidth="1" min="17" max="17" width="12.0"/>
    <col customWidth="1" min="18" max="19" width="17.0"/>
    <col customWidth="1" min="20" max="21" width="13.0"/>
    <col customWidth="1" min="22" max="22" width="15.0"/>
    <col customWidth="1" min="23" max="26" width="8.71"/>
  </cols>
  <sheetData>
    <row r="1">
      <c r="A1" s="1" t="s">
        <v>279</v>
      </c>
      <c r="B1" s="1" t="s">
        <v>159</v>
      </c>
      <c r="C1" s="1" t="s">
        <v>160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280</v>
      </c>
      <c r="M1" s="1" t="s">
        <v>281</v>
      </c>
      <c r="N1" s="1" t="s">
        <v>170</v>
      </c>
      <c r="O1" s="1" t="s">
        <v>173</v>
      </c>
      <c r="P1" s="1" t="s">
        <v>48</v>
      </c>
      <c r="Q1" s="1" t="s">
        <v>174</v>
      </c>
      <c r="R1" s="1" t="s">
        <v>172</v>
      </c>
      <c r="S1" s="1" t="s">
        <v>3723</v>
      </c>
      <c r="T1" s="1" t="s">
        <v>3724</v>
      </c>
      <c r="U1" s="1" t="s">
        <v>3725</v>
      </c>
      <c r="V1" s="1" t="s">
        <v>3726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>
      <c r="H3" s="3"/>
      <c r="I3" s="3"/>
      <c r="P3" s="3"/>
      <c r="Q3" s="3"/>
      <c r="T3" s="3"/>
      <c r="V3" s="3"/>
    </row>
    <row r="4">
      <c r="H4" s="3"/>
      <c r="I4" s="3"/>
      <c r="P4" s="3"/>
      <c r="Q4" s="3"/>
      <c r="T4" s="3"/>
      <c r="V4" s="3"/>
    </row>
    <row r="5">
      <c r="H5" s="3"/>
      <c r="I5" s="3"/>
      <c r="P5" s="3"/>
      <c r="Q5" s="3"/>
      <c r="T5" s="3"/>
      <c r="V5" s="3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4" width="12.0"/>
    <col customWidth="1" min="5" max="5" width="15.0"/>
    <col customWidth="1" min="6" max="6" width="16.0"/>
    <col customWidth="1" min="7" max="7" width="12.0"/>
    <col customWidth="1" min="8" max="8" width="16.0"/>
    <col customWidth="1" min="9" max="9" width="12.0"/>
    <col customWidth="1" min="10" max="10" width="20.0"/>
    <col customWidth="1" min="11" max="11" width="18.0"/>
    <col customWidth="1" min="12" max="12" width="17.0"/>
    <col customWidth="1" min="13" max="13" width="12.0"/>
    <col customWidth="1" min="14" max="14" width="15.0"/>
    <col customWidth="1" min="15" max="15" width="23.0"/>
    <col customWidth="1" min="16" max="16" width="21.0"/>
    <col customWidth="1" min="17" max="17" width="19.0"/>
    <col customWidth="1" min="18" max="18" width="15.0"/>
    <col customWidth="1" min="19" max="20" width="18.0"/>
    <col customWidth="1" min="21" max="21" width="13.0"/>
    <col customWidth="1" min="22" max="22" width="12.0"/>
    <col customWidth="1" min="23" max="23" width="23.0"/>
    <col customWidth="1" min="24" max="24" width="21.0"/>
    <col customWidth="1" min="25" max="25" width="15.0"/>
    <col customWidth="1" min="26" max="26" width="18.0"/>
    <col customWidth="1" min="27" max="28" width="22.0"/>
    <col customWidth="1" min="29" max="29" width="18.0"/>
    <col customWidth="1" min="30" max="30" width="12.0"/>
    <col customWidth="1" min="31" max="31" width="18.0"/>
    <col customWidth="1" min="32" max="32" width="23.0"/>
    <col customWidth="1" min="33" max="33" width="15.0"/>
    <col customWidth="1" min="34" max="34" width="12.0"/>
    <col customWidth="1" min="35" max="35" width="18.0"/>
    <col customWidth="1" min="36" max="36" width="17.0"/>
    <col customWidth="1" min="37" max="38" width="13.0"/>
  </cols>
  <sheetData>
    <row r="1">
      <c r="A1" s="1" t="s">
        <v>289</v>
      </c>
      <c r="B1" s="1" t="s">
        <v>159</v>
      </c>
      <c r="C1" s="1" t="s">
        <v>160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308</v>
      </c>
      <c r="W1" s="1" t="s">
        <v>309</v>
      </c>
      <c r="X1" s="1" t="s">
        <v>310</v>
      </c>
      <c r="Y1" s="1" t="s">
        <v>311</v>
      </c>
      <c r="Z1" s="1" t="s">
        <v>312</v>
      </c>
      <c r="AA1" s="1" t="s">
        <v>313</v>
      </c>
      <c r="AB1" s="1" t="s">
        <v>314</v>
      </c>
      <c r="AC1" s="1" t="s">
        <v>315</v>
      </c>
      <c r="AD1" s="1" t="s">
        <v>316</v>
      </c>
      <c r="AE1" s="1" t="s">
        <v>317</v>
      </c>
      <c r="AF1" s="1" t="s">
        <v>173</v>
      </c>
      <c r="AG1" s="1" t="s">
        <v>48</v>
      </c>
      <c r="AH1" s="1" t="s">
        <v>174</v>
      </c>
      <c r="AI1" s="1" t="s">
        <v>3727</v>
      </c>
      <c r="AJ1" s="1" t="s">
        <v>3723</v>
      </c>
      <c r="AK1" s="1" t="s">
        <v>3724</v>
      </c>
      <c r="AL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2.0"/>
    <col customWidth="1" min="4" max="4" width="13.0"/>
    <col customWidth="1" min="5" max="5" width="17.0"/>
    <col customWidth="1" min="6" max="6" width="15.0"/>
    <col customWidth="1" min="7" max="7" width="22.0"/>
    <col customWidth="1" min="8" max="8" width="20.0"/>
    <col customWidth="1" min="9" max="10" width="12.0"/>
    <col customWidth="1" min="11" max="11" width="15.0"/>
    <col customWidth="1" min="12" max="12" width="19.0"/>
    <col customWidth="1" min="13" max="15" width="12.0"/>
    <col customWidth="1" min="16" max="16" width="18.0"/>
    <col customWidth="1" min="17" max="17" width="17.0"/>
    <col customWidth="1" min="18" max="18" width="12.0"/>
    <col customWidth="1" min="19" max="19" width="15.0"/>
    <col customWidth="1" min="20" max="20" width="23.0"/>
    <col customWidth="1" min="21" max="21" width="21.0"/>
    <col customWidth="1" min="22" max="22" width="19.0"/>
    <col customWidth="1" min="23" max="23" width="15.0"/>
    <col customWidth="1" min="24" max="25" width="18.0"/>
    <col customWidth="1" min="26" max="26" width="13.0"/>
    <col customWidth="1" min="27" max="27" width="12.0"/>
    <col customWidth="1" min="28" max="28" width="23.0"/>
    <col customWidth="1" min="29" max="29" width="21.0"/>
    <col customWidth="1" min="30" max="30" width="15.0"/>
    <col customWidth="1" min="31" max="31" width="18.0"/>
    <col customWidth="1" min="32" max="33" width="22.0"/>
    <col customWidth="1" min="34" max="34" width="23.0"/>
    <col customWidth="1" min="35" max="35" width="15.0"/>
    <col customWidth="1" min="36" max="36" width="22.0"/>
    <col customWidth="1" min="37" max="37" width="17.0"/>
    <col customWidth="1" min="38" max="39" width="13.0"/>
  </cols>
  <sheetData>
    <row r="1">
      <c r="A1" s="1" t="s">
        <v>392</v>
      </c>
      <c r="B1" s="1" t="s">
        <v>159</v>
      </c>
      <c r="C1" s="1" t="s">
        <v>160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403</v>
      </c>
      <c r="O1" s="1" t="s">
        <v>404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173</v>
      </c>
      <c r="AI1" s="1" t="s">
        <v>48</v>
      </c>
      <c r="AJ1" s="1" t="s">
        <v>3728</v>
      </c>
      <c r="AK1" s="1" t="s">
        <v>3723</v>
      </c>
      <c r="AL1" s="1" t="s">
        <v>3724</v>
      </c>
      <c r="AM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12.0"/>
    <col customWidth="1" min="4" max="4" width="13.0"/>
    <col customWidth="1" min="5" max="5" width="15.0"/>
    <col customWidth="1" min="6" max="6" width="12.0"/>
    <col customWidth="1" min="7" max="7" width="13.0"/>
    <col customWidth="1" min="8" max="8" width="17.0"/>
    <col customWidth="1" min="9" max="9" width="14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5" width="20.0"/>
    <col customWidth="1" min="16" max="16" width="21.0"/>
    <col customWidth="1" min="17" max="17" width="12.0"/>
    <col customWidth="1" min="18" max="18" width="15.0"/>
    <col customWidth="1" min="19" max="19" width="23.0"/>
    <col customWidth="1" min="20" max="20" width="21.0"/>
    <col customWidth="1" min="21" max="21" width="19.0"/>
    <col customWidth="1" min="22" max="22" width="15.0"/>
    <col customWidth="1" min="23" max="23" width="18.0"/>
    <col customWidth="1" min="24" max="24" width="23.0"/>
    <col customWidth="1" min="25" max="25" width="21.0"/>
    <col customWidth="1" min="26" max="26" width="15.0"/>
    <col customWidth="1" min="27" max="27" width="18.0"/>
    <col customWidth="1" min="28" max="29" width="22.0"/>
    <col customWidth="1" min="30" max="30" width="12.0"/>
    <col customWidth="1" min="31" max="31" width="18.0"/>
    <col customWidth="1" min="32" max="32" width="23.0"/>
    <col customWidth="1" min="33" max="33" width="15.0"/>
    <col customWidth="1" min="34" max="34" width="12.0"/>
    <col customWidth="1" min="35" max="35" width="20.0"/>
    <col customWidth="1" min="36" max="36" width="17.0"/>
    <col customWidth="1" min="37" max="38" width="13.0"/>
  </cols>
  <sheetData>
    <row r="1">
      <c r="A1" s="1" t="s">
        <v>648</v>
      </c>
      <c r="B1" s="1" t="s">
        <v>159</v>
      </c>
      <c r="C1" s="1" t="s">
        <v>160</v>
      </c>
      <c r="D1" s="1" t="s">
        <v>393</v>
      </c>
      <c r="E1" s="1" t="s">
        <v>395</v>
      </c>
      <c r="F1" s="1" t="s">
        <v>649</v>
      </c>
      <c r="G1" s="1" t="s">
        <v>650</v>
      </c>
      <c r="H1" s="1" t="s">
        <v>651</v>
      </c>
      <c r="I1" s="1" t="s">
        <v>652</v>
      </c>
      <c r="J1" s="1" t="s">
        <v>653</v>
      </c>
      <c r="K1" s="1" t="s">
        <v>654</v>
      </c>
      <c r="L1" s="1" t="s">
        <v>298</v>
      </c>
      <c r="M1" s="1" t="s">
        <v>655</v>
      </c>
      <c r="N1" s="1" t="s">
        <v>656</v>
      </c>
      <c r="O1" s="1" t="s">
        <v>657</v>
      </c>
      <c r="P1" s="1" t="s">
        <v>658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309</v>
      </c>
      <c r="Y1" s="1" t="s">
        <v>310</v>
      </c>
      <c r="Z1" s="1" t="s">
        <v>311</v>
      </c>
      <c r="AA1" s="1" t="s">
        <v>312</v>
      </c>
      <c r="AB1" s="1" t="s">
        <v>313</v>
      </c>
      <c r="AC1" s="1" t="s">
        <v>314</v>
      </c>
      <c r="AD1" s="1" t="s">
        <v>316</v>
      </c>
      <c r="AE1" s="1" t="s">
        <v>317</v>
      </c>
      <c r="AF1" s="1" t="s">
        <v>173</v>
      </c>
      <c r="AG1" s="1" t="s">
        <v>48</v>
      </c>
      <c r="AH1" s="1" t="s">
        <v>174</v>
      </c>
      <c r="AI1" s="1" t="s">
        <v>3729</v>
      </c>
      <c r="AJ1" s="1" t="s">
        <v>3723</v>
      </c>
      <c r="AK1" s="1" t="s">
        <v>3724</v>
      </c>
      <c r="AL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3" width="12.0"/>
    <col customWidth="1" min="4" max="4" width="13.0"/>
    <col customWidth="1" min="5" max="5" width="15.0"/>
    <col customWidth="1" min="6" max="6" width="12.0"/>
    <col customWidth="1" min="7" max="8" width="14.0"/>
    <col customWidth="1" min="9" max="9" width="21.0"/>
    <col customWidth="1" min="10" max="10" width="19.0"/>
    <col customWidth="1" min="11" max="11" width="21.0"/>
    <col customWidth="1" min="12" max="13" width="23.0"/>
    <col customWidth="1" min="14" max="14" width="21.0"/>
    <col customWidth="1" min="15" max="15" width="19.0"/>
    <col customWidth="1" min="16" max="16" width="15.0"/>
    <col customWidth="1" min="17" max="18" width="18.0"/>
    <col customWidth="1" min="19" max="19" width="13.0"/>
    <col customWidth="1" min="20" max="20" width="12.0"/>
    <col customWidth="1" min="21" max="21" width="23.0"/>
    <col customWidth="1" min="22" max="22" width="26.0"/>
    <col customWidth="1" min="23" max="23" width="27.0"/>
    <col customWidth="1" min="24" max="24" width="28.0"/>
    <col customWidth="1" min="25" max="25" width="21.0"/>
    <col customWidth="1" min="26" max="26" width="15.0"/>
    <col customWidth="1" min="27" max="27" width="18.0"/>
    <col customWidth="1" min="28" max="29" width="22.0"/>
    <col customWidth="1" min="30" max="30" width="18.0"/>
    <col customWidth="1" min="31" max="31" width="12.0"/>
    <col customWidth="1" min="32" max="32" width="18.0"/>
    <col customWidth="1" min="33" max="33" width="23.0"/>
    <col customWidth="1" min="34" max="34" width="15.0"/>
    <col customWidth="1" min="35" max="35" width="12.0"/>
    <col customWidth="1" min="36" max="36" width="21.0"/>
    <col customWidth="1" min="37" max="37" width="17.0"/>
    <col customWidth="1" min="38" max="39" width="13.0"/>
  </cols>
  <sheetData>
    <row r="1">
      <c r="A1" s="1" t="s">
        <v>1416</v>
      </c>
      <c r="B1" s="1" t="s">
        <v>159</v>
      </c>
      <c r="C1" s="1" t="s">
        <v>160</v>
      </c>
      <c r="D1" s="1" t="s">
        <v>393</v>
      </c>
      <c r="E1" s="1" t="s">
        <v>395</v>
      </c>
      <c r="F1" s="1" t="s">
        <v>1417</v>
      </c>
      <c r="G1" s="1" t="s">
        <v>1418</v>
      </c>
      <c r="H1" s="1" t="s">
        <v>1419</v>
      </c>
      <c r="I1" s="1" t="s">
        <v>1420</v>
      </c>
      <c r="J1" s="1" t="s">
        <v>1421</v>
      </c>
      <c r="K1" s="1" t="s">
        <v>1422</v>
      </c>
      <c r="L1" s="1" t="s">
        <v>1423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1424</v>
      </c>
      <c r="W1" s="1" t="s">
        <v>1425</v>
      </c>
      <c r="X1" s="1" t="s">
        <v>1426</v>
      </c>
      <c r="Y1" s="1" t="s">
        <v>310</v>
      </c>
      <c r="Z1" s="1" t="s">
        <v>311</v>
      </c>
      <c r="AA1" s="1" t="s">
        <v>312</v>
      </c>
      <c r="AB1" s="1" t="s">
        <v>313</v>
      </c>
      <c r="AC1" s="1" t="s">
        <v>314</v>
      </c>
      <c r="AD1" s="1" t="s">
        <v>315</v>
      </c>
      <c r="AE1" s="1" t="s">
        <v>316</v>
      </c>
      <c r="AF1" s="1" t="s">
        <v>317</v>
      </c>
      <c r="AG1" s="1" t="s">
        <v>173</v>
      </c>
      <c r="AH1" s="1" t="s">
        <v>48</v>
      </c>
      <c r="AI1" s="1" t="s">
        <v>174</v>
      </c>
      <c r="AJ1" s="1" t="s">
        <v>3730</v>
      </c>
      <c r="AK1" s="1" t="s">
        <v>3723</v>
      </c>
      <c r="AL1" s="1" t="s">
        <v>3724</v>
      </c>
      <c r="AM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6" width="12.0"/>
    <col customWidth="1" min="7" max="7" width="16.0"/>
    <col customWidth="1" min="8" max="8" width="28.0"/>
    <col customWidth="1" min="9" max="9" width="12.0"/>
    <col customWidth="1" min="10" max="10" width="19.0"/>
    <col customWidth="1" min="11" max="11" width="17.0"/>
    <col customWidth="1" min="12" max="12" width="14.0"/>
    <col customWidth="1" min="13" max="13" width="18.0"/>
    <col customWidth="1" min="14" max="14" width="21.0"/>
    <col customWidth="1" min="15" max="15" width="22.0"/>
    <col customWidth="1" min="16" max="16" width="23.0"/>
    <col customWidth="1" min="17" max="17" width="21.0"/>
    <col customWidth="1" min="18" max="18" width="19.0"/>
    <col customWidth="1" min="19" max="19" width="15.0"/>
    <col customWidth="1" min="20" max="21" width="18.0"/>
    <col customWidth="1" min="22" max="22" width="13.0"/>
    <col customWidth="1" min="23" max="23" width="12.0"/>
    <col customWidth="1" min="24" max="24" width="23.0"/>
    <col customWidth="1" min="25" max="25" width="26.0"/>
    <col customWidth="1" min="26" max="26" width="27.0"/>
    <col customWidth="1" min="27" max="27" width="28.0"/>
    <col customWidth="1" min="28" max="28" width="21.0"/>
    <col customWidth="1" min="29" max="29" width="15.0"/>
    <col customWidth="1" min="30" max="30" width="18.0"/>
    <col customWidth="1" min="31" max="32" width="22.0"/>
    <col customWidth="1" min="33" max="33" width="23.0"/>
    <col customWidth="1" min="34" max="34" width="15.0"/>
    <col customWidth="1" min="35" max="35" width="18.0"/>
    <col customWidth="1" min="36" max="36" width="12.0"/>
    <col customWidth="1" min="37" max="37" width="19.0"/>
    <col customWidth="1" min="38" max="38" width="17.0"/>
    <col customWidth="1" min="39" max="40" width="13.0"/>
  </cols>
  <sheetData>
    <row r="1">
      <c r="A1" s="1" t="s">
        <v>1957</v>
      </c>
      <c r="B1" s="1" t="s">
        <v>159</v>
      </c>
      <c r="C1" s="1" t="s">
        <v>160</v>
      </c>
      <c r="D1" s="1" t="s">
        <v>1958</v>
      </c>
      <c r="E1" s="1" t="s">
        <v>1959</v>
      </c>
      <c r="F1" s="1" t="s">
        <v>1960</v>
      </c>
      <c r="G1" s="1" t="s">
        <v>1961</v>
      </c>
      <c r="H1" s="1" t="s">
        <v>1962</v>
      </c>
      <c r="I1" s="1" t="s">
        <v>1963</v>
      </c>
      <c r="J1" s="1" t="s">
        <v>1964</v>
      </c>
      <c r="K1" s="1" t="s">
        <v>298</v>
      </c>
      <c r="L1" s="1" t="s">
        <v>1965</v>
      </c>
      <c r="M1" s="1" t="s">
        <v>1966</v>
      </c>
      <c r="N1" s="1" t="s">
        <v>1967</v>
      </c>
      <c r="O1" s="1" t="s">
        <v>1968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  <c r="U1" s="1" t="s">
        <v>306</v>
      </c>
      <c r="V1" s="1" t="s">
        <v>307</v>
      </c>
      <c r="W1" s="1" t="s">
        <v>308</v>
      </c>
      <c r="X1" s="1" t="s">
        <v>309</v>
      </c>
      <c r="Y1" s="1" t="s">
        <v>1424</v>
      </c>
      <c r="Z1" s="1" t="s">
        <v>1425</v>
      </c>
      <c r="AA1" s="1" t="s">
        <v>1426</v>
      </c>
      <c r="AB1" s="1" t="s">
        <v>310</v>
      </c>
      <c r="AC1" s="1" t="s">
        <v>311</v>
      </c>
      <c r="AD1" s="1" t="s">
        <v>312</v>
      </c>
      <c r="AE1" s="1" t="s">
        <v>313</v>
      </c>
      <c r="AF1" s="1" t="s">
        <v>314</v>
      </c>
      <c r="AG1" s="1" t="s">
        <v>173</v>
      </c>
      <c r="AH1" s="1" t="s">
        <v>48</v>
      </c>
      <c r="AI1" s="1" t="s">
        <v>317</v>
      </c>
      <c r="AJ1" s="1" t="s">
        <v>174</v>
      </c>
      <c r="AK1" s="1" t="s">
        <v>3731</v>
      </c>
      <c r="AL1" s="1" t="s">
        <v>3723</v>
      </c>
      <c r="AM1" s="1" t="s">
        <v>3724</v>
      </c>
      <c r="AN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3" width="12.0"/>
    <col customWidth="1" min="4" max="4" width="13.0"/>
    <col customWidth="1" min="5" max="6" width="15.0"/>
    <col customWidth="1" min="7" max="7" width="34.0"/>
    <col customWidth="1" min="8" max="8" width="26.0"/>
    <col customWidth="1" min="9" max="9" width="28.0"/>
    <col customWidth="1" min="10" max="10" width="16.0"/>
    <col customWidth="1" min="11" max="11" width="17.0"/>
    <col customWidth="1" min="12" max="12" width="22.0"/>
    <col customWidth="1" min="13" max="13" width="24.0"/>
    <col customWidth="1" min="14" max="14" width="22.0"/>
    <col customWidth="1" min="15" max="15" width="14.0"/>
    <col customWidth="1" min="16" max="16" width="23.0"/>
    <col customWidth="1" min="17" max="17" width="14.0"/>
    <col customWidth="1" min="18" max="18" width="36.0"/>
    <col customWidth="1" min="19" max="19" width="25.0"/>
    <col customWidth="1" min="20" max="20" width="28.0"/>
    <col customWidth="1" min="21" max="22" width="22.0"/>
    <col customWidth="1" min="23" max="23" width="18.0"/>
    <col customWidth="1" min="24" max="24" width="23.0"/>
    <col customWidth="1" min="25" max="25" width="21.0"/>
    <col customWidth="1" min="26" max="26" width="19.0"/>
    <col customWidth="1" min="27" max="27" width="15.0"/>
    <col customWidth="1" min="28" max="29" width="18.0"/>
    <col customWidth="1" min="30" max="30" width="13.0"/>
    <col customWidth="1" min="31" max="31" width="12.0"/>
    <col customWidth="1" min="32" max="32" width="23.0"/>
    <col customWidth="1" min="33" max="33" width="21.0"/>
    <col customWidth="1" min="34" max="34" width="15.0"/>
    <col customWidth="1" min="35" max="35" width="18.0"/>
    <col customWidth="1" min="36" max="36" width="23.0"/>
    <col customWidth="1" min="37" max="37" width="15.0"/>
    <col customWidth="1" min="38" max="38" width="12.0"/>
    <col customWidth="1" min="39" max="39" width="22.0"/>
    <col customWidth="1" min="40" max="40" width="17.0"/>
    <col customWidth="1" min="41" max="42" width="13.0"/>
  </cols>
  <sheetData>
    <row r="1">
      <c r="A1" s="1" t="s">
        <v>2202</v>
      </c>
      <c r="B1" s="1" t="s">
        <v>159</v>
      </c>
      <c r="C1" s="1" t="s">
        <v>160</v>
      </c>
      <c r="D1" s="1" t="s">
        <v>2203</v>
      </c>
      <c r="E1" s="1" t="s">
        <v>2204</v>
      </c>
      <c r="F1" s="1" t="s">
        <v>2205</v>
      </c>
      <c r="G1" s="1" t="s">
        <v>2206</v>
      </c>
      <c r="H1" s="1" t="s">
        <v>2207</v>
      </c>
      <c r="I1" s="1" t="s">
        <v>2208</v>
      </c>
      <c r="J1" s="1" t="s">
        <v>654</v>
      </c>
      <c r="K1" s="1" t="s">
        <v>298</v>
      </c>
      <c r="L1" s="1" t="s">
        <v>2209</v>
      </c>
      <c r="M1" s="1" t="s">
        <v>2210</v>
      </c>
      <c r="N1" s="1" t="s">
        <v>2211</v>
      </c>
      <c r="O1" s="1" t="s">
        <v>2212</v>
      </c>
      <c r="P1" s="1" t="s">
        <v>2213</v>
      </c>
      <c r="Q1" s="1" t="s">
        <v>2214</v>
      </c>
      <c r="R1" s="1" t="s">
        <v>2215</v>
      </c>
      <c r="S1" s="1" t="s">
        <v>2216</v>
      </c>
      <c r="T1" s="1" t="s">
        <v>2217</v>
      </c>
      <c r="U1" s="1" t="s">
        <v>2218</v>
      </c>
      <c r="V1" s="1" t="s">
        <v>2219</v>
      </c>
      <c r="W1" s="1" t="s">
        <v>1966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173</v>
      </c>
      <c r="AK1" s="1" t="s">
        <v>48</v>
      </c>
      <c r="AL1" s="1" t="s">
        <v>174</v>
      </c>
      <c r="AM1" s="1" t="s">
        <v>3732</v>
      </c>
      <c r="AN1" s="1" t="s">
        <v>3723</v>
      </c>
      <c r="AO1" s="1" t="s">
        <v>3724</v>
      </c>
      <c r="AP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6" width="12.0"/>
    <col customWidth="1" min="7" max="7" width="14.0"/>
    <col customWidth="1" min="8" max="8" width="21.0"/>
    <col customWidth="1" min="9" max="9" width="19.0"/>
    <col customWidth="1" min="10" max="10" width="21.0"/>
    <col customWidth="1" min="11" max="11" width="23.0"/>
    <col customWidth="1" min="12" max="12" width="17.0"/>
    <col customWidth="1" min="13" max="13" width="25.0"/>
    <col customWidth="1" min="14" max="14" width="21.0"/>
    <col customWidth="1" min="15" max="15" width="22.0"/>
    <col customWidth="1" min="16" max="17" width="21.0"/>
    <col customWidth="1" min="18" max="18" width="19.0"/>
    <col customWidth="1" min="19" max="19" width="23.0"/>
    <col customWidth="1" min="20" max="20" width="21.0"/>
    <col customWidth="1" min="21" max="21" width="19.0"/>
    <col customWidth="1" min="22" max="22" width="15.0"/>
    <col customWidth="1" min="23" max="24" width="18.0"/>
    <col customWidth="1" min="25" max="25" width="13.0"/>
    <col customWidth="1" min="26" max="26" width="12.0"/>
    <col customWidth="1" min="27" max="27" width="23.0"/>
    <col customWidth="1" min="28" max="28" width="21.0"/>
    <col customWidth="1" min="29" max="29" width="15.0"/>
    <col customWidth="1" min="30" max="30" width="18.0"/>
    <col customWidth="1" min="31" max="31" width="22.0"/>
    <col customWidth="1" min="32" max="32" width="23.0"/>
    <col customWidth="1" min="33" max="33" width="15.0"/>
    <col customWidth="1" min="34" max="34" width="12.0"/>
    <col customWidth="1" min="35" max="36" width="17.0"/>
    <col customWidth="1" min="37" max="38" width="13.0"/>
  </cols>
  <sheetData>
    <row r="1">
      <c r="A1" s="1" t="s">
        <v>2437</v>
      </c>
      <c r="B1" s="1" t="s">
        <v>159</v>
      </c>
      <c r="C1" s="1" t="s">
        <v>160</v>
      </c>
      <c r="D1" s="1" t="s">
        <v>2438</v>
      </c>
      <c r="E1" s="1" t="s">
        <v>2439</v>
      </c>
      <c r="F1" s="1" t="s">
        <v>2440</v>
      </c>
      <c r="G1" s="1" t="s">
        <v>2441</v>
      </c>
      <c r="H1" s="1" t="s">
        <v>2442</v>
      </c>
      <c r="I1" s="1" t="s">
        <v>1421</v>
      </c>
      <c r="J1" s="1" t="s">
        <v>2443</v>
      </c>
      <c r="K1" s="1" t="s">
        <v>2444</v>
      </c>
      <c r="L1" s="1" t="s">
        <v>2445</v>
      </c>
      <c r="M1" s="1" t="s">
        <v>2446</v>
      </c>
      <c r="N1" s="1" t="s">
        <v>1967</v>
      </c>
      <c r="O1" s="1" t="s">
        <v>1968</v>
      </c>
      <c r="P1" s="1" t="s">
        <v>2447</v>
      </c>
      <c r="Q1" s="1" t="s">
        <v>2448</v>
      </c>
      <c r="R1" s="1" t="s">
        <v>263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  <c r="AB1" s="1" t="s">
        <v>310</v>
      </c>
      <c r="AC1" s="1" t="s">
        <v>311</v>
      </c>
      <c r="AD1" s="1" t="s">
        <v>312</v>
      </c>
      <c r="AE1" s="1" t="s">
        <v>314</v>
      </c>
      <c r="AF1" s="1" t="s">
        <v>173</v>
      </c>
      <c r="AG1" s="1" t="s">
        <v>48</v>
      </c>
      <c r="AH1" s="1" t="s">
        <v>174</v>
      </c>
      <c r="AI1" s="1" t="s">
        <v>3733</v>
      </c>
      <c r="AJ1" s="1" t="s">
        <v>3723</v>
      </c>
      <c r="AK1" s="1" t="s">
        <v>3724</v>
      </c>
      <c r="AL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3" width="12.0"/>
    <col customWidth="1" min="4" max="4" width="24.0"/>
    <col customWidth="1" min="5" max="6" width="26.0"/>
    <col customWidth="1" min="7" max="7" width="30.0"/>
    <col customWidth="1" min="8" max="8" width="21.0"/>
    <col customWidth="1" min="9" max="9" width="19.0"/>
    <col customWidth="1" min="10" max="10" width="21.0"/>
    <col customWidth="1" min="11" max="11" width="20.0"/>
    <col customWidth="1" min="12" max="12" width="22.0"/>
    <col customWidth="1" min="13" max="13" width="20.0"/>
    <col customWidth="1" min="14" max="14" width="21.0"/>
    <col customWidth="1" min="15" max="15" width="22.0"/>
    <col customWidth="1" min="16" max="17" width="23.0"/>
    <col customWidth="1" min="18" max="18" width="21.0"/>
    <col customWidth="1" min="19" max="19" width="19.0"/>
    <col customWidth="1" min="20" max="20" width="15.0"/>
    <col customWidth="1" min="21" max="22" width="18.0"/>
    <col customWidth="1" min="23" max="23" width="13.0"/>
    <col customWidth="1" min="24" max="24" width="12.0"/>
    <col customWidth="1" min="25" max="25" width="23.0"/>
    <col customWidth="1" min="26" max="26" width="21.0"/>
    <col customWidth="1" min="27" max="27" width="15.0"/>
    <col customWidth="1" min="28" max="28" width="18.0"/>
    <col customWidth="1" min="29" max="30" width="22.0"/>
    <col customWidth="1" min="31" max="31" width="18.0"/>
    <col customWidth="1" min="32" max="32" width="23.0"/>
    <col customWidth="1" min="33" max="33" width="15.0"/>
    <col customWidth="1" min="34" max="34" width="12.0"/>
    <col customWidth="1" min="35" max="35" width="33.0"/>
    <col customWidth="1" min="36" max="36" width="17.0"/>
    <col customWidth="1" min="37" max="38" width="13.0"/>
  </cols>
  <sheetData>
    <row r="1">
      <c r="A1" s="1" t="s">
        <v>2578</v>
      </c>
      <c r="B1" s="1" t="s">
        <v>159</v>
      </c>
      <c r="C1" s="1" t="s">
        <v>160</v>
      </c>
      <c r="D1" s="1" t="s">
        <v>2579</v>
      </c>
      <c r="E1" s="1" t="s">
        <v>2580</v>
      </c>
      <c r="F1" s="1" t="s">
        <v>2581</v>
      </c>
      <c r="G1" s="1" t="s">
        <v>2582</v>
      </c>
      <c r="H1" s="1" t="s">
        <v>2442</v>
      </c>
      <c r="I1" s="1" t="s">
        <v>1421</v>
      </c>
      <c r="J1" s="1" t="s">
        <v>2443</v>
      </c>
      <c r="K1" s="1" t="s">
        <v>2583</v>
      </c>
      <c r="L1" s="1" t="s">
        <v>2584</v>
      </c>
      <c r="M1" s="1" t="s">
        <v>2585</v>
      </c>
      <c r="N1" s="1" t="s">
        <v>1967</v>
      </c>
      <c r="O1" s="1" t="s">
        <v>1968</v>
      </c>
      <c r="P1" s="1" t="s">
        <v>2586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306</v>
      </c>
      <c r="W1" s="1" t="s">
        <v>307</v>
      </c>
      <c r="X1" s="1" t="s">
        <v>308</v>
      </c>
      <c r="Y1" s="1" t="s">
        <v>309</v>
      </c>
      <c r="Z1" s="1" t="s">
        <v>310</v>
      </c>
      <c r="AA1" s="1" t="s">
        <v>311</v>
      </c>
      <c r="AB1" s="1" t="s">
        <v>312</v>
      </c>
      <c r="AC1" s="1" t="s">
        <v>313</v>
      </c>
      <c r="AD1" s="1" t="s">
        <v>314</v>
      </c>
      <c r="AE1" s="1" t="s">
        <v>317</v>
      </c>
      <c r="AF1" s="1" t="s">
        <v>173</v>
      </c>
      <c r="AG1" s="1" t="s">
        <v>48</v>
      </c>
      <c r="AH1" s="1" t="s">
        <v>174</v>
      </c>
      <c r="AI1" s="1" t="s">
        <v>3734</v>
      </c>
      <c r="AJ1" s="1" t="s">
        <v>3723</v>
      </c>
      <c r="AK1" s="1" t="s">
        <v>3724</v>
      </c>
      <c r="AL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2.0"/>
    <col customWidth="1" min="4" max="4" width="13.0"/>
    <col customWidth="1" min="5" max="6" width="15.0"/>
    <col customWidth="1" min="7" max="7" width="19.0"/>
    <col customWidth="1" min="8" max="8" width="21.0"/>
    <col customWidth="1" min="9" max="9" width="19.0"/>
    <col customWidth="1" min="10" max="10" width="20.0"/>
    <col customWidth="1" min="11" max="11" width="18.0"/>
    <col customWidth="1" min="12" max="12" width="21.0"/>
    <col customWidth="1" min="13" max="13" width="19.0"/>
    <col customWidth="1" min="14" max="14" width="27.0"/>
    <col customWidth="1" min="15" max="15" width="30.0"/>
    <col customWidth="1" min="16" max="17" width="20.0"/>
    <col customWidth="1" min="18" max="18" width="34.0"/>
    <col customWidth="1" min="19" max="19" width="24.0"/>
    <col customWidth="1" min="20" max="20" width="19.0"/>
    <col customWidth="1" min="21" max="21" width="15.0"/>
    <col customWidth="1" min="22" max="23" width="18.0"/>
    <col customWidth="1" min="24" max="24" width="13.0"/>
    <col customWidth="1" min="25" max="25" width="12.0"/>
    <col customWidth="1" min="26" max="26" width="24.0"/>
    <col customWidth="1" min="27" max="27" width="21.0"/>
    <col customWidth="1" min="28" max="28" width="15.0"/>
    <col customWidth="1" min="29" max="29" width="18.0"/>
    <col customWidth="1" min="30" max="31" width="22.0"/>
    <col customWidth="1" min="32" max="32" width="23.0"/>
    <col customWidth="1" min="33" max="33" width="15.0"/>
    <col customWidth="1" min="34" max="34" width="12.0"/>
    <col customWidth="1" min="35" max="35" width="22.0"/>
    <col customWidth="1" min="36" max="36" width="17.0"/>
    <col customWidth="1" min="37" max="38" width="13.0"/>
  </cols>
  <sheetData>
    <row r="1">
      <c r="A1" s="1" t="s">
        <v>2715</v>
      </c>
      <c r="B1" s="1" t="s">
        <v>159</v>
      </c>
      <c r="C1" s="1" t="s">
        <v>160</v>
      </c>
      <c r="D1" s="1" t="s">
        <v>2716</v>
      </c>
      <c r="E1" s="1" t="s">
        <v>2717</v>
      </c>
      <c r="F1" s="1" t="s">
        <v>2718</v>
      </c>
      <c r="G1" s="1" t="s">
        <v>2719</v>
      </c>
      <c r="H1" s="1" t="s">
        <v>2442</v>
      </c>
      <c r="I1" s="1" t="s">
        <v>1421</v>
      </c>
      <c r="J1" s="1" t="s">
        <v>2720</v>
      </c>
      <c r="K1" s="1" t="s">
        <v>2721</v>
      </c>
      <c r="L1" s="1" t="s">
        <v>2443</v>
      </c>
      <c r="M1" s="1" t="s">
        <v>263</v>
      </c>
      <c r="N1" s="1" t="s">
        <v>2722</v>
      </c>
      <c r="O1" s="1" t="s">
        <v>2723</v>
      </c>
      <c r="P1" s="1" t="s">
        <v>2724</v>
      </c>
      <c r="Q1" s="1" t="s">
        <v>2725</v>
      </c>
      <c r="R1" s="1" t="s">
        <v>2726</v>
      </c>
      <c r="S1" s="1" t="s">
        <v>2727</v>
      </c>
      <c r="T1" s="1" t="s">
        <v>303</v>
      </c>
      <c r="U1" s="1" t="s">
        <v>304</v>
      </c>
      <c r="V1" s="1" t="s">
        <v>305</v>
      </c>
      <c r="W1" s="1" t="s">
        <v>306</v>
      </c>
      <c r="X1" s="1" t="s">
        <v>307</v>
      </c>
      <c r="Y1" s="1" t="s">
        <v>308</v>
      </c>
      <c r="Z1" s="1" t="s">
        <v>2728</v>
      </c>
      <c r="AA1" s="1" t="s">
        <v>310</v>
      </c>
      <c r="AB1" s="1" t="s">
        <v>311</v>
      </c>
      <c r="AC1" s="1" t="s">
        <v>312</v>
      </c>
      <c r="AD1" s="1" t="s">
        <v>313</v>
      </c>
      <c r="AE1" s="1" t="s">
        <v>314</v>
      </c>
      <c r="AF1" s="1" t="s">
        <v>173</v>
      </c>
      <c r="AG1" s="1" t="s">
        <v>48</v>
      </c>
      <c r="AH1" s="1" t="s">
        <v>174</v>
      </c>
      <c r="AI1" s="1" t="s">
        <v>3735</v>
      </c>
      <c r="AJ1" s="1" t="s">
        <v>3723</v>
      </c>
      <c r="AK1" s="1" t="s">
        <v>3724</v>
      </c>
      <c r="AL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3" width="12.0"/>
    <col customWidth="1" min="4" max="4" width="15.0"/>
    <col customWidth="1" min="5" max="6" width="17.0"/>
    <col customWidth="1" min="7" max="8" width="21.0"/>
    <col customWidth="1" min="9" max="9" width="18.0"/>
    <col customWidth="1" min="10" max="10" width="19.0"/>
    <col customWidth="1" min="11" max="11" width="21.0"/>
    <col customWidth="1" min="12" max="12" width="18.0"/>
    <col customWidth="1" min="13" max="13" width="19.0"/>
    <col customWidth="1" min="14" max="14" width="24.0"/>
    <col customWidth="1" min="15" max="15" width="23.0"/>
    <col customWidth="1" min="16" max="16" width="19.0"/>
    <col customWidth="1" min="17" max="17" width="15.0"/>
    <col customWidth="1" min="18" max="19" width="18.0"/>
    <col customWidth="1" min="20" max="20" width="13.0"/>
    <col customWidth="1" min="21" max="21" width="12.0"/>
    <col customWidth="1" min="22" max="22" width="26.0"/>
    <col customWidth="1" min="23" max="23" width="21.0"/>
    <col customWidth="1" min="24" max="24" width="15.0"/>
    <col customWidth="1" min="25" max="25" width="18.0"/>
    <col customWidth="1" min="26" max="27" width="22.0"/>
    <col customWidth="1" min="28" max="28" width="18.0"/>
    <col customWidth="1" min="29" max="29" width="12.0"/>
    <col customWidth="1" min="30" max="30" width="18.0"/>
    <col customWidth="1" min="31" max="31" width="23.0"/>
    <col customWidth="1" min="32" max="32" width="15.0"/>
    <col customWidth="1" min="33" max="33" width="22.0"/>
    <col customWidth="1" min="34" max="34" width="12.0"/>
    <col customWidth="1" min="35" max="35" width="24.0"/>
    <col customWidth="1" min="36" max="36" width="17.0"/>
    <col customWidth="1" min="37" max="38" width="13.0"/>
  </cols>
  <sheetData>
    <row r="1">
      <c r="A1" s="1" t="s">
        <v>2843</v>
      </c>
      <c r="B1" s="1" t="s">
        <v>159</v>
      </c>
      <c r="C1" s="1" t="s">
        <v>160</v>
      </c>
      <c r="D1" s="1" t="s">
        <v>2844</v>
      </c>
      <c r="E1" s="1" t="s">
        <v>2845</v>
      </c>
      <c r="F1" s="1" t="s">
        <v>2846</v>
      </c>
      <c r="G1" s="1" t="s">
        <v>2847</v>
      </c>
      <c r="H1" s="1" t="s">
        <v>2442</v>
      </c>
      <c r="I1" s="1" t="s">
        <v>2721</v>
      </c>
      <c r="J1" s="1" t="s">
        <v>1421</v>
      </c>
      <c r="K1" s="1" t="s">
        <v>2848</v>
      </c>
      <c r="L1" s="1" t="s">
        <v>2849</v>
      </c>
      <c r="M1" s="1" t="s">
        <v>2850</v>
      </c>
      <c r="N1" s="1" t="s">
        <v>2727</v>
      </c>
      <c r="O1" s="1" t="s">
        <v>2851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2852</v>
      </c>
      <c r="W1" s="1" t="s">
        <v>310</v>
      </c>
      <c r="X1" s="1" t="s">
        <v>311</v>
      </c>
      <c r="Y1" s="1" t="s">
        <v>312</v>
      </c>
      <c r="Z1" s="1" t="s">
        <v>313</v>
      </c>
      <c r="AA1" s="1" t="s">
        <v>314</v>
      </c>
      <c r="AB1" s="1" t="s">
        <v>315</v>
      </c>
      <c r="AC1" s="1" t="s">
        <v>316</v>
      </c>
      <c r="AD1" s="1" t="s">
        <v>317</v>
      </c>
      <c r="AE1" s="1" t="s">
        <v>173</v>
      </c>
      <c r="AF1" s="1" t="s">
        <v>48</v>
      </c>
      <c r="AG1" s="1" t="s">
        <v>264</v>
      </c>
      <c r="AH1" s="1" t="s">
        <v>174</v>
      </c>
      <c r="AI1" s="1" t="s">
        <v>3736</v>
      </c>
      <c r="AJ1" s="1" t="s">
        <v>3723</v>
      </c>
      <c r="AK1" s="1" t="s">
        <v>3724</v>
      </c>
      <c r="AL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4" width="12.0"/>
    <col customWidth="1" min="5" max="6" width="14.0"/>
    <col customWidth="1" min="7" max="7" width="18.0"/>
    <col customWidth="1" min="8" max="8" width="21.0"/>
    <col customWidth="1" min="9" max="9" width="18.0"/>
    <col customWidth="1" min="10" max="10" width="19.0"/>
    <col customWidth="1" min="11" max="11" width="18.0"/>
    <col customWidth="1" min="12" max="12" width="15.0"/>
    <col customWidth="1" min="13" max="13" width="14.0"/>
    <col customWidth="1" min="14" max="14" width="23.0"/>
    <col customWidth="1" min="15" max="15" width="21.0"/>
    <col customWidth="1" min="16" max="16" width="19.0"/>
    <col customWidth="1" min="17" max="17" width="15.0"/>
    <col customWidth="1" min="18" max="19" width="18.0"/>
    <col customWidth="1" min="20" max="20" width="13.0"/>
    <col customWidth="1" min="21" max="21" width="12.0"/>
    <col customWidth="1" min="22" max="22" width="24.0"/>
    <col customWidth="1" min="23" max="23" width="21.0"/>
    <col customWidth="1" min="24" max="24" width="15.0"/>
    <col customWidth="1" min="25" max="25" width="18.0"/>
    <col customWidth="1" min="26" max="27" width="22.0"/>
    <col customWidth="1" min="28" max="28" width="18.0"/>
    <col customWidth="1" min="29" max="29" width="12.0"/>
    <col customWidth="1" min="30" max="30" width="18.0"/>
    <col customWidth="1" min="31" max="31" width="23.0"/>
    <col customWidth="1" min="32" max="32" width="15.0"/>
    <col customWidth="1" min="33" max="33" width="27.0"/>
    <col customWidth="1" min="34" max="34" width="12.0"/>
    <col customWidth="1" min="35" max="35" width="21.0"/>
    <col customWidth="1" min="36" max="36" width="17.0"/>
    <col customWidth="1" min="37" max="38" width="13.0"/>
  </cols>
  <sheetData>
    <row r="1">
      <c r="A1" s="1" t="s">
        <v>2910</v>
      </c>
      <c r="B1" s="1" t="s">
        <v>159</v>
      </c>
      <c r="C1" s="1" t="s">
        <v>160</v>
      </c>
      <c r="D1" s="1" t="s">
        <v>2911</v>
      </c>
      <c r="E1" s="1" t="s">
        <v>2912</v>
      </c>
      <c r="F1" s="1" t="s">
        <v>2913</v>
      </c>
      <c r="G1" s="1" t="s">
        <v>2914</v>
      </c>
      <c r="H1" s="1" t="s">
        <v>2442</v>
      </c>
      <c r="I1" s="1" t="s">
        <v>2721</v>
      </c>
      <c r="J1" s="1" t="s">
        <v>1421</v>
      </c>
      <c r="K1" s="1" t="s">
        <v>2915</v>
      </c>
      <c r="L1" s="1" t="s">
        <v>2916</v>
      </c>
      <c r="M1" s="1" t="s">
        <v>2917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2918</v>
      </c>
      <c r="W1" s="1" t="s">
        <v>310</v>
      </c>
      <c r="X1" s="1" t="s">
        <v>311</v>
      </c>
      <c r="Y1" s="1" t="s">
        <v>312</v>
      </c>
      <c r="Z1" s="1" t="s">
        <v>313</v>
      </c>
      <c r="AA1" s="1" t="s">
        <v>314</v>
      </c>
      <c r="AB1" s="1" t="s">
        <v>315</v>
      </c>
      <c r="AC1" s="1" t="s">
        <v>316</v>
      </c>
      <c r="AD1" s="1" t="s">
        <v>317</v>
      </c>
      <c r="AE1" s="1" t="s">
        <v>173</v>
      </c>
      <c r="AF1" s="1" t="s">
        <v>48</v>
      </c>
      <c r="AG1" s="1" t="s">
        <v>2919</v>
      </c>
      <c r="AH1" s="1" t="s">
        <v>174</v>
      </c>
      <c r="AI1" s="1" t="s">
        <v>3737</v>
      </c>
      <c r="AJ1" s="1" t="s">
        <v>3723</v>
      </c>
      <c r="AK1" s="1" t="s">
        <v>3724</v>
      </c>
      <c r="AL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  <c r="AF3" s="3"/>
      <c r="AG3" s="3"/>
      <c r="AH3" s="3"/>
      <c r="AI3" s="3"/>
      <c r="AK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  <c r="AF4" s="3"/>
      <c r="AG4" s="3"/>
      <c r="AH4" s="3"/>
      <c r="AI4" s="3"/>
      <c r="AK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  <c r="AF5" s="3"/>
      <c r="AG5" s="3"/>
      <c r="AH5" s="3"/>
      <c r="AI5" s="3"/>
      <c r="AK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  <c r="AF6" s="3"/>
      <c r="AG6" s="3"/>
      <c r="AH6" s="3"/>
      <c r="AI6" s="3"/>
      <c r="AK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  <c r="AF7" s="3"/>
      <c r="AG7" s="3"/>
      <c r="AH7" s="3"/>
      <c r="AI7" s="3"/>
      <c r="AK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  <c r="AF8" s="3"/>
      <c r="AG8" s="3"/>
      <c r="AH8" s="3"/>
      <c r="AI8" s="3"/>
      <c r="AK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  <c r="AF9" s="3"/>
      <c r="AG9" s="3"/>
      <c r="AH9" s="3"/>
      <c r="AI9" s="3"/>
      <c r="AK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  <c r="AF10" s="3"/>
      <c r="AG10" s="3"/>
      <c r="AH10" s="3"/>
      <c r="AI10" s="3"/>
      <c r="AK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  <c r="AF11" s="3"/>
      <c r="AG11" s="3"/>
      <c r="AH11" s="3"/>
      <c r="AI11" s="3"/>
      <c r="AK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  <c r="AF12" s="3"/>
      <c r="AG12" s="3"/>
      <c r="AH12" s="3"/>
      <c r="AI12" s="3"/>
      <c r="AK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  <c r="AF13" s="3"/>
      <c r="AG13" s="3"/>
      <c r="AH13" s="3"/>
      <c r="AI13" s="3"/>
      <c r="AK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  <c r="AF14" s="3"/>
      <c r="AG14" s="3"/>
      <c r="AH14" s="3"/>
      <c r="AI14" s="3"/>
      <c r="AK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  <c r="AF15" s="3"/>
      <c r="AG15" s="3"/>
      <c r="AH15" s="3"/>
      <c r="AI15" s="3"/>
      <c r="AK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  <c r="AF16" s="3"/>
      <c r="AG16" s="3"/>
      <c r="AH16" s="3"/>
      <c r="AI16" s="3"/>
      <c r="AK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  <c r="AF17" s="3"/>
      <c r="AG17" s="3"/>
      <c r="AH17" s="3"/>
      <c r="AI17" s="3"/>
      <c r="AK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  <c r="AF18" s="3"/>
      <c r="AG18" s="3"/>
      <c r="AH18" s="3"/>
      <c r="AI18" s="3"/>
      <c r="AK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  <c r="AF19" s="3"/>
      <c r="AG19" s="3"/>
      <c r="AH19" s="3"/>
      <c r="AI19" s="3"/>
      <c r="AK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  <c r="AF20" s="3"/>
      <c r="AG20" s="3"/>
      <c r="AH20" s="3"/>
      <c r="AI20" s="3"/>
      <c r="AK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  <c r="AF21" s="3"/>
      <c r="AG21" s="3"/>
      <c r="AH21" s="3"/>
      <c r="AI21" s="3"/>
      <c r="AK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  <c r="AF22" s="3"/>
      <c r="AG22" s="3"/>
      <c r="AH22" s="3"/>
      <c r="AI22" s="3"/>
      <c r="AK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  <c r="AF23" s="3"/>
      <c r="AG23" s="3"/>
      <c r="AH23" s="3"/>
      <c r="AI23" s="3"/>
      <c r="AK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  <c r="AF24" s="3"/>
      <c r="AG24" s="3"/>
      <c r="AH24" s="3"/>
      <c r="AI24" s="3"/>
      <c r="AK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  <c r="AF25" s="3"/>
      <c r="AG25" s="3"/>
      <c r="AH25" s="3"/>
      <c r="AI25" s="3"/>
      <c r="AK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  <c r="AF26" s="3"/>
      <c r="AG26" s="3"/>
      <c r="AH26" s="3"/>
      <c r="AI26" s="3"/>
      <c r="AK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  <c r="AF27" s="3"/>
      <c r="AG27" s="3"/>
      <c r="AH27" s="3"/>
      <c r="AI27" s="3"/>
      <c r="AK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  <c r="AF28" s="3"/>
      <c r="AG28" s="3"/>
      <c r="AH28" s="3"/>
      <c r="AI28" s="3"/>
      <c r="AK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  <c r="AF29" s="3"/>
      <c r="AG29" s="3"/>
      <c r="AH29" s="3"/>
      <c r="AI29" s="3"/>
      <c r="AK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  <c r="AF30" s="3"/>
      <c r="AG30" s="3"/>
      <c r="AH30" s="3"/>
      <c r="AI30" s="3"/>
      <c r="AK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  <c r="AF31" s="3"/>
      <c r="AG31" s="3"/>
      <c r="AH31" s="3"/>
      <c r="AI31" s="3"/>
      <c r="AK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  <c r="AF32" s="3"/>
      <c r="AG32" s="3"/>
      <c r="AH32" s="3"/>
      <c r="AI32" s="3"/>
      <c r="AK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  <c r="AF33" s="3"/>
      <c r="AG33" s="3"/>
      <c r="AH33" s="3"/>
      <c r="AI33" s="3"/>
      <c r="AK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  <c r="AF34" s="3"/>
      <c r="AG34" s="3"/>
      <c r="AH34" s="3"/>
      <c r="AI34" s="3"/>
      <c r="AK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  <c r="AF35" s="3"/>
      <c r="AG35" s="3"/>
      <c r="AH35" s="3"/>
      <c r="AI35" s="3"/>
      <c r="AK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  <c r="AF36" s="3"/>
      <c r="AG36" s="3"/>
      <c r="AH36" s="3"/>
      <c r="AI36" s="3"/>
      <c r="AK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  <c r="AF37" s="3"/>
      <c r="AG37" s="3"/>
      <c r="AH37" s="3"/>
      <c r="AI37" s="3"/>
      <c r="AK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  <c r="AF38" s="3"/>
      <c r="AG38" s="3"/>
      <c r="AH38" s="3"/>
      <c r="AI38" s="3"/>
      <c r="AK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  <c r="AF39" s="3"/>
      <c r="AG39" s="3"/>
      <c r="AH39" s="3"/>
      <c r="AI39" s="3"/>
      <c r="AK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  <c r="AF40" s="3"/>
      <c r="AG40" s="3"/>
      <c r="AH40" s="3"/>
      <c r="AI40" s="3"/>
      <c r="AK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  <c r="AF41" s="3"/>
      <c r="AG41" s="3"/>
      <c r="AH41" s="3"/>
      <c r="AI41" s="3"/>
      <c r="AK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  <c r="AF42" s="3"/>
      <c r="AG42" s="3"/>
      <c r="AH42" s="3"/>
      <c r="AI42" s="3"/>
      <c r="AK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  <c r="AF43" s="3"/>
      <c r="AG43" s="3"/>
      <c r="AH43" s="3"/>
      <c r="AI43" s="3"/>
      <c r="AK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  <c r="AF44" s="3"/>
      <c r="AG44" s="3"/>
      <c r="AH44" s="3"/>
      <c r="AI44" s="3"/>
      <c r="AK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  <c r="AF45" s="3"/>
      <c r="AG45" s="3"/>
      <c r="AH45" s="3"/>
      <c r="AI45" s="3"/>
      <c r="AK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  <c r="AF46" s="3"/>
      <c r="AG46" s="3"/>
      <c r="AH46" s="3"/>
      <c r="AI46" s="3"/>
      <c r="AK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  <c r="AF47" s="3"/>
      <c r="AG47" s="3"/>
      <c r="AH47" s="3"/>
      <c r="AI47" s="3"/>
      <c r="AK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  <c r="AF48" s="3"/>
      <c r="AG48" s="3"/>
      <c r="AH48" s="3"/>
      <c r="AI48" s="3"/>
      <c r="AK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  <c r="AF49" s="3"/>
      <c r="AG49" s="3"/>
      <c r="AH49" s="3"/>
      <c r="AI49" s="3"/>
      <c r="AK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  <c r="AF50" s="3"/>
      <c r="AG50" s="3"/>
      <c r="AH50" s="3"/>
      <c r="AI50" s="3"/>
      <c r="AK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  <c r="AF51" s="3"/>
      <c r="AG51" s="3"/>
      <c r="AH51" s="3"/>
      <c r="AI51" s="3"/>
      <c r="AK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  <c r="AF52" s="3"/>
      <c r="AG52" s="3"/>
      <c r="AH52" s="3"/>
      <c r="AI52" s="3"/>
      <c r="AK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  <c r="AF53" s="3"/>
      <c r="AG53" s="3"/>
      <c r="AH53" s="3"/>
      <c r="AI53" s="3"/>
      <c r="AK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  <c r="AF54" s="3"/>
      <c r="AG54" s="3"/>
      <c r="AH54" s="3"/>
      <c r="AI54" s="3"/>
      <c r="AK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  <c r="AF55" s="3"/>
      <c r="AG55" s="3"/>
      <c r="AH55" s="3"/>
      <c r="AI55" s="3"/>
      <c r="AK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  <c r="AF56" s="3"/>
      <c r="AG56" s="3"/>
      <c r="AH56" s="3"/>
      <c r="AI56" s="3"/>
      <c r="AK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  <c r="AF57" s="3"/>
      <c r="AG57" s="3"/>
      <c r="AH57" s="3"/>
      <c r="AI57" s="3"/>
      <c r="AK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  <c r="AF58" s="3"/>
      <c r="AG58" s="3"/>
      <c r="AH58" s="3"/>
      <c r="AI58" s="3"/>
      <c r="AK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  <c r="AF59" s="3"/>
      <c r="AG59" s="3"/>
      <c r="AH59" s="3"/>
      <c r="AI59" s="3"/>
      <c r="AK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  <c r="AF60" s="3"/>
      <c r="AG60" s="3"/>
      <c r="AH60" s="3"/>
      <c r="AI60" s="3"/>
      <c r="AK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  <c r="AF61" s="3"/>
      <c r="AG61" s="3"/>
      <c r="AH61" s="3"/>
      <c r="AI61" s="3"/>
      <c r="AK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  <c r="AF62" s="3"/>
      <c r="AG62" s="3"/>
      <c r="AH62" s="3"/>
      <c r="AI62" s="3"/>
      <c r="AK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  <c r="AF63" s="3"/>
      <c r="AG63" s="3"/>
      <c r="AH63" s="3"/>
      <c r="AI63" s="3"/>
      <c r="AK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  <c r="AF64" s="3"/>
      <c r="AG64" s="3"/>
      <c r="AH64" s="3"/>
      <c r="AI64" s="3"/>
      <c r="AK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  <c r="AF65" s="3"/>
      <c r="AG65" s="3"/>
      <c r="AH65" s="3"/>
      <c r="AI65" s="3"/>
      <c r="AK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  <c r="AF66" s="3"/>
      <c r="AG66" s="3"/>
      <c r="AH66" s="3"/>
      <c r="AI66" s="3"/>
      <c r="AK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  <c r="AF67" s="3"/>
      <c r="AG67" s="3"/>
      <c r="AH67" s="3"/>
      <c r="AI67" s="3"/>
      <c r="AK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  <c r="AF68" s="3"/>
      <c r="AG68" s="3"/>
      <c r="AH68" s="3"/>
      <c r="AI68" s="3"/>
      <c r="AK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  <c r="AF69" s="3"/>
      <c r="AG69" s="3"/>
      <c r="AH69" s="3"/>
      <c r="AI69" s="3"/>
      <c r="AK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  <c r="AF70" s="3"/>
      <c r="AG70" s="3"/>
      <c r="AH70" s="3"/>
      <c r="AI70" s="3"/>
      <c r="AK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  <c r="AF71" s="3"/>
      <c r="AG71" s="3"/>
      <c r="AH71" s="3"/>
      <c r="AI71" s="3"/>
      <c r="AK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  <c r="AF72" s="3"/>
      <c r="AG72" s="3"/>
      <c r="AH72" s="3"/>
      <c r="AI72" s="3"/>
      <c r="AK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  <c r="AF73" s="3"/>
      <c r="AG73" s="3"/>
      <c r="AH73" s="3"/>
      <c r="AI73" s="3"/>
      <c r="AK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  <c r="AF74" s="3"/>
      <c r="AG74" s="3"/>
      <c r="AH74" s="3"/>
      <c r="AI74" s="3"/>
      <c r="AK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  <c r="AF75" s="3"/>
      <c r="AG75" s="3"/>
      <c r="AH75" s="3"/>
      <c r="AI75" s="3"/>
      <c r="AK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  <c r="AF76" s="3"/>
      <c r="AG76" s="3"/>
      <c r="AH76" s="3"/>
      <c r="AI76" s="3"/>
      <c r="AK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  <c r="AF77" s="3"/>
      <c r="AG77" s="3"/>
      <c r="AH77" s="3"/>
      <c r="AI77" s="3"/>
      <c r="AK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  <c r="AF78" s="3"/>
      <c r="AG78" s="3"/>
      <c r="AH78" s="3"/>
      <c r="AI78" s="3"/>
      <c r="AK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  <c r="AF79" s="3"/>
      <c r="AG79" s="3"/>
      <c r="AH79" s="3"/>
      <c r="AI79" s="3"/>
      <c r="AK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  <c r="AF80" s="3"/>
      <c r="AG80" s="3"/>
      <c r="AH80" s="3"/>
      <c r="AI80" s="3"/>
      <c r="AK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  <c r="AF81" s="3"/>
      <c r="AG81" s="3"/>
      <c r="AH81" s="3"/>
      <c r="AI81" s="3"/>
      <c r="AK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  <c r="AF82" s="3"/>
      <c r="AG82" s="3"/>
      <c r="AH82" s="3"/>
      <c r="AI82" s="3"/>
      <c r="AK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  <c r="AF83" s="3"/>
      <c r="AG83" s="3"/>
      <c r="AH83" s="3"/>
      <c r="AI83" s="3"/>
      <c r="AK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  <c r="AF84" s="3"/>
      <c r="AG84" s="3"/>
      <c r="AH84" s="3"/>
      <c r="AI84" s="3"/>
      <c r="AK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  <c r="AF85" s="3"/>
      <c r="AG85" s="3"/>
      <c r="AH85" s="3"/>
      <c r="AI85" s="3"/>
      <c r="AK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  <c r="AF86" s="3"/>
      <c r="AG86" s="3"/>
      <c r="AH86" s="3"/>
      <c r="AI86" s="3"/>
      <c r="AK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  <c r="AF87" s="3"/>
      <c r="AG87" s="3"/>
      <c r="AH87" s="3"/>
      <c r="AI87" s="3"/>
      <c r="AK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  <c r="AF88" s="3"/>
      <c r="AG88" s="3"/>
      <c r="AH88" s="3"/>
      <c r="AI88" s="3"/>
      <c r="AK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  <c r="AF89" s="3"/>
      <c r="AG89" s="3"/>
      <c r="AH89" s="3"/>
      <c r="AI89" s="3"/>
      <c r="AK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  <c r="AF90" s="3"/>
      <c r="AG90" s="3"/>
      <c r="AH90" s="3"/>
      <c r="AI90" s="3"/>
      <c r="AK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  <c r="AF91" s="3"/>
      <c r="AG91" s="3"/>
      <c r="AH91" s="3"/>
      <c r="AI91" s="3"/>
      <c r="AK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  <c r="AF92" s="3"/>
      <c r="AG92" s="3"/>
      <c r="AH92" s="3"/>
      <c r="AI92" s="3"/>
      <c r="AK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  <c r="AF93" s="3"/>
      <c r="AG93" s="3"/>
      <c r="AH93" s="3"/>
      <c r="AI93" s="3"/>
      <c r="AK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  <c r="AF94" s="3"/>
      <c r="AG94" s="3"/>
      <c r="AH94" s="3"/>
      <c r="AI94" s="3"/>
      <c r="AK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  <c r="AF95" s="3"/>
      <c r="AG95" s="3"/>
      <c r="AH95" s="3"/>
      <c r="AI95" s="3"/>
      <c r="AK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  <c r="AF96" s="3"/>
      <c r="AG96" s="3"/>
      <c r="AH96" s="3"/>
      <c r="AI96" s="3"/>
      <c r="AK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  <c r="AF97" s="3"/>
      <c r="AG97" s="3"/>
      <c r="AH97" s="3"/>
      <c r="AI97" s="3"/>
      <c r="AK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  <c r="AF98" s="3"/>
      <c r="AG98" s="3"/>
      <c r="AH98" s="3"/>
      <c r="AI98" s="3"/>
      <c r="AK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  <c r="AF99" s="3"/>
      <c r="AG99" s="3"/>
      <c r="AH99" s="3"/>
      <c r="AI99" s="3"/>
      <c r="AK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  <c r="AF100" s="3"/>
      <c r="AG100" s="3"/>
      <c r="AH100" s="3"/>
      <c r="AI100" s="3"/>
      <c r="AK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  <c r="AF101" s="3"/>
      <c r="AG101" s="3"/>
      <c r="AH101" s="3"/>
      <c r="AI101" s="3"/>
      <c r="AK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  <c r="AF102" s="3"/>
      <c r="AG102" s="3"/>
      <c r="AH102" s="3"/>
      <c r="AI102" s="3"/>
      <c r="AK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  <c r="AF103" s="3"/>
      <c r="AG103" s="3"/>
      <c r="AH103" s="3"/>
      <c r="AI103" s="3"/>
      <c r="AK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  <c r="AF104" s="3"/>
      <c r="AG104" s="3"/>
      <c r="AH104" s="3"/>
      <c r="AI104" s="3"/>
      <c r="AK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  <c r="AF105" s="3"/>
      <c r="AG105" s="3"/>
      <c r="AH105" s="3"/>
      <c r="AI105" s="3"/>
      <c r="AK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  <c r="AF106" s="3"/>
      <c r="AG106" s="3"/>
      <c r="AH106" s="3"/>
      <c r="AI106" s="3"/>
      <c r="AK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  <c r="AF107" s="3"/>
      <c r="AG107" s="3"/>
      <c r="AH107" s="3"/>
      <c r="AI107" s="3"/>
      <c r="AK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  <c r="AF108" s="3"/>
      <c r="AG108" s="3"/>
      <c r="AH108" s="3"/>
      <c r="AI108" s="3"/>
      <c r="AK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  <c r="AF109" s="3"/>
      <c r="AG109" s="3"/>
      <c r="AH109" s="3"/>
      <c r="AI109" s="3"/>
      <c r="AK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  <c r="AF110" s="3"/>
      <c r="AG110" s="3"/>
      <c r="AH110" s="3"/>
      <c r="AI110" s="3"/>
      <c r="AK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  <c r="AF111" s="3"/>
      <c r="AG111" s="3"/>
      <c r="AH111" s="3"/>
      <c r="AI111" s="3"/>
      <c r="AK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  <c r="AF112" s="3"/>
      <c r="AG112" s="3"/>
      <c r="AH112" s="3"/>
      <c r="AI112" s="3"/>
      <c r="AK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  <c r="AF113" s="3"/>
      <c r="AG113" s="3"/>
      <c r="AH113" s="3"/>
      <c r="AI113" s="3"/>
      <c r="AK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  <c r="AF114" s="3"/>
      <c r="AG114" s="3"/>
      <c r="AH114" s="3"/>
      <c r="AI114" s="3"/>
      <c r="AK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  <c r="AF115" s="3"/>
      <c r="AG115" s="3"/>
      <c r="AH115" s="3"/>
      <c r="AI115" s="3"/>
      <c r="AK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  <c r="AF116" s="3"/>
      <c r="AG116" s="3"/>
      <c r="AH116" s="3"/>
      <c r="AI116" s="3"/>
      <c r="AK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  <c r="AF117" s="3"/>
      <c r="AG117" s="3"/>
      <c r="AH117" s="3"/>
      <c r="AI117" s="3"/>
      <c r="AK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  <c r="AF118" s="3"/>
      <c r="AG118" s="3"/>
      <c r="AH118" s="3"/>
      <c r="AI118" s="3"/>
      <c r="AK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  <c r="AF119" s="3"/>
      <c r="AG119" s="3"/>
      <c r="AH119" s="3"/>
      <c r="AI119" s="3"/>
      <c r="AK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  <c r="AF120" s="3"/>
      <c r="AG120" s="3"/>
      <c r="AH120" s="3"/>
      <c r="AI120" s="3"/>
      <c r="AK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  <c r="AF121" s="3"/>
      <c r="AG121" s="3"/>
      <c r="AH121" s="3"/>
      <c r="AI121" s="3"/>
      <c r="AK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  <c r="AF122" s="3"/>
      <c r="AG122" s="3"/>
      <c r="AH122" s="3"/>
      <c r="AI122" s="3"/>
      <c r="AK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  <c r="AF123" s="3"/>
      <c r="AG123" s="3"/>
      <c r="AH123" s="3"/>
      <c r="AI123" s="3"/>
      <c r="AK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  <c r="AF124" s="3"/>
      <c r="AG124" s="3"/>
      <c r="AH124" s="3"/>
      <c r="AI124" s="3"/>
      <c r="AK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  <c r="AF125" s="3"/>
      <c r="AG125" s="3"/>
      <c r="AH125" s="3"/>
      <c r="AI125" s="3"/>
      <c r="AK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  <c r="AF126" s="3"/>
      <c r="AG126" s="3"/>
      <c r="AH126" s="3"/>
      <c r="AI126" s="3"/>
      <c r="AK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  <c r="AF127" s="3"/>
      <c r="AG127" s="3"/>
      <c r="AH127" s="3"/>
      <c r="AI127" s="3"/>
      <c r="AK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  <c r="AF128" s="3"/>
      <c r="AG128" s="3"/>
      <c r="AH128" s="3"/>
      <c r="AI128" s="3"/>
      <c r="AK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  <c r="AF129" s="3"/>
      <c r="AG129" s="3"/>
      <c r="AH129" s="3"/>
      <c r="AI129" s="3"/>
      <c r="AK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  <c r="AF130" s="3"/>
      <c r="AG130" s="3"/>
      <c r="AH130" s="3"/>
      <c r="AI130" s="3"/>
      <c r="AK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  <c r="AF131" s="3"/>
      <c r="AG131" s="3"/>
      <c r="AH131" s="3"/>
      <c r="AI131" s="3"/>
      <c r="AK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  <c r="AF132" s="3"/>
      <c r="AG132" s="3"/>
      <c r="AH132" s="3"/>
      <c r="AI132" s="3"/>
      <c r="AK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  <c r="AF133" s="3"/>
      <c r="AG133" s="3"/>
      <c r="AH133" s="3"/>
      <c r="AI133" s="3"/>
      <c r="AK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  <c r="AF134" s="3"/>
      <c r="AG134" s="3"/>
      <c r="AH134" s="3"/>
      <c r="AI134" s="3"/>
      <c r="AK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  <c r="AF135" s="3"/>
      <c r="AG135" s="3"/>
      <c r="AH135" s="3"/>
      <c r="AI135" s="3"/>
      <c r="AK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  <c r="AF136" s="3"/>
      <c r="AG136" s="3"/>
      <c r="AH136" s="3"/>
      <c r="AI136" s="3"/>
      <c r="AK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  <c r="AF137" s="3"/>
      <c r="AG137" s="3"/>
      <c r="AH137" s="3"/>
      <c r="AI137" s="3"/>
      <c r="AK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  <c r="AF138" s="3"/>
      <c r="AG138" s="3"/>
      <c r="AH138" s="3"/>
      <c r="AI138" s="3"/>
      <c r="AK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  <c r="AF139" s="3"/>
      <c r="AG139" s="3"/>
      <c r="AH139" s="3"/>
      <c r="AI139" s="3"/>
      <c r="AK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  <c r="AF140" s="3"/>
      <c r="AG140" s="3"/>
      <c r="AH140" s="3"/>
      <c r="AI140" s="3"/>
      <c r="AK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  <c r="AF141" s="3"/>
      <c r="AG141" s="3"/>
      <c r="AH141" s="3"/>
      <c r="AI141" s="3"/>
      <c r="AK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  <c r="AF142" s="3"/>
      <c r="AG142" s="3"/>
      <c r="AH142" s="3"/>
      <c r="AI142" s="3"/>
      <c r="AK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  <c r="AF143" s="3"/>
      <c r="AG143" s="3"/>
      <c r="AH143" s="3"/>
      <c r="AI143" s="3"/>
      <c r="AK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  <c r="AF144" s="3"/>
      <c r="AG144" s="3"/>
      <c r="AH144" s="3"/>
      <c r="AI144" s="3"/>
      <c r="AK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  <c r="AF145" s="3"/>
      <c r="AG145" s="3"/>
      <c r="AH145" s="3"/>
      <c r="AI145" s="3"/>
      <c r="AK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  <c r="AF146" s="3"/>
      <c r="AG146" s="3"/>
      <c r="AH146" s="3"/>
      <c r="AI146" s="3"/>
      <c r="AK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  <c r="AF147" s="3"/>
      <c r="AG147" s="3"/>
      <c r="AH147" s="3"/>
      <c r="AI147" s="3"/>
      <c r="AK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  <c r="AF148" s="3"/>
      <c r="AG148" s="3"/>
      <c r="AH148" s="3"/>
      <c r="AI148" s="3"/>
      <c r="AK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  <c r="AF149" s="3"/>
      <c r="AG149" s="3"/>
      <c r="AH149" s="3"/>
      <c r="AI149" s="3"/>
      <c r="AK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  <c r="AF150" s="3"/>
      <c r="AG150" s="3"/>
      <c r="AH150" s="3"/>
      <c r="AI150" s="3"/>
      <c r="AK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  <c r="AF151" s="3"/>
      <c r="AG151" s="3"/>
      <c r="AH151" s="3"/>
      <c r="AI151" s="3"/>
      <c r="AK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  <c r="AF152" s="3"/>
      <c r="AG152" s="3"/>
      <c r="AH152" s="3"/>
      <c r="AI152" s="3"/>
      <c r="AK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  <c r="AF153" s="3"/>
      <c r="AG153" s="3"/>
      <c r="AH153" s="3"/>
      <c r="AI153" s="3"/>
      <c r="AK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  <c r="AF154" s="3"/>
      <c r="AG154" s="3"/>
      <c r="AH154" s="3"/>
      <c r="AI154" s="3"/>
      <c r="AK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  <c r="AF155" s="3"/>
      <c r="AG155" s="3"/>
      <c r="AH155" s="3"/>
      <c r="AI155" s="3"/>
      <c r="AK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  <c r="AF156" s="3"/>
      <c r="AG156" s="3"/>
      <c r="AH156" s="3"/>
      <c r="AI156" s="3"/>
      <c r="AK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  <c r="AF157" s="3"/>
      <c r="AG157" s="3"/>
      <c r="AH157" s="3"/>
      <c r="AI157" s="3"/>
      <c r="AK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  <c r="AF158" s="3"/>
      <c r="AG158" s="3"/>
      <c r="AH158" s="3"/>
      <c r="AI158" s="3"/>
      <c r="AK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  <c r="AF159" s="3"/>
      <c r="AG159" s="3"/>
      <c r="AH159" s="3"/>
      <c r="AI159" s="3"/>
      <c r="AK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  <c r="AF160" s="3"/>
      <c r="AG160" s="3"/>
      <c r="AH160" s="3"/>
      <c r="AI160" s="3"/>
      <c r="AK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  <c r="AF161" s="3"/>
      <c r="AG161" s="3"/>
      <c r="AH161" s="3"/>
      <c r="AI161" s="3"/>
      <c r="AK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  <c r="AF162" s="3"/>
      <c r="AG162" s="3"/>
      <c r="AH162" s="3"/>
      <c r="AI162" s="3"/>
      <c r="AK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  <c r="AF163" s="3"/>
      <c r="AG163" s="3"/>
      <c r="AH163" s="3"/>
      <c r="AI163" s="3"/>
      <c r="AK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  <c r="AF164" s="3"/>
      <c r="AG164" s="3"/>
      <c r="AH164" s="3"/>
      <c r="AI164" s="3"/>
      <c r="AK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  <c r="AF165" s="3"/>
      <c r="AG165" s="3"/>
      <c r="AH165" s="3"/>
      <c r="AI165" s="3"/>
      <c r="AK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  <c r="AF166" s="3"/>
      <c r="AG166" s="3"/>
      <c r="AH166" s="3"/>
      <c r="AI166" s="3"/>
      <c r="AK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  <c r="AF167" s="3"/>
      <c r="AG167" s="3"/>
      <c r="AH167" s="3"/>
      <c r="AI167" s="3"/>
      <c r="AK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  <c r="AF168" s="3"/>
      <c r="AG168" s="3"/>
      <c r="AH168" s="3"/>
      <c r="AI168" s="3"/>
      <c r="AK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  <c r="AF169" s="3"/>
      <c r="AG169" s="3"/>
      <c r="AH169" s="3"/>
      <c r="AI169" s="3"/>
      <c r="AK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  <c r="AF170" s="3"/>
      <c r="AG170" s="3"/>
      <c r="AH170" s="3"/>
      <c r="AI170" s="3"/>
      <c r="AK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  <c r="AF171" s="3"/>
      <c r="AG171" s="3"/>
      <c r="AH171" s="3"/>
      <c r="AI171" s="3"/>
      <c r="AK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  <c r="AF172" s="3"/>
      <c r="AG172" s="3"/>
      <c r="AH172" s="3"/>
      <c r="AI172" s="3"/>
      <c r="AK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  <c r="AF173" s="3"/>
      <c r="AG173" s="3"/>
      <c r="AH173" s="3"/>
      <c r="AI173" s="3"/>
      <c r="AK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  <c r="AF174" s="3"/>
      <c r="AG174" s="3"/>
      <c r="AH174" s="3"/>
      <c r="AI174" s="3"/>
      <c r="AK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  <c r="AF175" s="3"/>
      <c r="AG175" s="3"/>
      <c r="AH175" s="3"/>
      <c r="AI175" s="3"/>
      <c r="AK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  <c r="AF176" s="3"/>
      <c r="AG176" s="3"/>
      <c r="AH176" s="3"/>
      <c r="AI176" s="3"/>
      <c r="AK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  <c r="AF177" s="3"/>
      <c r="AG177" s="3"/>
      <c r="AH177" s="3"/>
      <c r="AI177" s="3"/>
      <c r="AK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  <c r="AF178" s="3"/>
      <c r="AG178" s="3"/>
      <c r="AH178" s="3"/>
      <c r="AI178" s="3"/>
      <c r="AK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  <c r="AF179" s="3"/>
      <c r="AG179" s="3"/>
      <c r="AH179" s="3"/>
      <c r="AI179" s="3"/>
      <c r="AK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  <c r="AF180" s="3"/>
      <c r="AG180" s="3"/>
      <c r="AH180" s="3"/>
      <c r="AI180" s="3"/>
      <c r="AK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  <c r="AF181" s="3"/>
      <c r="AG181" s="3"/>
      <c r="AH181" s="3"/>
      <c r="AI181" s="3"/>
      <c r="AK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  <c r="AF182" s="3"/>
      <c r="AG182" s="3"/>
      <c r="AH182" s="3"/>
      <c r="AI182" s="3"/>
      <c r="AK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  <c r="AF183" s="3"/>
      <c r="AG183" s="3"/>
      <c r="AH183" s="3"/>
      <c r="AI183" s="3"/>
      <c r="AK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  <c r="AF184" s="3"/>
      <c r="AG184" s="3"/>
      <c r="AH184" s="3"/>
      <c r="AI184" s="3"/>
      <c r="AK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  <c r="AF185" s="3"/>
      <c r="AG185" s="3"/>
      <c r="AH185" s="3"/>
      <c r="AI185" s="3"/>
      <c r="AK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  <c r="AF186" s="3"/>
      <c r="AG186" s="3"/>
      <c r="AH186" s="3"/>
      <c r="AI186" s="3"/>
      <c r="AK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  <c r="AF187" s="3"/>
      <c r="AG187" s="3"/>
      <c r="AH187" s="3"/>
      <c r="AI187" s="3"/>
      <c r="AK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  <c r="AF188" s="3"/>
      <c r="AG188" s="3"/>
      <c r="AH188" s="3"/>
      <c r="AI188" s="3"/>
      <c r="AK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  <c r="AF189" s="3"/>
      <c r="AG189" s="3"/>
      <c r="AH189" s="3"/>
      <c r="AI189" s="3"/>
      <c r="AK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  <c r="AF190" s="3"/>
      <c r="AG190" s="3"/>
      <c r="AH190" s="3"/>
      <c r="AI190" s="3"/>
      <c r="AK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  <c r="AF191" s="3"/>
      <c r="AG191" s="3"/>
      <c r="AH191" s="3"/>
      <c r="AI191" s="3"/>
      <c r="AK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  <c r="AF192" s="3"/>
      <c r="AG192" s="3"/>
      <c r="AH192" s="3"/>
      <c r="AI192" s="3"/>
      <c r="AK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  <c r="AF193" s="3"/>
      <c r="AG193" s="3"/>
      <c r="AH193" s="3"/>
      <c r="AI193" s="3"/>
      <c r="AK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  <c r="AF194" s="3"/>
      <c r="AG194" s="3"/>
      <c r="AH194" s="3"/>
      <c r="AI194" s="3"/>
      <c r="AK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  <c r="AF195" s="3"/>
      <c r="AG195" s="3"/>
      <c r="AH195" s="3"/>
      <c r="AI195" s="3"/>
      <c r="AK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  <c r="AF196" s="3"/>
      <c r="AG196" s="3"/>
      <c r="AH196" s="3"/>
      <c r="AI196" s="3"/>
      <c r="AK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  <c r="AF197" s="3"/>
      <c r="AG197" s="3"/>
      <c r="AH197" s="3"/>
      <c r="AI197" s="3"/>
      <c r="AK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  <c r="AF198" s="3"/>
      <c r="AG198" s="3"/>
      <c r="AH198" s="3"/>
      <c r="AI198" s="3"/>
      <c r="AK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  <c r="AF199" s="3"/>
      <c r="AG199" s="3"/>
      <c r="AH199" s="3"/>
      <c r="AI199" s="3"/>
      <c r="AK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  <c r="AF200" s="3"/>
      <c r="AG200" s="3"/>
      <c r="AH200" s="3"/>
      <c r="AI200" s="3"/>
      <c r="AK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  <c r="AF201" s="3"/>
      <c r="AG201" s="3"/>
      <c r="AH201" s="3"/>
      <c r="AI201" s="3"/>
      <c r="AK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  <c r="AF202" s="3"/>
      <c r="AG202" s="3"/>
      <c r="AH202" s="3"/>
      <c r="AI202" s="3"/>
      <c r="AK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  <c r="AF203" s="3"/>
      <c r="AG203" s="3"/>
      <c r="AH203" s="3"/>
      <c r="AI203" s="3"/>
      <c r="AK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  <c r="AF204" s="3"/>
      <c r="AG204" s="3"/>
      <c r="AH204" s="3"/>
      <c r="AI204" s="3"/>
      <c r="AK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  <c r="AF205" s="3"/>
      <c r="AG205" s="3"/>
      <c r="AH205" s="3"/>
      <c r="AI205" s="3"/>
      <c r="AK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  <c r="AF206" s="3"/>
      <c r="AG206" s="3"/>
      <c r="AH206" s="3"/>
      <c r="AI206" s="3"/>
      <c r="AK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  <c r="AF207" s="3"/>
      <c r="AG207" s="3"/>
      <c r="AH207" s="3"/>
      <c r="AI207" s="3"/>
      <c r="AK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  <c r="AF208" s="3"/>
      <c r="AG208" s="3"/>
      <c r="AH208" s="3"/>
      <c r="AI208" s="3"/>
      <c r="AK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  <c r="AF209" s="3"/>
      <c r="AG209" s="3"/>
      <c r="AH209" s="3"/>
      <c r="AI209" s="3"/>
      <c r="AK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  <c r="AF210" s="3"/>
      <c r="AG210" s="3"/>
      <c r="AH210" s="3"/>
      <c r="AI210" s="3"/>
      <c r="AK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  <c r="AF211" s="3"/>
      <c r="AG211" s="3"/>
      <c r="AH211" s="3"/>
      <c r="AI211" s="3"/>
      <c r="AK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  <c r="AF212" s="3"/>
      <c r="AG212" s="3"/>
      <c r="AH212" s="3"/>
      <c r="AI212" s="3"/>
      <c r="AK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  <c r="AF213" s="3"/>
      <c r="AG213" s="3"/>
      <c r="AH213" s="3"/>
      <c r="AI213" s="3"/>
      <c r="AK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  <c r="AF214" s="3"/>
      <c r="AG214" s="3"/>
      <c r="AH214" s="3"/>
      <c r="AI214" s="3"/>
      <c r="AK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  <c r="AF215" s="3"/>
      <c r="AG215" s="3"/>
      <c r="AH215" s="3"/>
      <c r="AI215" s="3"/>
      <c r="AK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  <c r="AF216" s="3"/>
      <c r="AG216" s="3"/>
      <c r="AH216" s="3"/>
      <c r="AI216" s="3"/>
      <c r="AK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  <c r="AF217" s="3"/>
      <c r="AG217" s="3"/>
      <c r="AH217" s="3"/>
      <c r="AI217" s="3"/>
      <c r="AK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  <c r="AF218" s="3"/>
      <c r="AG218" s="3"/>
      <c r="AH218" s="3"/>
      <c r="AI218" s="3"/>
      <c r="AK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  <c r="AF219" s="3"/>
      <c r="AG219" s="3"/>
      <c r="AH219" s="3"/>
      <c r="AI219" s="3"/>
      <c r="AK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  <c r="AF220" s="3"/>
      <c r="AG220" s="3"/>
      <c r="AH220" s="3"/>
      <c r="AI220" s="3"/>
      <c r="AK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  <c r="AF221" s="3"/>
      <c r="AG221" s="3"/>
      <c r="AH221" s="3"/>
      <c r="AI221" s="3"/>
      <c r="AK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  <c r="AF222" s="3"/>
      <c r="AG222" s="3"/>
      <c r="AH222" s="3"/>
      <c r="AI222" s="3"/>
      <c r="AK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  <c r="AF223" s="3"/>
      <c r="AG223" s="3"/>
      <c r="AH223" s="3"/>
      <c r="AI223" s="3"/>
      <c r="AK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  <c r="AF224" s="3"/>
      <c r="AG224" s="3"/>
      <c r="AH224" s="3"/>
      <c r="AI224" s="3"/>
      <c r="AK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  <c r="AF225" s="3"/>
      <c r="AG225" s="3"/>
      <c r="AH225" s="3"/>
      <c r="AI225" s="3"/>
      <c r="AK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  <c r="AF226" s="3"/>
      <c r="AG226" s="3"/>
      <c r="AH226" s="3"/>
      <c r="AI226" s="3"/>
      <c r="AK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  <c r="AF227" s="3"/>
      <c r="AG227" s="3"/>
      <c r="AH227" s="3"/>
      <c r="AI227" s="3"/>
      <c r="AK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  <c r="AF228" s="3"/>
      <c r="AG228" s="3"/>
      <c r="AH228" s="3"/>
      <c r="AI228" s="3"/>
      <c r="AK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  <c r="AF229" s="3"/>
      <c r="AG229" s="3"/>
      <c r="AH229" s="3"/>
      <c r="AI229" s="3"/>
      <c r="AK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  <c r="AF230" s="3"/>
      <c r="AG230" s="3"/>
      <c r="AH230" s="3"/>
      <c r="AI230" s="3"/>
      <c r="AK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  <c r="AF231" s="3"/>
      <c r="AG231" s="3"/>
      <c r="AH231" s="3"/>
      <c r="AI231" s="3"/>
      <c r="AK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  <c r="AF232" s="3"/>
      <c r="AG232" s="3"/>
      <c r="AH232" s="3"/>
      <c r="AI232" s="3"/>
      <c r="AK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  <c r="AF233" s="3"/>
      <c r="AG233" s="3"/>
      <c r="AH233" s="3"/>
      <c r="AI233" s="3"/>
      <c r="AK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  <c r="AF234" s="3"/>
      <c r="AG234" s="3"/>
      <c r="AH234" s="3"/>
      <c r="AI234" s="3"/>
      <c r="AK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  <c r="AF235" s="3"/>
      <c r="AG235" s="3"/>
      <c r="AH235" s="3"/>
      <c r="AI235" s="3"/>
      <c r="AK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  <c r="AF236" s="3"/>
      <c r="AG236" s="3"/>
      <c r="AH236" s="3"/>
      <c r="AI236" s="3"/>
      <c r="AK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  <c r="AF237" s="3"/>
      <c r="AG237" s="3"/>
      <c r="AH237" s="3"/>
      <c r="AI237" s="3"/>
      <c r="AK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  <c r="AF238" s="3"/>
      <c r="AG238" s="3"/>
      <c r="AH238" s="3"/>
      <c r="AI238" s="3"/>
      <c r="AK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  <c r="AF239" s="3"/>
      <c r="AG239" s="3"/>
      <c r="AH239" s="3"/>
      <c r="AI239" s="3"/>
      <c r="AK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  <c r="AF240" s="3"/>
      <c r="AG240" s="3"/>
      <c r="AH240" s="3"/>
      <c r="AI240" s="3"/>
      <c r="AK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  <c r="AF241" s="3"/>
      <c r="AG241" s="3"/>
      <c r="AH241" s="3"/>
      <c r="AI241" s="3"/>
      <c r="AK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  <c r="AF242" s="3"/>
      <c r="AG242" s="3"/>
      <c r="AH242" s="3"/>
      <c r="AI242" s="3"/>
      <c r="AK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  <c r="AF243" s="3"/>
      <c r="AG243" s="3"/>
      <c r="AH243" s="3"/>
      <c r="AI243" s="3"/>
      <c r="AK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  <c r="AF244" s="3"/>
      <c r="AG244" s="3"/>
      <c r="AH244" s="3"/>
      <c r="AI244" s="3"/>
      <c r="AK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  <c r="AF245" s="3"/>
      <c r="AG245" s="3"/>
      <c r="AH245" s="3"/>
      <c r="AI245" s="3"/>
      <c r="AK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  <c r="AF246" s="3"/>
      <c r="AG246" s="3"/>
      <c r="AH246" s="3"/>
      <c r="AI246" s="3"/>
      <c r="AK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  <c r="AF247" s="3"/>
      <c r="AG247" s="3"/>
      <c r="AH247" s="3"/>
      <c r="AI247" s="3"/>
      <c r="AK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  <c r="AF248" s="3"/>
      <c r="AG248" s="3"/>
      <c r="AH248" s="3"/>
      <c r="AI248" s="3"/>
      <c r="AK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  <c r="AF249" s="3"/>
      <c r="AG249" s="3"/>
      <c r="AH249" s="3"/>
      <c r="AI249" s="3"/>
      <c r="AK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  <c r="AF250" s="3"/>
      <c r="AG250" s="3"/>
      <c r="AH250" s="3"/>
      <c r="AI250" s="3"/>
      <c r="AK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  <c r="AF251" s="3"/>
      <c r="AG251" s="3"/>
      <c r="AH251" s="3"/>
      <c r="AI251" s="3"/>
      <c r="AK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  <c r="AF252" s="3"/>
      <c r="AG252" s="3"/>
      <c r="AH252" s="3"/>
      <c r="AI252" s="3"/>
      <c r="AK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  <c r="AF253" s="3"/>
      <c r="AG253" s="3"/>
      <c r="AH253" s="3"/>
      <c r="AI253" s="3"/>
      <c r="AK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  <c r="AF254" s="3"/>
      <c r="AG254" s="3"/>
      <c r="AH254" s="3"/>
      <c r="AI254" s="3"/>
      <c r="AK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  <c r="AF255" s="3"/>
      <c r="AG255" s="3"/>
      <c r="AH255" s="3"/>
      <c r="AI255" s="3"/>
      <c r="AK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  <c r="AF256" s="3"/>
      <c r="AG256" s="3"/>
      <c r="AH256" s="3"/>
      <c r="AI256" s="3"/>
      <c r="AK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  <c r="AF257" s="3"/>
      <c r="AG257" s="3"/>
      <c r="AH257" s="3"/>
      <c r="AI257" s="3"/>
      <c r="AK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  <c r="AF258" s="3"/>
      <c r="AG258" s="3"/>
      <c r="AH258" s="3"/>
      <c r="AI258" s="3"/>
      <c r="AK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  <c r="AF259" s="3"/>
      <c r="AG259" s="3"/>
      <c r="AH259" s="3"/>
      <c r="AI259" s="3"/>
      <c r="AK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  <c r="AF260" s="3"/>
      <c r="AG260" s="3"/>
      <c r="AH260" s="3"/>
      <c r="AI260" s="3"/>
      <c r="AK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  <c r="AF261" s="3"/>
      <c r="AG261" s="3"/>
      <c r="AH261" s="3"/>
      <c r="AI261" s="3"/>
      <c r="AK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  <c r="AF262" s="3"/>
      <c r="AG262" s="3"/>
      <c r="AH262" s="3"/>
      <c r="AI262" s="3"/>
      <c r="AK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  <c r="AF263" s="3"/>
      <c r="AG263" s="3"/>
      <c r="AH263" s="3"/>
      <c r="AI263" s="3"/>
      <c r="AK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  <c r="AF264" s="3"/>
      <c r="AG264" s="3"/>
      <c r="AH264" s="3"/>
      <c r="AI264" s="3"/>
      <c r="AK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  <c r="AF265" s="3"/>
      <c r="AG265" s="3"/>
      <c r="AH265" s="3"/>
      <c r="AI265" s="3"/>
      <c r="AK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  <c r="AF266" s="3"/>
      <c r="AG266" s="3"/>
      <c r="AH266" s="3"/>
      <c r="AI266" s="3"/>
      <c r="AK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  <c r="AF267" s="3"/>
      <c r="AG267" s="3"/>
      <c r="AH267" s="3"/>
      <c r="AI267" s="3"/>
      <c r="AK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  <c r="AF268" s="3"/>
      <c r="AG268" s="3"/>
      <c r="AH268" s="3"/>
      <c r="AI268" s="3"/>
      <c r="AK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  <c r="AF269" s="3"/>
      <c r="AG269" s="3"/>
      <c r="AH269" s="3"/>
      <c r="AI269" s="3"/>
      <c r="AK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  <c r="AF270" s="3"/>
      <c r="AG270" s="3"/>
      <c r="AH270" s="3"/>
      <c r="AI270" s="3"/>
      <c r="AK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  <c r="AF271" s="3"/>
      <c r="AG271" s="3"/>
      <c r="AH271" s="3"/>
      <c r="AI271" s="3"/>
      <c r="AK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  <c r="AF272" s="3"/>
      <c r="AG272" s="3"/>
      <c r="AH272" s="3"/>
      <c r="AI272" s="3"/>
      <c r="AK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  <c r="AF273" s="3"/>
      <c r="AG273" s="3"/>
      <c r="AH273" s="3"/>
      <c r="AI273" s="3"/>
      <c r="AK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  <c r="AF274" s="3"/>
      <c r="AG274" s="3"/>
      <c r="AH274" s="3"/>
      <c r="AI274" s="3"/>
      <c r="AK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  <c r="AF275" s="3"/>
      <c r="AG275" s="3"/>
      <c r="AH275" s="3"/>
      <c r="AI275" s="3"/>
      <c r="AK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  <c r="AF276" s="3"/>
      <c r="AG276" s="3"/>
      <c r="AH276" s="3"/>
      <c r="AI276" s="3"/>
      <c r="AK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  <c r="AF277" s="3"/>
      <c r="AG277" s="3"/>
      <c r="AH277" s="3"/>
      <c r="AI277" s="3"/>
      <c r="AK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  <c r="AF278" s="3"/>
      <c r="AG278" s="3"/>
      <c r="AH278" s="3"/>
      <c r="AI278" s="3"/>
      <c r="AK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  <c r="AF279" s="3"/>
      <c r="AG279" s="3"/>
      <c r="AH279" s="3"/>
      <c r="AI279" s="3"/>
      <c r="AK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  <c r="AF280" s="3"/>
      <c r="AG280" s="3"/>
      <c r="AH280" s="3"/>
      <c r="AI280" s="3"/>
      <c r="AK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  <c r="AF281" s="3"/>
      <c r="AG281" s="3"/>
      <c r="AH281" s="3"/>
      <c r="AI281" s="3"/>
      <c r="AK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  <c r="AF282" s="3"/>
      <c r="AG282" s="3"/>
      <c r="AH282" s="3"/>
      <c r="AI282" s="3"/>
      <c r="AK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  <c r="AF283" s="3"/>
      <c r="AG283" s="3"/>
      <c r="AH283" s="3"/>
      <c r="AI283" s="3"/>
      <c r="AK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  <c r="AF284" s="3"/>
      <c r="AG284" s="3"/>
      <c r="AH284" s="3"/>
      <c r="AI284" s="3"/>
      <c r="AK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  <c r="AF285" s="3"/>
      <c r="AG285" s="3"/>
      <c r="AH285" s="3"/>
      <c r="AI285" s="3"/>
      <c r="AK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  <c r="AF286" s="3"/>
      <c r="AG286" s="3"/>
      <c r="AH286" s="3"/>
      <c r="AI286" s="3"/>
      <c r="AK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  <c r="AF287" s="3"/>
      <c r="AG287" s="3"/>
      <c r="AH287" s="3"/>
      <c r="AI287" s="3"/>
      <c r="AK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  <c r="AF288" s="3"/>
      <c r="AG288" s="3"/>
      <c r="AH288" s="3"/>
      <c r="AI288" s="3"/>
      <c r="AK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  <c r="AF289" s="3"/>
      <c r="AG289" s="3"/>
      <c r="AH289" s="3"/>
      <c r="AI289" s="3"/>
      <c r="AK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  <c r="AF290" s="3"/>
      <c r="AG290" s="3"/>
      <c r="AH290" s="3"/>
      <c r="AI290" s="3"/>
      <c r="AK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  <c r="AF291" s="3"/>
      <c r="AG291" s="3"/>
      <c r="AH291" s="3"/>
      <c r="AI291" s="3"/>
      <c r="AK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  <c r="AF292" s="3"/>
      <c r="AG292" s="3"/>
      <c r="AH292" s="3"/>
      <c r="AI292" s="3"/>
      <c r="AK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  <c r="AF293" s="3"/>
      <c r="AG293" s="3"/>
      <c r="AH293" s="3"/>
      <c r="AI293" s="3"/>
      <c r="AK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  <c r="AF294" s="3"/>
      <c r="AG294" s="3"/>
      <c r="AH294" s="3"/>
      <c r="AI294" s="3"/>
      <c r="AK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  <c r="AF295" s="3"/>
      <c r="AG295" s="3"/>
      <c r="AH295" s="3"/>
      <c r="AI295" s="3"/>
      <c r="AK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  <c r="AF296" s="3"/>
      <c r="AG296" s="3"/>
      <c r="AH296" s="3"/>
      <c r="AI296" s="3"/>
      <c r="AK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  <c r="AF297" s="3"/>
      <c r="AG297" s="3"/>
      <c r="AH297" s="3"/>
      <c r="AI297" s="3"/>
      <c r="AK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  <c r="AF298" s="3"/>
      <c r="AG298" s="3"/>
      <c r="AH298" s="3"/>
      <c r="AI298" s="3"/>
      <c r="AK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  <c r="AF299" s="3"/>
      <c r="AG299" s="3"/>
      <c r="AH299" s="3"/>
      <c r="AI299" s="3"/>
      <c r="AK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  <c r="AF300" s="3"/>
      <c r="AG300" s="3"/>
      <c r="AH300" s="3"/>
      <c r="AI300" s="3"/>
      <c r="AK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  <c r="AF301" s="3"/>
      <c r="AG301" s="3"/>
      <c r="AH301" s="3"/>
      <c r="AI301" s="3"/>
      <c r="AK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  <c r="AF302" s="3"/>
      <c r="AG302" s="3"/>
      <c r="AH302" s="3"/>
      <c r="AI302" s="3"/>
      <c r="AK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  <c r="AF303" s="3"/>
      <c r="AG303" s="3"/>
      <c r="AH303" s="3"/>
      <c r="AI303" s="3"/>
      <c r="AK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  <c r="AF304" s="3"/>
      <c r="AG304" s="3"/>
      <c r="AH304" s="3"/>
      <c r="AI304" s="3"/>
      <c r="AK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  <c r="AF305" s="3"/>
      <c r="AG305" s="3"/>
      <c r="AH305" s="3"/>
      <c r="AI305" s="3"/>
      <c r="AK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  <c r="AF306" s="3"/>
      <c r="AG306" s="3"/>
      <c r="AH306" s="3"/>
      <c r="AI306" s="3"/>
      <c r="AK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  <c r="AF307" s="3"/>
      <c r="AG307" s="3"/>
      <c r="AH307" s="3"/>
      <c r="AI307" s="3"/>
      <c r="AK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  <c r="AF308" s="3"/>
      <c r="AG308" s="3"/>
      <c r="AH308" s="3"/>
      <c r="AI308" s="3"/>
      <c r="AK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  <c r="AF309" s="3"/>
      <c r="AG309" s="3"/>
      <c r="AH309" s="3"/>
      <c r="AI309" s="3"/>
      <c r="AK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  <c r="AF310" s="3"/>
      <c r="AG310" s="3"/>
      <c r="AH310" s="3"/>
      <c r="AI310" s="3"/>
      <c r="AK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  <c r="AF311" s="3"/>
      <c r="AG311" s="3"/>
      <c r="AH311" s="3"/>
      <c r="AI311" s="3"/>
      <c r="AK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  <c r="AF312" s="3"/>
      <c r="AG312" s="3"/>
      <c r="AH312" s="3"/>
      <c r="AI312" s="3"/>
      <c r="AK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  <c r="AF313" s="3"/>
      <c r="AG313" s="3"/>
      <c r="AH313" s="3"/>
      <c r="AI313" s="3"/>
      <c r="AK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  <c r="AF314" s="3"/>
      <c r="AG314" s="3"/>
      <c r="AH314" s="3"/>
      <c r="AI314" s="3"/>
      <c r="AK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  <c r="AF315" s="3"/>
      <c r="AG315" s="3"/>
      <c r="AH315" s="3"/>
      <c r="AI315" s="3"/>
      <c r="AK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  <c r="AF316" s="3"/>
      <c r="AG316" s="3"/>
      <c r="AH316" s="3"/>
      <c r="AI316" s="3"/>
      <c r="AK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  <c r="AF317" s="3"/>
      <c r="AG317" s="3"/>
      <c r="AH317" s="3"/>
      <c r="AI317" s="3"/>
      <c r="AK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  <c r="AF318" s="3"/>
      <c r="AG318" s="3"/>
      <c r="AH318" s="3"/>
      <c r="AI318" s="3"/>
      <c r="AK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  <c r="AF319" s="3"/>
      <c r="AG319" s="3"/>
      <c r="AH319" s="3"/>
      <c r="AI319" s="3"/>
      <c r="AK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  <c r="AF320" s="3"/>
      <c r="AG320" s="3"/>
      <c r="AH320" s="3"/>
      <c r="AI320" s="3"/>
      <c r="AK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  <c r="AF321" s="3"/>
      <c r="AG321" s="3"/>
      <c r="AH321" s="3"/>
      <c r="AI321" s="3"/>
      <c r="AK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  <c r="AF322" s="3"/>
      <c r="AG322" s="3"/>
      <c r="AH322" s="3"/>
      <c r="AI322" s="3"/>
      <c r="AK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  <c r="AF323" s="3"/>
      <c r="AG323" s="3"/>
      <c r="AH323" s="3"/>
      <c r="AI323" s="3"/>
      <c r="AK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  <c r="AF324" s="3"/>
      <c r="AG324" s="3"/>
      <c r="AH324" s="3"/>
      <c r="AI324" s="3"/>
      <c r="AK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  <c r="AF325" s="3"/>
      <c r="AG325" s="3"/>
      <c r="AH325" s="3"/>
      <c r="AI325" s="3"/>
      <c r="AK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  <c r="AF326" s="3"/>
      <c r="AG326" s="3"/>
      <c r="AH326" s="3"/>
      <c r="AI326" s="3"/>
      <c r="AK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  <c r="AF327" s="3"/>
      <c r="AG327" s="3"/>
      <c r="AH327" s="3"/>
      <c r="AI327" s="3"/>
      <c r="AK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  <c r="AF328" s="3"/>
      <c r="AG328" s="3"/>
      <c r="AH328" s="3"/>
      <c r="AI328" s="3"/>
      <c r="AK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  <c r="AF329" s="3"/>
      <c r="AG329" s="3"/>
      <c r="AH329" s="3"/>
      <c r="AI329" s="3"/>
      <c r="AK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  <c r="AF330" s="3"/>
      <c r="AG330" s="3"/>
      <c r="AH330" s="3"/>
      <c r="AI330" s="3"/>
      <c r="AK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  <c r="AF331" s="3"/>
      <c r="AG331" s="3"/>
      <c r="AH331" s="3"/>
      <c r="AI331" s="3"/>
      <c r="AK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  <c r="AF332" s="3"/>
      <c r="AG332" s="3"/>
      <c r="AH332" s="3"/>
      <c r="AI332" s="3"/>
      <c r="AK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  <c r="AF333" s="3"/>
      <c r="AG333" s="3"/>
      <c r="AH333" s="3"/>
      <c r="AI333" s="3"/>
      <c r="AK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  <c r="AF334" s="3"/>
      <c r="AG334" s="3"/>
      <c r="AH334" s="3"/>
      <c r="AI334" s="3"/>
      <c r="AK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  <c r="AF335" s="3"/>
      <c r="AG335" s="3"/>
      <c r="AH335" s="3"/>
      <c r="AI335" s="3"/>
      <c r="AK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  <c r="AF336" s="3"/>
      <c r="AG336" s="3"/>
      <c r="AH336" s="3"/>
      <c r="AI336" s="3"/>
      <c r="AK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  <c r="AF337" s="3"/>
      <c r="AG337" s="3"/>
      <c r="AH337" s="3"/>
      <c r="AI337" s="3"/>
      <c r="AK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  <c r="AF338" s="3"/>
      <c r="AG338" s="3"/>
      <c r="AH338" s="3"/>
      <c r="AI338" s="3"/>
      <c r="AK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  <c r="AF339" s="3"/>
      <c r="AG339" s="3"/>
      <c r="AH339" s="3"/>
      <c r="AI339" s="3"/>
      <c r="AK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  <c r="AF340" s="3"/>
      <c r="AG340" s="3"/>
      <c r="AH340" s="3"/>
      <c r="AI340" s="3"/>
      <c r="AK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  <c r="AF341" s="3"/>
      <c r="AG341" s="3"/>
      <c r="AH341" s="3"/>
      <c r="AI341" s="3"/>
      <c r="AK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  <c r="AF342" s="3"/>
      <c r="AG342" s="3"/>
      <c r="AH342" s="3"/>
      <c r="AI342" s="3"/>
      <c r="AK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  <c r="AF343" s="3"/>
      <c r="AG343" s="3"/>
      <c r="AH343" s="3"/>
      <c r="AI343" s="3"/>
      <c r="AK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  <c r="AF344" s="3"/>
      <c r="AG344" s="3"/>
      <c r="AH344" s="3"/>
      <c r="AI344" s="3"/>
      <c r="AK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  <c r="AF345" s="3"/>
      <c r="AG345" s="3"/>
      <c r="AH345" s="3"/>
      <c r="AI345" s="3"/>
      <c r="AK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  <c r="AF346" s="3"/>
      <c r="AG346" s="3"/>
      <c r="AH346" s="3"/>
      <c r="AI346" s="3"/>
      <c r="AK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  <c r="AF347" s="3"/>
      <c r="AG347" s="3"/>
      <c r="AH347" s="3"/>
      <c r="AI347" s="3"/>
      <c r="AK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  <c r="AF348" s="3"/>
      <c r="AG348" s="3"/>
      <c r="AH348" s="3"/>
      <c r="AI348" s="3"/>
      <c r="AK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  <c r="AF349" s="3"/>
      <c r="AG349" s="3"/>
      <c r="AH349" s="3"/>
      <c r="AI349" s="3"/>
      <c r="AK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  <c r="AF350" s="3"/>
      <c r="AG350" s="3"/>
      <c r="AH350" s="3"/>
      <c r="AI350" s="3"/>
      <c r="AK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  <c r="AF351" s="3"/>
      <c r="AG351" s="3"/>
      <c r="AH351" s="3"/>
      <c r="AI351" s="3"/>
      <c r="AK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  <c r="AF352" s="3"/>
      <c r="AG352" s="3"/>
      <c r="AH352" s="3"/>
      <c r="AI352" s="3"/>
      <c r="AK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  <c r="AF353" s="3"/>
      <c r="AG353" s="3"/>
      <c r="AH353" s="3"/>
      <c r="AI353" s="3"/>
      <c r="AK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  <c r="AF354" s="3"/>
      <c r="AG354" s="3"/>
      <c r="AH354" s="3"/>
      <c r="AI354" s="3"/>
      <c r="AK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  <c r="AF355" s="3"/>
      <c r="AG355" s="3"/>
      <c r="AH355" s="3"/>
      <c r="AI355" s="3"/>
      <c r="AK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  <c r="AF356" s="3"/>
      <c r="AG356" s="3"/>
      <c r="AH356" s="3"/>
      <c r="AI356" s="3"/>
      <c r="AK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  <c r="AF357" s="3"/>
      <c r="AG357" s="3"/>
      <c r="AH357" s="3"/>
      <c r="AI357" s="3"/>
      <c r="AK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  <c r="AF358" s="3"/>
      <c r="AG358" s="3"/>
      <c r="AH358" s="3"/>
      <c r="AI358" s="3"/>
      <c r="AK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  <c r="AF359" s="3"/>
      <c r="AG359" s="3"/>
      <c r="AH359" s="3"/>
      <c r="AI359" s="3"/>
      <c r="AK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  <c r="AF360" s="3"/>
      <c r="AG360" s="3"/>
      <c r="AH360" s="3"/>
      <c r="AI360" s="3"/>
      <c r="AK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  <c r="AF361" s="3"/>
      <c r="AG361" s="3"/>
      <c r="AH361" s="3"/>
      <c r="AI361" s="3"/>
      <c r="AK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  <c r="AF362" s="3"/>
      <c r="AG362" s="3"/>
      <c r="AH362" s="3"/>
      <c r="AI362" s="3"/>
      <c r="AK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  <c r="AF363" s="3"/>
      <c r="AG363" s="3"/>
      <c r="AH363" s="3"/>
      <c r="AI363" s="3"/>
      <c r="AK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  <c r="AF364" s="3"/>
      <c r="AG364" s="3"/>
      <c r="AH364" s="3"/>
      <c r="AI364" s="3"/>
      <c r="AK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  <c r="AF365" s="3"/>
      <c r="AG365" s="3"/>
      <c r="AH365" s="3"/>
      <c r="AI365" s="3"/>
      <c r="AK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  <c r="AF366" s="3"/>
      <c r="AG366" s="3"/>
      <c r="AH366" s="3"/>
      <c r="AI366" s="3"/>
      <c r="AK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  <c r="AF367" s="3"/>
      <c r="AG367" s="3"/>
      <c r="AH367" s="3"/>
      <c r="AI367" s="3"/>
      <c r="AK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  <c r="AF368" s="3"/>
      <c r="AG368" s="3"/>
      <c r="AH368" s="3"/>
      <c r="AI368" s="3"/>
      <c r="AK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  <c r="AF369" s="3"/>
      <c r="AG369" s="3"/>
      <c r="AH369" s="3"/>
      <c r="AI369" s="3"/>
      <c r="AK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  <c r="AF370" s="3"/>
      <c r="AG370" s="3"/>
      <c r="AH370" s="3"/>
      <c r="AI370" s="3"/>
      <c r="AK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  <c r="AF371" s="3"/>
      <c r="AG371" s="3"/>
      <c r="AH371" s="3"/>
      <c r="AI371" s="3"/>
      <c r="AK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  <c r="AF372" s="3"/>
      <c r="AG372" s="3"/>
      <c r="AH372" s="3"/>
      <c r="AI372" s="3"/>
      <c r="AK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  <c r="AF373" s="3"/>
      <c r="AG373" s="3"/>
      <c r="AH373" s="3"/>
      <c r="AI373" s="3"/>
      <c r="AK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  <c r="AF374" s="3"/>
      <c r="AG374" s="3"/>
      <c r="AH374" s="3"/>
      <c r="AI374" s="3"/>
      <c r="AK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  <c r="AF375" s="3"/>
      <c r="AG375" s="3"/>
      <c r="AH375" s="3"/>
      <c r="AI375" s="3"/>
      <c r="AK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  <c r="AF376" s="3"/>
      <c r="AG376" s="3"/>
      <c r="AH376" s="3"/>
      <c r="AI376" s="3"/>
      <c r="AK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  <c r="AF377" s="3"/>
      <c r="AG377" s="3"/>
      <c r="AH377" s="3"/>
      <c r="AI377" s="3"/>
      <c r="AK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  <c r="AF378" s="3"/>
      <c r="AG378" s="3"/>
      <c r="AH378" s="3"/>
      <c r="AI378" s="3"/>
      <c r="AK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  <c r="AF379" s="3"/>
      <c r="AG379" s="3"/>
      <c r="AH379" s="3"/>
      <c r="AI379" s="3"/>
      <c r="AK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  <c r="AF380" s="3"/>
      <c r="AG380" s="3"/>
      <c r="AH380" s="3"/>
      <c r="AI380" s="3"/>
      <c r="AK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  <c r="AF381" s="3"/>
      <c r="AG381" s="3"/>
      <c r="AH381" s="3"/>
      <c r="AI381" s="3"/>
      <c r="AK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  <c r="AF382" s="3"/>
      <c r="AG382" s="3"/>
      <c r="AH382" s="3"/>
      <c r="AI382" s="3"/>
      <c r="AK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  <c r="AF383" s="3"/>
      <c r="AG383" s="3"/>
      <c r="AH383" s="3"/>
      <c r="AI383" s="3"/>
      <c r="AK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  <c r="AF384" s="3"/>
      <c r="AG384" s="3"/>
      <c r="AH384" s="3"/>
      <c r="AI384" s="3"/>
      <c r="AK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  <c r="AF385" s="3"/>
      <c r="AG385" s="3"/>
      <c r="AH385" s="3"/>
      <c r="AI385" s="3"/>
      <c r="AK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  <c r="AF386" s="3"/>
      <c r="AG386" s="3"/>
      <c r="AH386" s="3"/>
      <c r="AI386" s="3"/>
      <c r="AK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  <c r="AF387" s="3"/>
      <c r="AG387" s="3"/>
      <c r="AH387" s="3"/>
      <c r="AI387" s="3"/>
      <c r="AK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  <c r="AF388" s="3"/>
      <c r="AG388" s="3"/>
      <c r="AH388" s="3"/>
      <c r="AI388" s="3"/>
      <c r="AK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  <c r="AF389" s="3"/>
      <c r="AG389" s="3"/>
      <c r="AH389" s="3"/>
      <c r="AI389" s="3"/>
      <c r="AK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  <c r="AF390" s="3"/>
      <c r="AG390" s="3"/>
      <c r="AH390" s="3"/>
      <c r="AI390" s="3"/>
      <c r="AK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  <c r="AF391" s="3"/>
      <c r="AG391" s="3"/>
      <c r="AH391" s="3"/>
      <c r="AI391" s="3"/>
      <c r="AK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  <c r="AF392" s="3"/>
      <c r="AG392" s="3"/>
      <c r="AH392" s="3"/>
      <c r="AI392" s="3"/>
      <c r="AK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  <c r="AF393" s="3"/>
      <c r="AG393" s="3"/>
      <c r="AH393" s="3"/>
      <c r="AI393" s="3"/>
      <c r="AK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  <c r="AF394" s="3"/>
      <c r="AG394" s="3"/>
      <c r="AH394" s="3"/>
      <c r="AI394" s="3"/>
      <c r="AK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  <c r="AF395" s="3"/>
      <c r="AG395" s="3"/>
      <c r="AH395" s="3"/>
      <c r="AI395" s="3"/>
      <c r="AK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  <c r="AF396" s="3"/>
      <c r="AG396" s="3"/>
      <c r="AH396" s="3"/>
      <c r="AI396" s="3"/>
      <c r="AK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  <c r="AF397" s="3"/>
      <c r="AG397" s="3"/>
      <c r="AH397" s="3"/>
      <c r="AI397" s="3"/>
      <c r="AK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  <c r="AF398" s="3"/>
      <c r="AG398" s="3"/>
      <c r="AH398" s="3"/>
      <c r="AI398" s="3"/>
      <c r="AK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  <c r="AF399" s="3"/>
      <c r="AG399" s="3"/>
      <c r="AH399" s="3"/>
      <c r="AI399" s="3"/>
      <c r="AK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  <c r="AF400" s="3"/>
      <c r="AG400" s="3"/>
      <c r="AH400" s="3"/>
      <c r="AI400" s="3"/>
      <c r="AK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  <c r="AF401" s="3"/>
      <c r="AG401" s="3"/>
      <c r="AH401" s="3"/>
      <c r="AI401" s="3"/>
      <c r="AK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  <c r="AF402" s="3"/>
      <c r="AG402" s="3"/>
      <c r="AH402" s="3"/>
      <c r="AI402" s="3"/>
      <c r="AK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  <c r="AF403" s="3"/>
      <c r="AG403" s="3"/>
      <c r="AH403" s="3"/>
      <c r="AI403" s="3"/>
      <c r="AK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  <c r="AF404" s="3"/>
      <c r="AG404" s="3"/>
      <c r="AH404" s="3"/>
      <c r="AI404" s="3"/>
      <c r="AK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  <c r="AF405" s="3"/>
      <c r="AG405" s="3"/>
      <c r="AH405" s="3"/>
      <c r="AI405" s="3"/>
      <c r="AK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  <c r="AF406" s="3"/>
      <c r="AG406" s="3"/>
      <c r="AH406" s="3"/>
      <c r="AI406" s="3"/>
      <c r="AK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  <c r="AF407" s="3"/>
      <c r="AG407" s="3"/>
      <c r="AH407" s="3"/>
      <c r="AI407" s="3"/>
      <c r="AK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  <c r="AF408" s="3"/>
      <c r="AG408" s="3"/>
      <c r="AH408" s="3"/>
      <c r="AI408" s="3"/>
      <c r="AK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  <c r="AF409" s="3"/>
      <c r="AG409" s="3"/>
      <c r="AH409" s="3"/>
      <c r="AI409" s="3"/>
      <c r="AK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  <c r="AF410" s="3"/>
      <c r="AG410" s="3"/>
      <c r="AH410" s="3"/>
      <c r="AI410" s="3"/>
      <c r="AK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  <c r="AF411" s="3"/>
      <c r="AG411" s="3"/>
      <c r="AH411" s="3"/>
      <c r="AI411" s="3"/>
      <c r="AK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  <c r="AF412" s="3"/>
      <c r="AG412" s="3"/>
      <c r="AH412" s="3"/>
      <c r="AI412" s="3"/>
      <c r="AK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  <c r="AF413" s="3"/>
      <c r="AG413" s="3"/>
      <c r="AH413" s="3"/>
      <c r="AI413" s="3"/>
      <c r="AK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  <c r="AF414" s="3"/>
      <c r="AG414" s="3"/>
      <c r="AH414" s="3"/>
      <c r="AI414" s="3"/>
      <c r="AK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  <c r="AF415" s="3"/>
      <c r="AG415" s="3"/>
      <c r="AH415" s="3"/>
      <c r="AI415" s="3"/>
      <c r="AK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  <c r="AF416" s="3"/>
      <c r="AG416" s="3"/>
      <c r="AH416" s="3"/>
      <c r="AI416" s="3"/>
      <c r="AK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  <c r="AF417" s="3"/>
      <c r="AG417" s="3"/>
      <c r="AH417" s="3"/>
      <c r="AI417" s="3"/>
      <c r="AK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  <c r="AF418" s="3"/>
      <c r="AG418" s="3"/>
      <c r="AH418" s="3"/>
      <c r="AI418" s="3"/>
      <c r="AK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  <c r="AF419" s="3"/>
      <c r="AG419" s="3"/>
      <c r="AH419" s="3"/>
      <c r="AI419" s="3"/>
      <c r="AK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  <c r="AF420" s="3"/>
      <c r="AG420" s="3"/>
      <c r="AH420" s="3"/>
      <c r="AI420" s="3"/>
      <c r="AK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  <c r="AF421" s="3"/>
      <c r="AG421" s="3"/>
      <c r="AH421" s="3"/>
      <c r="AI421" s="3"/>
      <c r="AK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  <c r="AF422" s="3"/>
      <c r="AG422" s="3"/>
      <c r="AH422" s="3"/>
      <c r="AI422" s="3"/>
      <c r="AK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  <c r="AF423" s="3"/>
      <c r="AG423" s="3"/>
      <c r="AH423" s="3"/>
      <c r="AI423" s="3"/>
      <c r="AK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  <c r="AF424" s="3"/>
      <c r="AG424" s="3"/>
      <c r="AH424" s="3"/>
      <c r="AI424" s="3"/>
      <c r="AK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  <c r="AF425" s="3"/>
      <c r="AG425" s="3"/>
      <c r="AH425" s="3"/>
      <c r="AI425" s="3"/>
      <c r="AK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  <c r="AF426" s="3"/>
      <c r="AG426" s="3"/>
      <c r="AH426" s="3"/>
      <c r="AI426" s="3"/>
      <c r="AK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  <c r="AF427" s="3"/>
      <c r="AG427" s="3"/>
      <c r="AH427" s="3"/>
      <c r="AI427" s="3"/>
      <c r="AK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  <c r="AF428" s="3"/>
      <c r="AG428" s="3"/>
      <c r="AH428" s="3"/>
      <c r="AI428" s="3"/>
      <c r="AK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  <c r="AF429" s="3"/>
      <c r="AG429" s="3"/>
      <c r="AH429" s="3"/>
      <c r="AI429" s="3"/>
      <c r="AK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  <c r="AF430" s="3"/>
      <c r="AG430" s="3"/>
      <c r="AH430" s="3"/>
      <c r="AI430" s="3"/>
      <c r="AK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  <c r="AF431" s="3"/>
      <c r="AG431" s="3"/>
      <c r="AH431" s="3"/>
      <c r="AI431" s="3"/>
      <c r="AK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  <c r="AF432" s="3"/>
      <c r="AG432" s="3"/>
      <c r="AH432" s="3"/>
      <c r="AI432" s="3"/>
      <c r="AK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  <c r="AF433" s="3"/>
      <c r="AG433" s="3"/>
      <c r="AH433" s="3"/>
      <c r="AI433" s="3"/>
      <c r="AK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  <c r="AF434" s="3"/>
      <c r="AG434" s="3"/>
      <c r="AH434" s="3"/>
      <c r="AI434" s="3"/>
      <c r="AK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  <c r="AF435" s="3"/>
      <c r="AG435" s="3"/>
      <c r="AH435" s="3"/>
      <c r="AI435" s="3"/>
      <c r="AK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  <c r="AF436" s="3"/>
      <c r="AG436" s="3"/>
      <c r="AH436" s="3"/>
      <c r="AI436" s="3"/>
      <c r="AK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  <c r="AF437" s="3"/>
      <c r="AG437" s="3"/>
      <c r="AH437" s="3"/>
      <c r="AI437" s="3"/>
      <c r="AK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  <c r="AF438" s="3"/>
      <c r="AG438" s="3"/>
      <c r="AH438" s="3"/>
      <c r="AI438" s="3"/>
      <c r="AK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  <c r="AF439" s="3"/>
      <c r="AG439" s="3"/>
      <c r="AH439" s="3"/>
      <c r="AI439" s="3"/>
      <c r="AK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  <c r="AF440" s="3"/>
      <c r="AG440" s="3"/>
      <c r="AH440" s="3"/>
      <c r="AI440" s="3"/>
      <c r="AK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  <c r="AF441" s="3"/>
      <c r="AG441" s="3"/>
      <c r="AH441" s="3"/>
      <c r="AI441" s="3"/>
      <c r="AK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  <c r="AF442" s="3"/>
      <c r="AG442" s="3"/>
      <c r="AH442" s="3"/>
      <c r="AI442" s="3"/>
      <c r="AK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  <c r="AF443" s="3"/>
      <c r="AG443" s="3"/>
      <c r="AH443" s="3"/>
      <c r="AI443" s="3"/>
      <c r="AK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  <c r="AF444" s="3"/>
      <c r="AG444" s="3"/>
      <c r="AH444" s="3"/>
      <c r="AI444" s="3"/>
      <c r="AK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  <c r="AF445" s="3"/>
      <c r="AG445" s="3"/>
      <c r="AH445" s="3"/>
      <c r="AI445" s="3"/>
      <c r="AK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  <c r="AF446" s="3"/>
      <c r="AG446" s="3"/>
      <c r="AH446" s="3"/>
      <c r="AI446" s="3"/>
      <c r="AK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  <c r="AF447" s="3"/>
      <c r="AG447" s="3"/>
      <c r="AH447" s="3"/>
      <c r="AI447" s="3"/>
      <c r="AK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  <c r="AF448" s="3"/>
      <c r="AG448" s="3"/>
      <c r="AH448" s="3"/>
      <c r="AI448" s="3"/>
      <c r="AK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  <c r="AF449" s="3"/>
      <c r="AG449" s="3"/>
      <c r="AH449" s="3"/>
      <c r="AI449" s="3"/>
      <c r="AK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  <c r="AF450" s="3"/>
      <c r="AG450" s="3"/>
      <c r="AH450" s="3"/>
      <c r="AI450" s="3"/>
      <c r="AK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  <c r="AF451" s="3"/>
      <c r="AG451" s="3"/>
      <c r="AH451" s="3"/>
      <c r="AI451" s="3"/>
      <c r="AK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  <c r="AF452" s="3"/>
      <c r="AG452" s="3"/>
      <c r="AH452" s="3"/>
      <c r="AI452" s="3"/>
      <c r="AK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  <c r="AF453" s="3"/>
      <c r="AG453" s="3"/>
      <c r="AH453" s="3"/>
      <c r="AI453" s="3"/>
      <c r="AK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  <c r="AF454" s="3"/>
      <c r="AG454" s="3"/>
      <c r="AH454" s="3"/>
      <c r="AI454" s="3"/>
      <c r="AK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  <c r="AF455" s="3"/>
      <c r="AG455" s="3"/>
      <c r="AH455" s="3"/>
      <c r="AI455" s="3"/>
      <c r="AK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  <c r="AF456" s="3"/>
      <c r="AG456" s="3"/>
      <c r="AH456" s="3"/>
      <c r="AI456" s="3"/>
      <c r="AK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  <c r="AF457" s="3"/>
      <c r="AG457" s="3"/>
      <c r="AH457" s="3"/>
      <c r="AI457" s="3"/>
      <c r="AK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  <c r="AF458" s="3"/>
      <c r="AG458" s="3"/>
      <c r="AH458" s="3"/>
      <c r="AI458" s="3"/>
      <c r="AK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  <c r="AF459" s="3"/>
      <c r="AG459" s="3"/>
      <c r="AH459" s="3"/>
      <c r="AI459" s="3"/>
      <c r="AK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  <c r="AF460" s="3"/>
      <c r="AG460" s="3"/>
      <c r="AH460" s="3"/>
      <c r="AI460" s="3"/>
      <c r="AK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  <c r="AF461" s="3"/>
      <c r="AG461" s="3"/>
      <c r="AH461" s="3"/>
      <c r="AI461" s="3"/>
      <c r="AK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  <c r="AF462" s="3"/>
      <c r="AG462" s="3"/>
      <c r="AH462" s="3"/>
      <c r="AI462" s="3"/>
      <c r="AK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  <c r="AF463" s="3"/>
      <c r="AG463" s="3"/>
      <c r="AH463" s="3"/>
      <c r="AI463" s="3"/>
      <c r="AK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  <c r="AF464" s="3"/>
      <c r="AG464" s="3"/>
      <c r="AH464" s="3"/>
      <c r="AI464" s="3"/>
      <c r="AK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  <c r="AF465" s="3"/>
      <c r="AG465" s="3"/>
      <c r="AH465" s="3"/>
      <c r="AI465" s="3"/>
      <c r="AK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  <c r="AF466" s="3"/>
      <c r="AG466" s="3"/>
      <c r="AH466" s="3"/>
      <c r="AI466" s="3"/>
      <c r="AK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  <c r="AF467" s="3"/>
      <c r="AG467" s="3"/>
      <c r="AH467" s="3"/>
      <c r="AI467" s="3"/>
      <c r="AK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  <c r="AF468" s="3"/>
      <c r="AG468" s="3"/>
      <c r="AH468" s="3"/>
      <c r="AI468" s="3"/>
      <c r="AK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  <c r="AF469" s="3"/>
      <c r="AG469" s="3"/>
      <c r="AH469" s="3"/>
      <c r="AI469" s="3"/>
      <c r="AK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  <c r="AF470" s="3"/>
      <c r="AG470" s="3"/>
      <c r="AH470" s="3"/>
      <c r="AI470" s="3"/>
      <c r="AK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  <c r="AF471" s="3"/>
      <c r="AG471" s="3"/>
      <c r="AH471" s="3"/>
      <c r="AI471" s="3"/>
      <c r="AK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  <c r="AF472" s="3"/>
      <c r="AG472" s="3"/>
      <c r="AH472" s="3"/>
      <c r="AI472" s="3"/>
      <c r="AK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  <c r="AF473" s="3"/>
      <c r="AG473" s="3"/>
      <c r="AH473" s="3"/>
      <c r="AI473" s="3"/>
      <c r="AK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  <c r="AF474" s="3"/>
      <c r="AG474" s="3"/>
      <c r="AH474" s="3"/>
      <c r="AI474" s="3"/>
      <c r="AK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  <c r="AF475" s="3"/>
      <c r="AG475" s="3"/>
      <c r="AH475" s="3"/>
      <c r="AI475" s="3"/>
      <c r="AK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  <c r="AF476" s="3"/>
      <c r="AG476" s="3"/>
      <c r="AH476" s="3"/>
      <c r="AI476" s="3"/>
      <c r="AK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  <c r="AF477" s="3"/>
      <c r="AG477" s="3"/>
      <c r="AH477" s="3"/>
      <c r="AI477" s="3"/>
      <c r="AK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  <c r="AF478" s="3"/>
      <c r="AG478" s="3"/>
      <c r="AH478" s="3"/>
      <c r="AI478" s="3"/>
      <c r="AK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  <c r="AF479" s="3"/>
      <c r="AG479" s="3"/>
      <c r="AH479" s="3"/>
      <c r="AI479" s="3"/>
      <c r="AK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  <c r="AF480" s="3"/>
      <c r="AG480" s="3"/>
      <c r="AH480" s="3"/>
      <c r="AI480" s="3"/>
      <c r="AK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  <c r="AF481" s="3"/>
      <c r="AG481" s="3"/>
      <c r="AH481" s="3"/>
      <c r="AI481" s="3"/>
      <c r="AK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  <c r="AF482" s="3"/>
      <c r="AG482" s="3"/>
      <c r="AH482" s="3"/>
      <c r="AI482" s="3"/>
      <c r="AK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  <c r="AF483" s="3"/>
      <c r="AG483" s="3"/>
      <c r="AH483" s="3"/>
      <c r="AI483" s="3"/>
      <c r="AK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  <c r="AF484" s="3"/>
      <c r="AG484" s="3"/>
      <c r="AH484" s="3"/>
      <c r="AI484" s="3"/>
      <c r="AK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  <c r="AF485" s="3"/>
      <c r="AG485" s="3"/>
      <c r="AH485" s="3"/>
      <c r="AI485" s="3"/>
      <c r="AK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  <c r="AF486" s="3"/>
      <c r="AG486" s="3"/>
      <c r="AH486" s="3"/>
      <c r="AI486" s="3"/>
      <c r="AK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  <c r="AF487" s="3"/>
      <c r="AG487" s="3"/>
      <c r="AH487" s="3"/>
      <c r="AI487" s="3"/>
      <c r="AK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  <c r="AF488" s="3"/>
      <c r="AG488" s="3"/>
      <c r="AH488" s="3"/>
      <c r="AI488" s="3"/>
      <c r="AK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  <c r="AF489" s="3"/>
      <c r="AG489" s="3"/>
      <c r="AH489" s="3"/>
      <c r="AI489" s="3"/>
      <c r="AK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  <c r="AF490" s="3"/>
      <c r="AG490" s="3"/>
      <c r="AH490" s="3"/>
      <c r="AI490" s="3"/>
      <c r="AK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  <c r="AF491" s="3"/>
      <c r="AG491" s="3"/>
      <c r="AH491" s="3"/>
      <c r="AI491" s="3"/>
      <c r="AK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  <c r="AF492" s="3"/>
      <c r="AG492" s="3"/>
      <c r="AH492" s="3"/>
      <c r="AI492" s="3"/>
      <c r="AK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  <c r="AF493" s="3"/>
      <c r="AG493" s="3"/>
      <c r="AH493" s="3"/>
      <c r="AI493" s="3"/>
      <c r="AK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  <c r="AF494" s="3"/>
      <c r="AG494" s="3"/>
      <c r="AH494" s="3"/>
      <c r="AI494" s="3"/>
      <c r="AK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  <c r="AF495" s="3"/>
      <c r="AG495" s="3"/>
      <c r="AH495" s="3"/>
      <c r="AI495" s="3"/>
      <c r="AK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  <c r="AF496" s="3"/>
      <c r="AG496" s="3"/>
      <c r="AH496" s="3"/>
      <c r="AI496" s="3"/>
      <c r="AK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  <c r="AF497" s="3"/>
      <c r="AG497" s="3"/>
      <c r="AH497" s="3"/>
      <c r="AI497" s="3"/>
      <c r="AK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  <c r="AF498" s="3"/>
      <c r="AG498" s="3"/>
      <c r="AH498" s="3"/>
      <c r="AI498" s="3"/>
      <c r="AK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  <c r="AF499" s="3"/>
      <c r="AG499" s="3"/>
      <c r="AH499" s="3"/>
      <c r="AI499" s="3"/>
      <c r="AK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  <c r="AF500" s="3"/>
      <c r="AG500" s="3"/>
      <c r="AH500" s="3"/>
      <c r="AI500" s="3"/>
      <c r="AK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  <c r="AF501" s="3"/>
      <c r="AG501" s="3"/>
      <c r="AH501" s="3"/>
      <c r="AI501" s="3"/>
      <c r="AK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  <c r="AF502" s="3"/>
      <c r="AG502" s="3"/>
      <c r="AH502" s="3"/>
      <c r="AI502" s="3"/>
      <c r="AK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  <c r="AF503" s="3"/>
      <c r="AG503" s="3"/>
      <c r="AH503" s="3"/>
      <c r="AI503" s="3"/>
      <c r="AK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  <c r="AF504" s="3"/>
      <c r="AG504" s="3"/>
      <c r="AH504" s="3"/>
      <c r="AI504" s="3"/>
      <c r="AK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  <c r="AF505" s="3"/>
      <c r="AG505" s="3"/>
      <c r="AH505" s="3"/>
      <c r="AI505" s="3"/>
      <c r="AK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  <c r="AF506" s="3"/>
      <c r="AG506" s="3"/>
      <c r="AH506" s="3"/>
      <c r="AI506" s="3"/>
      <c r="AK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  <c r="AF507" s="3"/>
      <c r="AG507" s="3"/>
      <c r="AH507" s="3"/>
      <c r="AI507" s="3"/>
      <c r="AK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  <c r="AF508" s="3"/>
      <c r="AG508" s="3"/>
      <c r="AH508" s="3"/>
      <c r="AI508" s="3"/>
      <c r="AK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  <c r="AF509" s="3"/>
      <c r="AG509" s="3"/>
      <c r="AH509" s="3"/>
      <c r="AI509" s="3"/>
      <c r="AK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  <c r="AF510" s="3"/>
      <c r="AG510" s="3"/>
      <c r="AH510" s="3"/>
      <c r="AI510" s="3"/>
      <c r="AK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  <c r="AF511" s="3"/>
      <c r="AG511" s="3"/>
      <c r="AH511" s="3"/>
      <c r="AI511" s="3"/>
      <c r="AK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  <c r="AF512" s="3"/>
      <c r="AG512" s="3"/>
      <c r="AH512" s="3"/>
      <c r="AI512" s="3"/>
      <c r="AK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  <c r="AF513" s="3"/>
      <c r="AG513" s="3"/>
      <c r="AH513" s="3"/>
      <c r="AI513" s="3"/>
      <c r="AK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  <c r="AF514" s="3"/>
      <c r="AG514" s="3"/>
      <c r="AH514" s="3"/>
      <c r="AI514" s="3"/>
      <c r="AK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  <c r="AF515" s="3"/>
      <c r="AG515" s="3"/>
      <c r="AH515" s="3"/>
      <c r="AI515" s="3"/>
      <c r="AK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  <c r="AF516" s="3"/>
      <c r="AG516" s="3"/>
      <c r="AH516" s="3"/>
      <c r="AI516" s="3"/>
      <c r="AK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  <c r="AF517" s="3"/>
      <c r="AG517" s="3"/>
      <c r="AH517" s="3"/>
      <c r="AI517" s="3"/>
      <c r="AK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  <c r="AF518" s="3"/>
      <c r="AG518" s="3"/>
      <c r="AH518" s="3"/>
      <c r="AI518" s="3"/>
      <c r="AK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  <c r="AF519" s="3"/>
      <c r="AG519" s="3"/>
      <c r="AH519" s="3"/>
      <c r="AI519" s="3"/>
      <c r="AK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  <c r="AF520" s="3"/>
      <c r="AG520" s="3"/>
      <c r="AH520" s="3"/>
      <c r="AI520" s="3"/>
      <c r="AK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  <c r="AF521" s="3"/>
      <c r="AG521" s="3"/>
      <c r="AH521" s="3"/>
      <c r="AI521" s="3"/>
      <c r="AK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  <c r="AF522" s="3"/>
      <c r="AG522" s="3"/>
      <c r="AH522" s="3"/>
      <c r="AI522" s="3"/>
      <c r="AK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  <c r="AF523" s="3"/>
      <c r="AG523" s="3"/>
      <c r="AH523" s="3"/>
      <c r="AI523" s="3"/>
      <c r="AK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  <c r="AF524" s="3"/>
      <c r="AG524" s="3"/>
      <c r="AH524" s="3"/>
      <c r="AI524" s="3"/>
      <c r="AK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  <c r="AF525" s="3"/>
      <c r="AG525" s="3"/>
      <c r="AH525" s="3"/>
      <c r="AI525" s="3"/>
      <c r="AK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  <c r="AF526" s="3"/>
      <c r="AG526" s="3"/>
      <c r="AH526" s="3"/>
      <c r="AI526" s="3"/>
      <c r="AK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  <c r="AF527" s="3"/>
      <c r="AG527" s="3"/>
      <c r="AH527" s="3"/>
      <c r="AI527" s="3"/>
      <c r="AK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  <c r="AF528" s="3"/>
      <c r="AG528" s="3"/>
      <c r="AH528" s="3"/>
      <c r="AI528" s="3"/>
      <c r="AK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  <c r="AF529" s="3"/>
      <c r="AG529" s="3"/>
      <c r="AH529" s="3"/>
      <c r="AI529" s="3"/>
      <c r="AK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  <c r="AF530" s="3"/>
      <c r="AG530" s="3"/>
      <c r="AH530" s="3"/>
      <c r="AI530" s="3"/>
      <c r="AK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  <c r="AF531" s="3"/>
      <c r="AG531" s="3"/>
      <c r="AH531" s="3"/>
      <c r="AI531" s="3"/>
      <c r="AK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  <c r="AF532" s="3"/>
      <c r="AG532" s="3"/>
      <c r="AH532" s="3"/>
      <c r="AI532" s="3"/>
      <c r="AK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  <c r="AF533" s="3"/>
      <c r="AG533" s="3"/>
      <c r="AH533" s="3"/>
      <c r="AI533" s="3"/>
      <c r="AK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  <c r="AF534" s="3"/>
      <c r="AG534" s="3"/>
      <c r="AH534" s="3"/>
      <c r="AI534" s="3"/>
      <c r="AK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  <c r="AF535" s="3"/>
      <c r="AG535" s="3"/>
      <c r="AH535" s="3"/>
      <c r="AI535" s="3"/>
      <c r="AK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  <c r="AF536" s="3"/>
      <c r="AG536" s="3"/>
      <c r="AH536" s="3"/>
      <c r="AI536" s="3"/>
      <c r="AK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  <c r="AF537" s="3"/>
      <c r="AG537" s="3"/>
      <c r="AH537" s="3"/>
      <c r="AI537" s="3"/>
      <c r="AK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  <c r="AF538" s="3"/>
      <c r="AG538" s="3"/>
      <c r="AH538" s="3"/>
      <c r="AI538" s="3"/>
      <c r="AK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  <c r="AF539" s="3"/>
      <c r="AG539" s="3"/>
      <c r="AH539" s="3"/>
      <c r="AI539" s="3"/>
      <c r="AK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  <c r="AF540" s="3"/>
      <c r="AG540" s="3"/>
      <c r="AH540" s="3"/>
      <c r="AI540" s="3"/>
      <c r="AK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  <c r="AF541" s="3"/>
      <c r="AG541" s="3"/>
      <c r="AH541" s="3"/>
      <c r="AI541" s="3"/>
      <c r="AK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  <c r="AF542" s="3"/>
      <c r="AG542" s="3"/>
      <c r="AH542" s="3"/>
      <c r="AI542" s="3"/>
      <c r="AK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  <c r="AF543" s="3"/>
      <c r="AG543" s="3"/>
      <c r="AH543" s="3"/>
      <c r="AI543" s="3"/>
      <c r="AK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  <c r="AF544" s="3"/>
      <c r="AG544" s="3"/>
      <c r="AH544" s="3"/>
      <c r="AI544" s="3"/>
      <c r="AK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  <c r="AF545" s="3"/>
      <c r="AG545" s="3"/>
      <c r="AH545" s="3"/>
      <c r="AI545" s="3"/>
      <c r="AK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  <c r="AF546" s="3"/>
      <c r="AG546" s="3"/>
      <c r="AH546" s="3"/>
      <c r="AI546" s="3"/>
      <c r="AK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  <c r="AF547" s="3"/>
      <c r="AG547" s="3"/>
      <c r="AH547" s="3"/>
      <c r="AI547" s="3"/>
      <c r="AK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  <c r="AF548" s="3"/>
      <c r="AG548" s="3"/>
      <c r="AH548" s="3"/>
      <c r="AI548" s="3"/>
      <c r="AK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  <c r="AF549" s="3"/>
      <c r="AG549" s="3"/>
      <c r="AH549" s="3"/>
      <c r="AI549" s="3"/>
      <c r="AK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  <c r="AF550" s="3"/>
      <c r="AG550" s="3"/>
      <c r="AH550" s="3"/>
      <c r="AI550" s="3"/>
      <c r="AK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  <c r="AF551" s="3"/>
      <c r="AG551" s="3"/>
      <c r="AH551" s="3"/>
      <c r="AI551" s="3"/>
      <c r="AK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  <c r="AF552" s="3"/>
      <c r="AG552" s="3"/>
      <c r="AH552" s="3"/>
      <c r="AI552" s="3"/>
      <c r="AK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  <c r="AF553" s="3"/>
      <c r="AG553" s="3"/>
      <c r="AH553" s="3"/>
      <c r="AI553" s="3"/>
      <c r="AK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  <c r="AF554" s="3"/>
      <c r="AG554" s="3"/>
      <c r="AH554" s="3"/>
      <c r="AI554" s="3"/>
      <c r="AK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  <c r="AF555" s="3"/>
      <c r="AG555" s="3"/>
      <c r="AH555" s="3"/>
      <c r="AI555" s="3"/>
      <c r="AK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  <c r="AF556" s="3"/>
      <c r="AG556" s="3"/>
      <c r="AH556" s="3"/>
      <c r="AI556" s="3"/>
      <c r="AK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  <c r="AF557" s="3"/>
      <c r="AG557" s="3"/>
      <c r="AH557" s="3"/>
      <c r="AI557" s="3"/>
      <c r="AK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  <c r="AF558" s="3"/>
      <c r="AG558" s="3"/>
      <c r="AH558" s="3"/>
      <c r="AI558" s="3"/>
      <c r="AK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  <c r="AF559" s="3"/>
      <c r="AG559" s="3"/>
      <c r="AH559" s="3"/>
      <c r="AI559" s="3"/>
      <c r="AK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  <c r="AF560" s="3"/>
      <c r="AG560" s="3"/>
      <c r="AH560" s="3"/>
      <c r="AI560" s="3"/>
      <c r="AK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  <c r="AF561" s="3"/>
      <c r="AG561" s="3"/>
      <c r="AH561" s="3"/>
      <c r="AI561" s="3"/>
      <c r="AK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  <c r="AF562" s="3"/>
      <c r="AG562" s="3"/>
      <c r="AH562" s="3"/>
      <c r="AI562" s="3"/>
      <c r="AK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  <c r="AF563" s="3"/>
      <c r="AG563" s="3"/>
      <c r="AH563" s="3"/>
      <c r="AI563" s="3"/>
      <c r="AK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  <c r="AF564" s="3"/>
      <c r="AG564" s="3"/>
      <c r="AH564" s="3"/>
      <c r="AI564" s="3"/>
      <c r="AK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  <c r="AF565" s="3"/>
      <c r="AG565" s="3"/>
      <c r="AH565" s="3"/>
      <c r="AI565" s="3"/>
      <c r="AK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  <c r="AF566" s="3"/>
      <c r="AG566" s="3"/>
      <c r="AH566" s="3"/>
      <c r="AI566" s="3"/>
      <c r="AK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  <c r="AF567" s="3"/>
      <c r="AG567" s="3"/>
      <c r="AH567" s="3"/>
      <c r="AI567" s="3"/>
      <c r="AK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  <c r="AF568" s="3"/>
      <c r="AG568" s="3"/>
      <c r="AH568" s="3"/>
      <c r="AI568" s="3"/>
      <c r="AK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  <c r="AF569" s="3"/>
      <c r="AG569" s="3"/>
      <c r="AH569" s="3"/>
      <c r="AI569" s="3"/>
      <c r="AK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  <c r="AF570" s="3"/>
      <c r="AG570" s="3"/>
      <c r="AH570" s="3"/>
      <c r="AI570" s="3"/>
      <c r="AK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  <c r="AF571" s="3"/>
      <c r="AG571" s="3"/>
      <c r="AH571" s="3"/>
      <c r="AI571" s="3"/>
      <c r="AK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  <c r="AF572" s="3"/>
      <c r="AG572" s="3"/>
      <c r="AH572" s="3"/>
      <c r="AI572" s="3"/>
      <c r="AK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  <c r="AF573" s="3"/>
      <c r="AG573" s="3"/>
      <c r="AH573" s="3"/>
      <c r="AI573" s="3"/>
      <c r="AK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  <c r="AF574" s="3"/>
      <c r="AG574" s="3"/>
      <c r="AH574" s="3"/>
      <c r="AI574" s="3"/>
      <c r="AK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  <c r="AF575" s="3"/>
      <c r="AG575" s="3"/>
      <c r="AH575" s="3"/>
      <c r="AI575" s="3"/>
      <c r="AK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  <c r="AF576" s="3"/>
      <c r="AG576" s="3"/>
      <c r="AH576" s="3"/>
      <c r="AI576" s="3"/>
      <c r="AK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  <c r="AF577" s="3"/>
      <c r="AG577" s="3"/>
      <c r="AH577" s="3"/>
      <c r="AI577" s="3"/>
      <c r="AK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  <c r="AF578" s="3"/>
      <c r="AG578" s="3"/>
      <c r="AH578" s="3"/>
      <c r="AI578" s="3"/>
      <c r="AK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  <c r="AF579" s="3"/>
      <c r="AG579" s="3"/>
      <c r="AH579" s="3"/>
      <c r="AI579" s="3"/>
      <c r="AK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  <c r="AF580" s="3"/>
      <c r="AG580" s="3"/>
      <c r="AH580" s="3"/>
      <c r="AI580" s="3"/>
      <c r="AK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  <c r="AF581" s="3"/>
      <c r="AG581" s="3"/>
      <c r="AH581" s="3"/>
      <c r="AI581" s="3"/>
      <c r="AK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  <c r="AF582" s="3"/>
      <c r="AG582" s="3"/>
      <c r="AH582" s="3"/>
      <c r="AI582" s="3"/>
      <c r="AK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  <c r="AF583" s="3"/>
      <c r="AG583" s="3"/>
      <c r="AH583" s="3"/>
      <c r="AI583" s="3"/>
      <c r="AK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  <c r="AF584" s="3"/>
      <c r="AG584" s="3"/>
      <c r="AH584" s="3"/>
      <c r="AI584" s="3"/>
      <c r="AK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  <c r="AF585" s="3"/>
      <c r="AG585" s="3"/>
      <c r="AH585" s="3"/>
      <c r="AI585" s="3"/>
      <c r="AK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  <c r="AF586" s="3"/>
      <c r="AG586" s="3"/>
      <c r="AH586" s="3"/>
      <c r="AI586" s="3"/>
      <c r="AK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  <c r="AF587" s="3"/>
      <c r="AG587" s="3"/>
      <c r="AH587" s="3"/>
      <c r="AI587" s="3"/>
      <c r="AK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  <c r="AF588" s="3"/>
      <c r="AG588" s="3"/>
      <c r="AH588" s="3"/>
      <c r="AI588" s="3"/>
      <c r="AK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  <c r="AF589" s="3"/>
      <c r="AG589" s="3"/>
      <c r="AH589" s="3"/>
      <c r="AI589" s="3"/>
      <c r="AK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  <c r="AF590" s="3"/>
      <c r="AG590" s="3"/>
      <c r="AH590" s="3"/>
      <c r="AI590" s="3"/>
      <c r="AK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  <c r="AF591" s="3"/>
      <c r="AG591" s="3"/>
      <c r="AH591" s="3"/>
      <c r="AI591" s="3"/>
      <c r="AK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  <c r="AF592" s="3"/>
      <c r="AG592" s="3"/>
      <c r="AH592" s="3"/>
      <c r="AI592" s="3"/>
      <c r="AK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  <c r="AF593" s="3"/>
      <c r="AG593" s="3"/>
      <c r="AH593" s="3"/>
      <c r="AI593" s="3"/>
      <c r="AK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  <c r="AF594" s="3"/>
      <c r="AG594" s="3"/>
      <c r="AH594" s="3"/>
      <c r="AI594" s="3"/>
      <c r="AK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  <c r="AF595" s="3"/>
      <c r="AG595" s="3"/>
      <c r="AH595" s="3"/>
      <c r="AI595" s="3"/>
      <c r="AK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  <c r="AF596" s="3"/>
      <c r="AG596" s="3"/>
      <c r="AH596" s="3"/>
      <c r="AI596" s="3"/>
      <c r="AK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  <c r="AF597" s="3"/>
      <c r="AG597" s="3"/>
      <c r="AH597" s="3"/>
      <c r="AI597" s="3"/>
      <c r="AK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  <c r="AF598" s="3"/>
      <c r="AG598" s="3"/>
      <c r="AH598" s="3"/>
      <c r="AI598" s="3"/>
      <c r="AK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  <c r="AF599" s="3"/>
      <c r="AG599" s="3"/>
      <c r="AH599" s="3"/>
      <c r="AI599" s="3"/>
      <c r="AK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  <c r="AF600" s="3"/>
      <c r="AG600" s="3"/>
      <c r="AH600" s="3"/>
      <c r="AI600" s="3"/>
      <c r="AK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  <c r="AF601" s="3"/>
      <c r="AG601" s="3"/>
      <c r="AH601" s="3"/>
      <c r="AI601" s="3"/>
      <c r="AK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  <c r="AF602" s="3"/>
      <c r="AG602" s="3"/>
      <c r="AH602" s="3"/>
      <c r="AI602" s="3"/>
      <c r="AK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  <c r="AF603" s="3"/>
      <c r="AG603" s="3"/>
      <c r="AH603" s="3"/>
      <c r="AI603" s="3"/>
      <c r="AK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  <c r="AF604" s="3"/>
      <c r="AG604" s="3"/>
      <c r="AH604" s="3"/>
      <c r="AI604" s="3"/>
      <c r="AK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  <c r="AF605" s="3"/>
      <c r="AG605" s="3"/>
      <c r="AH605" s="3"/>
      <c r="AI605" s="3"/>
      <c r="AK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  <c r="AF606" s="3"/>
      <c r="AG606" s="3"/>
      <c r="AH606" s="3"/>
      <c r="AI606" s="3"/>
      <c r="AK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  <c r="AF607" s="3"/>
      <c r="AG607" s="3"/>
      <c r="AH607" s="3"/>
      <c r="AI607" s="3"/>
      <c r="AK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  <c r="AF608" s="3"/>
      <c r="AG608" s="3"/>
      <c r="AH608" s="3"/>
      <c r="AI608" s="3"/>
      <c r="AK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  <c r="AF609" s="3"/>
      <c r="AG609" s="3"/>
      <c r="AH609" s="3"/>
      <c r="AI609" s="3"/>
      <c r="AK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  <c r="AF610" s="3"/>
      <c r="AG610" s="3"/>
      <c r="AH610" s="3"/>
      <c r="AI610" s="3"/>
      <c r="AK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  <c r="AF611" s="3"/>
      <c r="AG611" s="3"/>
      <c r="AH611" s="3"/>
      <c r="AI611" s="3"/>
      <c r="AK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  <c r="AF612" s="3"/>
      <c r="AG612" s="3"/>
      <c r="AH612" s="3"/>
      <c r="AI612" s="3"/>
      <c r="AK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  <c r="AF613" s="3"/>
      <c r="AG613" s="3"/>
      <c r="AH613" s="3"/>
      <c r="AI613" s="3"/>
      <c r="AK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  <c r="AF614" s="3"/>
      <c r="AG614" s="3"/>
      <c r="AH614" s="3"/>
      <c r="AI614" s="3"/>
      <c r="AK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  <c r="AF615" s="3"/>
      <c r="AG615" s="3"/>
      <c r="AH615" s="3"/>
      <c r="AI615" s="3"/>
      <c r="AK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  <c r="AF616" s="3"/>
      <c r="AG616" s="3"/>
      <c r="AH616" s="3"/>
      <c r="AI616" s="3"/>
      <c r="AK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  <c r="AF617" s="3"/>
      <c r="AG617" s="3"/>
      <c r="AH617" s="3"/>
      <c r="AI617" s="3"/>
      <c r="AK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  <c r="AF618" s="3"/>
      <c r="AG618" s="3"/>
      <c r="AH618" s="3"/>
      <c r="AI618" s="3"/>
      <c r="AK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  <c r="AF619" s="3"/>
      <c r="AG619" s="3"/>
      <c r="AH619" s="3"/>
      <c r="AI619" s="3"/>
      <c r="AK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  <c r="AF620" s="3"/>
      <c r="AG620" s="3"/>
      <c r="AH620" s="3"/>
      <c r="AI620" s="3"/>
      <c r="AK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  <c r="AF621" s="3"/>
      <c r="AG621" s="3"/>
      <c r="AH621" s="3"/>
      <c r="AI621" s="3"/>
      <c r="AK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  <c r="AF622" s="3"/>
      <c r="AG622" s="3"/>
      <c r="AH622" s="3"/>
      <c r="AI622" s="3"/>
      <c r="AK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  <c r="AF623" s="3"/>
      <c r="AG623" s="3"/>
      <c r="AH623" s="3"/>
      <c r="AI623" s="3"/>
      <c r="AK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  <c r="AF624" s="3"/>
      <c r="AG624" s="3"/>
      <c r="AH624" s="3"/>
      <c r="AI624" s="3"/>
      <c r="AK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  <c r="AF625" s="3"/>
      <c r="AG625" s="3"/>
      <c r="AH625" s="3"/>
      <c r="AI625" s="3"/>
      <c r="AK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  <c r="AF626" s="3"/>
      <c r="AG626" s="3"/>
      <c r="AH626" s="3"/>
      <c r="AI626" s="3"/>
      <c r="AK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  <c r="AF627" s="3"/>
      <c r="AG627" s="3"/>
      <c r="AH627" s="3"/>
      <c r="AI627" s="3"/>
      <c r="AK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  <c r="AF628" s="3"/>
      <c r="AG628" s="3"/>
      <c r="AH628" s="3"/>
      <c r="AI628" s="3"/>
      <c r="AK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  <c r="AF629" s="3"/>
      <c r="AG629" s="3"/>
      <c r="AH629" s="3"/>
      <c r="AI629" s="3"/>
      <c r="AK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  <c r="AF630" s="3"/>
      <c r="AG630" s="3"/>
      <c r="AH630" s="3"/>
      <c r="AI630" s="3"/>
      <c r="AK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  <c r="AF631" s="3"/>
      <c r="AG631" s="3"/>
      <c r="AH631" s="3"/>
      <c r="AI631" s="3"/>
      <c r="AK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  <c r="AF632" s="3"/>
      <c r="AG632" s="3"/>
      <c r="AH632" s="3"/>
      <c r="AI632" s="3"/>
      <c r="AK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  <c r="AF633" s="3"/>
      <c r="AG633" s="3"/>
      <c r="AH633" s="3"/>
      <c r="AI633" s="3"/>
      <c r="AK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  <c r="AF634" s="3"/>
      <c r="AG634" s="3"/>
      <c r="AH634" s="3"/>
      <c r="AI634" s="3"/>
      <c r="AK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  <c r="AF635" s="3"/>
      <c r="AG635" s="3"/>
      <c r="AH635" s="3"/>
      <c r="AI635" s="3"/>
      <c r="AK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  <c r="AF636" s="3"/>
      <c r="AG636" s="3"/>
      <c r="AH636" s="3"/>
      <c r="AI636" s="3"/>
      <c r="AK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  <c r="AF637" s="3"/>
      <c r="AG637" s="3"/>
      <c r="AH637" s="3"/>
      <c r="AI637" s="3"/>
      <c r="AK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  <c r="AF638" s="3"/>
      <c r="AG638" s="3"/>
      <c r="AH638" s="3"/>
      <c r="AI638" s="3"/>
      <c r="AK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  <c r="AF639" s="3"/>
      <c r="AG639" s="3"/>
      <c r="AH639" s="3"/>
      <c r="AI639" s="3"/>
      <c r="AK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  <c r="AF640" s="3"/>
      <c r="AG640" s="3"/>
      <c r="AH640" s="3"/>
      <c r="AI640" s="3"/>
      <c r="AK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  <c r="AF641" s="3"/>
      <c r="AG641" s="3"/>
      <c r="AH641" s="3"/>
      <c r="AI641" s="3"/>
      <c r="AK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  <c r="AF642" s="3"/>
      <c r="AG642" s="3"/>
      <c r="AH642" s="3"/>
      <c r="AI642" s="3"/>
      <c r="AK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  <c r="AF643" s="3"/>
      <c r="AG643" s="3"/>
      <c r="AH643" s="3"/>
      <c r="AI643" s="3"/>
      <c r="AK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  <c r="AF644" s="3"/>
      <c r="AG644" s="3"/>
      <c r="AH644" s="3"/>
      <c r="AI644" s="3"/>
      <c r="AK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  <c r="AF645" s="3"/>
      <c r="AG645" s="3"/>
      <c r="AH645" s="3"/>
      <c r="AI645" s="3"/>
      <c r="AK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  <c r="AF646" s="3"/>
      <c r="AG646" s="3"/>
      <c r="AH646" s="3"/>
      <c r="AI646" s="3"/>
      <c r="AK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  <c r="AF647" s="3"/>
      <c r="AG647" s="3"/>
      <c r="AH647" s="3"/>
      <c r="AI647" s="3"/>
      <c r="AK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  <c r="AF648" s="3"/>
      <c r="AG648" s="3"/>
      <c r="AH648" s="3"/>
      <c r="AI648" s="3"/>
      <c r="AK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  <c r="AF649" s="3"/>
      <c r="AG649" s="3"/>
      <c r="AH649" s="3"/>
      <c r="AI649" s="3"/>
      <c r="AK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  <c r="AF650" s="3"/>
      <c r="AG650" s="3"/>
      <c r="AH650" s="3"/>
      <c r="AI650" s="3"/>
      <c r="AK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  <c r="AF651" s="3"/>
      <c r="AG651" s="3"/>
      <c r="AH651" s="3"/>
      <c r="AI651" s="3"/>
      <c r="AK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  <c r="AF652" s="3"/>
      <c r="AG652" s="3"/>
      <c r="AH652" s="3"/>
      <c r="AI652" s="3"/>
      <c r="AK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  <c r="AF653" s="3"/>
      <c r="AG653" s="3"/>
      <c r="AH653" s="3"/>
      <c r="AI653" s="3"/>
      <c r="AK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  <c r="AF654" s="3"/>
      <c r="AG654" s="3"/>
      <c r="AH654" s="3"/>
      <c r="AI654" s="3"/>
      <c r="AK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  <c r="AF655" s="3"/>
      <c r="AG655" s="3"/>
      <c r="AH655" s="3"/>
      <c r="AI655" s="3"/>
      <c r="AK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  <c r="AF656" s="3"/>
      <c r="AG656" s="3"/>
      <c r="AH656" s="3"/>
      <c r="AI656" s="3"/>
      <c r="AK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  <c r="AF657" s="3"/>
      <c r="AG657" s="3"/>
      <c r="AH657" s="3"/>
      <c r="AI657" s="3"/>
      <c r="AK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  <c r="AF658" s="3"/>
      <c r="AG658" s="3"/>
      <c r="AH658" s="3"/>
      <c r="AI658" s="3"/>
      <c r="AK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  <c r="AF659" s="3"/>
      <c r="AG659" s="3"/>
      <c r="AH659" s="3"/>
      <c r="AI659" s="3"/>
      <c r="AK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  <c r="AF660" s="3"/>
      <c r="AG660" s="3"/>
      <c r="AH660" s="3"/>
      <c r="AI660" s="3"/>
      <c r="AK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  <c r="AF661" s="3"/>
      <c r="AG661" s="3"/>
      <c r="AH661" s="3"/>
      <c r="AI661" s="3"/>
      <c r="AK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  <c r="AF662" s="3"/>
      <c r="AG662" s="3"/>
      <c r="AH662" s="3"/>
      <c r="AI662" s="3"/>
      <c r="AK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  <c r="AF663" s="3"/>
      <c r="AG663" s="3"/>
      <c r="AH663" s="3"/>
      <c r="AI663" s="3"/>
      <c r="AK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  <c r="AF664" s="3"/>
      <c r="AG664" s="3"/>
      <c r="AH664" s="3"/>
      <c r="AI664" s="3"/>
      <c r="AK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  <c r="AF665" s="3"/>
      <c r="AG665" s="3"/>
      <c r="AH665" s="3"/>
      <c r="AI665" s="3"/>
      <c r="AK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  <c r="AF666" s="3"/>
      <c r="AG666" s="3"/>
      <c r="AH666" s="3"/>
      <c r="AI666" s="3"/>
      <c r="AK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  <c r="AF667" s="3"/>
      <c r="AG667" s="3"/>
      <c r="AH667" s="3"/>
      <c r="AI667" s="3"/>
      <c r="AK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  <c r="AF668" s="3"/>
      <c r="AG668" s="3"/>
      <c r="AH668" s="3"/>
      <c r="AI668" s="3"/>
      <c r="AK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  <c r="AF669" s="3"/>
      <c r="AG669" s="3"/>
      <c r="AH669" s="3"/>
      <c r="AI669" s="3"/>
      <c r="AK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  <c r="AF670" s="3"/>
      <c r="AG670" s="3"/>
      <c r="AH670" s="3"/>
      <c r="AI670" s="3"/>
      <c r="AK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  <c r="AF671" s="3"/>
      <c r="AG671" s="3"/>
      <c r="AH671" s="3"/>
      <c r="AI671" s="3"/>
      <c r="AK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  <c r="AF672" s="3"/>
      <c r="AG672" s="3"/>
      <c r="AH672" s="3"/>
      <c r="AI672" s="3"/>
      <c r="AK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  <c r="AF673" s="3"/>
      <c r="AG673" s="3"/>
      <c r="AH673" s="3"/>
      <c r="AI673" s="3"/>
      <c r="AK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  <c r="AF674" s="3"/>
      <c r="AG674" s="3"/>
      <c r="AH674" s="3"/>
      <c r="AI674" s="3"/>
      <c r="AK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  <c r="AF675" s="3"/>
      <c r="AG675" s="3"/>
      <c r="AH675" s="3"/>
      <c r="AI675" s="3"/>
      <c r="AK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  <c r="AF676" s="3"/>
      <c r="AG676" s="3"/>
      <c r="AH676" s="3"/>
      <c r="AI676" s="3"/>
      <c r="AK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  <c r="AF677" s="3"/>
      <c r="AG677" s="3"/>
      <c r="AH677" s="3"/>
      <c r="AI677" s="3"/>
      <c r="AK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  <c r="AF678" s="3"/>
      <c r="AG678" s="3"/>
      <c r="AH678" s="3"/>
      <c r="AI678" s="3"/>
      <c r="AK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  <c r="AF679" s="3"/>
      <c r="AG679" s="3"/>
      <c r="AH679" s="3"/>
      <c r="AI679" s="3"/>
      <c r="AK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  <c r="AF680" s="3"/>
      <c r="AG680" s="3"/>
      <c r="AH680" s="3"/>
      <c r="AI680" s="3"/>
      <c r="AK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  <c r="AF681" s="3"/>
      <c r="AG681" s="3"/>
      <c r="AH681" s="3"/>
      <c r="AI681" s="3"/>
      <c r="AK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  <c r="AF682" s="3"/>
      <c r="AG682" s="3"/>
      <c r="AH682" s="3"/>
      <c r="AI682" s="3"/>
      <c r="AK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  <c r="AF683" s="3"/>
      <c r="AG683" s="3"/>
      <c r="AH683" s="3"/>
      <c r="AI683" s="3"/>
      <c r="AK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  <c r="AF684" s="3"/>
      <c r="AG684" s="3"/>
      <c r="AH684" s="3"/>
      <c r="AI684" s="3"/>
      <c r="AK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  <c r="AF685" s="3"/>
      <c r="AG685" s="3"/>
      <c r="AH685" s="3"/>
      <c r="AI685" s="3"/>
      <c r="AK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  <c r="AF686" s="3"/>
      <c r="AG686" s="3"/>
      <c r="AH686" s="3"/>
      <c r="AI686" s="3"/>
      <c r="AK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  <c r="AF687" s="3"/>
      <c r="AG687" s="3"/>
      <c r="AH687" s="3"/>
      <c r="AI687" s="3"/>
      <c r="AK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  <c r="AF688" s="3"/>
      <c r="AG688" s="3"/>
      <c r="AH688" s="3"/>
      <c r="AI688" s="3"/>
      <c r="AK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  <c r="AF689" s="3"/>
      <c r="AG689" s="3"/>
      <c r="AH689" s="3"/>
      <c r="AI689" s="3"/>
      <c r="AK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  <c r="AF690" s="3"/>
      <c r="AG690" s="3"/>
      <c r="AH690" s="3"/>
      <c r="AI690" s="3"/>
      <c r="AK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  <c r="AF691" s="3"/>
      <c r="AG691" s="3"/>
      <c r="AH691" s="3"/>
      <c r="AI691" s="3"/>
      <c r="AK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  <c r="AF692" s="3"/>
      <c r="AG692" s="3"/>
      <c r="AH692" s="3"/>
      <c r="AI692" s="3"/>
      <c r="AK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  <c r="AF693" s="3"/>
      <c r="AG693" s="3"/>
      <c r="AH693" s="3"/>
      <c r="AI693" s="3"/>
      <c r="AK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  <c r="AF694" s="3"/>
      <c r="AG694" s="3"/>
      <c r="AH694" s="3"/>
      <c r="AI694" s="3"/>
      <c r="AK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  <c r="AF695" s="3"/>
      <c r="AG695" s="3"/>
      <c r="AH695" s="3"/>
      <c r="AI695" s="3"/>
      <c r="AK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  <c r="AF696" s="3"/>
      <c r="AG696" s="3"/>
      <c r="AH696" s="3"/>
      <c r="AI696" s="3"/>
      <c r="AK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  <c r="AF697" s="3"/>
      <c r="AG697" s="3"/>
      <c r="AH697" s="3"/>
      <c r="AI697" s="3"/>
      <c r="AK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  <c r="AF698" s="3"/>
      <c r="AG698" s="3"/>
      <c r="AH698" s="3"/>
      <c r="AI698" s="3"/>
      <c r="AK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  <c r="AF699" s="3"/>
      <c r="AG699" s="3"/>
      <c r="AH699" s="3"/>
      <c r="AI699" s="3"/>
      <c r="AK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  <c r="AF700" s="3"/>
      <c r="AG700" s="3"/>
      <c r="AH700" s="3"/>
      <c r="AI700" s="3"/>
      <c r="AK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  <c r="AF701" s="3"/>
      <c r="AG701" s="3"/>
      <c r="AH701" s="3"/>
      <c r="AI701" s="3"/>
      <c r="AK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  <c r="AF702" s="3"/>
      <c r="AG702" s="3"/>
      <c r="AH702" s="3"/>
      <c r="AI702" s="3"/>
      <c r="AK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  <c r="AF703" s="3"/>
      <c r="AG703" s="3"/>
      <c r="AH703" s="3"/>
      <c r="AI703" s="3"/>
      <c r="AK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  <c r="AF704" s="3"/>
      <c r="AG704" s="3"/>
      <c r="AH704" s="3"/>
      <c r="AI704" s="3"/>
      <c r="AK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  <c r="AF705" s="3"/>
      <c r="AG705" s="3"/>
      <c r="AH705" s="3"/>
      <c r="AI705" s="3"/>
      <c r="AK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  <c r="AF706" s="3"/>
      <c r="AG706" s="3"/>
      <c r="AH706" s="3"/>
      <c r="AI706" s="3"/>
      <c r="AK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  <c r="AF707" s="3"/>
      <c r="AG707" s="3"/>
      <c r="AH707" s="3"/>
      <c r="AI707" s="3"/>
      <c r="AK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  <c r="AF708" s="3"/>
      <c r="AG708" s="3"/>
      <c r="AH708" s="3"/>
      <c r="AI708" s="3"/>
      <c r="AK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  <c r="AF709" s="3"/>
      <c r="AG709" s="3"/>
      <c r="AH709" s="3"/>
      <c r="AI709" s="3"/>
      <c r="AK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  <c r="AF710" s="3"/>
      <c r="AG710" s="3"/>
      <c r="AH710" s="3"/>
      <c r="AI710" s="3"/>
      <c r="AK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  <c r="AF711" s="3"/>
      <c r="AG711" s="3"/>
      <c r="AH711" s="3"/>
      <c r="AI711" s="3"/>
      <c r="AK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  <c r="AF712" s="3"/>
      <c r="AG712" s="3"/>
      <c r="AH712" s="3"/>
      <c r="AI712" s="3"/>
      <c r="AK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  <c r="AF713" s="3"/>
      <c r="AG713" s="3"/>
      <c r="AH713" s="3"/>
      <c r="AI713" s="3"/>
      <c r="AK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  <c r="AF714" s="3"/>
      <c r="AG714" s="3"/>
      <c r="AH714" s="3"/>
      <c r="AI714" s="3"/>
      <c r="AK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  <c r="AF715" s="3"/>
      <c r="AG715" s="3"/>
      <c r="AH715" s="3"/>
      <c r="AI715" s="3"/>
      <c r="AK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  <c r="AF716" s="3"/>
      <c r="AG716" s="3"/>
      <c r="AH716" s="3"/>
      <c r="AI716" s="3"/>
      <c r="AK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  <c r="AF717" s="3"/>
      <c r="AG717" s="3"/>
      <c r="AH717" s="3"/>
      <c r="AI717" s="3"/>
      <c r="AK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  <c r="AF718" s="3"/>
      <c r="AG718" s="3"/>
      <c r="AH718" s="3"/>
      <c r="AI718" s="3"/>
      <c r="AK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  <c r="AF719" s="3"/>
      <c r="AG719" s="3"/>
      <c r="AH719" s="3"/>
      <c r="AI719" s="3"/>
      <c r="AK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  <c r="AF720" s="3"/>
      <c r="AG720" s="3"/>
      <c r="AH720" s="3"/>
      <c r="AI720" s="3"/>
      <c r="AK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  <c r="AF721" s="3"/>
      <c r="AG721" s="3"/>
      <c r="AH721" s="3"/>
      <c r="AI721" s="3"/>
      <c r="AK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  <c r="AF722" s="3"/>
      <c r="AG722" s="3"/>
      <c r="AH722" s="3"/>
      <c r="AI722" s="3"/>
      <c r="AK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  <c r="AF723" s="3"/>
      <c r="AG723" s="3"/>
      <c r="AH723" s="3"/>
      <c r="AI723" s="3"/>
      <c r="AK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  <c r="AF724" s="3"/>
      <c r="AG724" s="3"/>
      <c r="AH724" s="3"/>
      <c r="AI724" s="3"/>
      <c r="AK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  <c r="AF725" s="3"/>
      <c r="AG725" s="3"/>
      <c r="AH725" s="3"/>
      <c r="AI725" s="3"/>
      <c r="AK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  <c r="AF726" s="3"/>
      <c r="AG726" s="3"/>
      <c r="AH726" s="3"/>
      <c r="AI726" s="3"/>
      <c r="AK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  <c r="AF727" s="3"/>
      <c r="AG727" s="3"/>
      <c r="AH727" s="3"/>
      <c r="AI727" s="3"/>
      <c r="AK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  <c r="AF728" s="3"/>
      <c r="AG728" s="3"/>
      <c r="AH728" s="3"/>
      <c r="AI728" s="3"/>
      <c r="AK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  <c r="AF729" s="3"/>
      <c r="AG729" s="3"/>
      <c r="AH729" s="3"/>
      <c r="AI729" s="3"/>
      <c r="AK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  <c r="AF730" s="3"/>
      <c r="AG730" s="3"/>
      <c r="AH730" s="3"/>
      <c r="AI730" s="3"/>
      <c r="AK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  <c r="AF731" s="3"/>
      <c r="AG731" s="3"/>
      <c r="AH731" s="3"/>
      <c r="AI731" s="3"/>
      <c r="AK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  <c r="AF732" s="3"/>
      <c r="AG732" s="3"/>
      <c r="AH732" s="3"/>
      <c r="AI732" s="3"/>
      <c r="AK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  <c r="AF733" s="3"/>
      <c r="AG733" s="3"/>
      <c r="AH733" s="3"/>
      <c r="AI733" s="3"/>
      <c r="AK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  <c r="AF734" s="3"/>
      <c r="AG734" s="3"/>
      <c r="AH734" s="3"/>
      <c r="AI734" s="3"/>
      <c r="AK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  <c r="AF735" s="3"/>
      <c r="AG735" s="3"/>
      <c r="AH735" s="3"/>
      <c r="AI735" s="3"/>
      <c r="AK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  <c r="AF736" s="3"/>
      <c r="AG736" s="3"/>
      <c r="AH736" s="3"/>
      <c r="AI736" s="3"/>
      <c r="AK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  <c r="AF737" s="3"/>
      <c r="AG737" s="3"/>
      <c r="AH737" s="3"/>
      <c r="AI737" s="3"/>
      <c r="AK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  <c r="AF738" s="3"/>
      <c r="AG738" s="3"/>
      <c r="AH738" s="3"/>
      <c r="AI738" s="3"/>
      <c r="AK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  <c r="AF739" s="3"/>
      <c r="AG739" s="3"/>
      <c r="AH739" s="3"/>
      <c r="AI739" s="3"/>
      <c r="AK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  <c r="AF740" s="3"/>
      <c r="AG740" s="3"/>
      <c r="AH740" s="3"/>
      <c r="AI740" s="3"/>
      <c r="AK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  <c r="AF741" s="3"/>
      <c r="AG741" s="3"/>
      <c r="AH741" s="3"/>
      <c r="AI741" s="3"/>
      <c r="AK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  <c r="AF742" s="3"/>
      <c r="AG742" s="3"/>
      <c r="AH742" s="3"/>
      <c r="AI742" s="3"/>
      <c r="AK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  <c r="AF743" s="3"/>
      <c r="AG743" s="3"/>
      <c r="AH743" s="3"/>
      <c r="AI743" s="3"/>
      <c r="AK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  <c r="AF744" s="3"/>
      <c r="AG744" s="3"/>
      <c r="AH744" s="3"/>
      <c r="AI744" s="3"/>
      <c r="AK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  <c r="AF745" s="3"/>
      <c r="AG745" s="3"/>
      <c r="AH745" s="3"/>
      <c r="AI745" s="3"/>
      <c r="AK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  <c r="AF746" s="3"/>
      <c r="AG746" s="3"/>
      <c r="AH746" s="3"/>
      <c r="AI746" s="3"/>
      <c r="AK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  <c r="AF747" s="3"/>
      <c r="AG747" s="3"/>
      <c r="AH747" s="3"/>
      <c r="AI747" s="3"/>
      <c r="AK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  <c r="AF748" s="3"/>
      <c r="AG748" s="3"/>
      <c r="AH748" s="3"/>
      <c r="AI748" s="3"/>
      <c r="AK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  <c r="AF749" s="3"/>
      <c r="AG749" s="3"/>
      <c r="AH749" s="3"/>
      <c r="AI749" s="3"/>
      <c r="AK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  <c r="AF750" s="3"/>
      <c r="AG750" s="3"/>
      <c r="AH750" s="3"/>
      <c r="AI750" s="3"/>
      <c r="AK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  <c r="AF751" s="3"/>
      <c r="AG751" s="3"/>
      <c r="AH751" s="3"/>
      <c r="AI751" s="3"/>
      <c r="AK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  <c r="AF752" s="3"/>
      <c r="AG752" s="3"/>
      <c r="AH752" s="3"/>
      <c r="AI752" s="3"/>
      <c r="AK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  <c r="AF753" s="3"/>
      <c r="AG753" s="3"/>
      <c r="AH753" s="3"/>
      <c r="AI753" s="3"/>
      <c r="AK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  <c r="AF754" s="3"/>
      <c r="AG754" s="3"/>
      <c r="AH754" s="3"/>
      <c r="AI754" s="3"/>
      <c r="AK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  <c r="AF755" s="3"/>
      <c r="AG755" s="3"/>
      <c r="AH755" s="3"/>
      <c r="AI755" s="3"/>
      <c r="AK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  <c r="AF756" s="3"/>
      <c r="AG756" s="3"/>
      <c r="AH756" s="3"/>
      <c r="AI756" s="3"/>
      <c r="AK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  <c r="AF757" s="3"/>
      <c r="AG757" s="3"/>
      <c r="AH757" s="3"/>
      <c r="AI757" s="3"/>
      <c r="AK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  <c r="AF758" s="3"/>
      <c r="AG758" s="3"/>
      <c r="AH758" s="3"/>
      <c r="AI758" s="3"/>
      <c r="AK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  <c r="AF759" s="3"/>
      <c r="AG759" s="3"/>
      <c r="AH759" s="3"/>
      <c r="AI759" s="3"/>
      <c r="AK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  <c r="AF760" s="3"/>
      <c r="AG760" s="3"/>
      <c r="AH760" s="3"/>
      <c r="AI760" s="3"/>
      <c r="AK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  <c r="AF761" s="3"/>
      <c r="AG761" s="3"/>
      <c r="AH761" s="3"/>
      <c r="AI761" s="3"/>
      <c r="AK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  <c r="AF762" s="3"/>
      <c r="AG762" s="3"/>
      <c r="AH762" s="3"/>
      <c r="AI762" s="3"/>
      <c r="AK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  <c r="AF763" s="3"/>
      <c r="AG763" s="3"/>
      <c r="AH763" s="3"/>
      <c r="AI763" s="3"/>
      <c r="AK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  <c r="AF764" s="3"/>
      <c r="AG764" s="3"/>
      <c r="AH764" s="3"/>
      <c r="AI764" s="3"/>
      <c r="AK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  <c r="AF765" s="3"/>
      <c r="AG765" s="3"/>
      <c r="AH765" s="3"/>
      <c r="AI765" s="3"/>
      <c r="AK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  <c r="AF766" s="3"/>
      <c r="AG766" s="3"/>
      <c r="AH766" s="3"/>
      <c r="AI766" s="3"/>
      <c r="AK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  <c r="AF767" s="3"/>
      <c r="AG767" s="3"/>
      <c r="AH767" s="3"/>
      <c r="AI767" s="3"/>
      <c r="AK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  <c r="AF768" s="3"/>
      <c r="AG768" s="3"/>
      <c r="AH768" s="3"/>
      <c r="AI768" s="3"/>
      <c r="AK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  <c r="AF769" s="3"/>
      <c r="AG769" s="3"/>
      <c r="AH769" s="3"/>
      <c r="AI769" s="3"/>
      <c r="AK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  <c r="AF770" s="3"/>
      <c r="AG770" s="3"/>
      <c r="AH770" s="3"/>
      <c r="AI770" s="3"/>
      <c r="AK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  <c r="AF771" s="3"/>
      <c r="AG771" s="3"/>
      <c r="AH771" s="3"/>
      <c r="AI771" s="3"/>
      <c r="AK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  <c r="AF772" s="3"/>
      <c r="AG772" s="3"/>
      <c r="AH772" s="3"/>
      <c r="AI772" s="3"/>
      <c r="AK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  <c r="AF773" s="3"/>
      <c r="AG773" s="3"/>
      <c r="AH773" s="3"/>
      <c r="AI773" s="3"/>
      <c r="AK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  <c r="AF774" s="3"/>
      <c r="AG774" s="3"/>
      <c r="AH774" s="3"/>
      <c r="AI774" s="3"/>
      <c r="AK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  <c r="AF775" s="3"/>
      <c r="AG775" s="3"/>
      <c r="AH775" s="3"/>
      <c r="AI775" s="3"/>
      <c r="AK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  <c r="AF776" s="3"/>
      <c r="AG776" s="3"/>
      <c r="AH776" s="3"/>
      <c r="AI776" s="3"/>
      <c r="AK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  <c r="AF777" s="3"/>
      <c r="AG777" s="3"/>
      <c r="AH777" s="3"/>
      <c r="AI777" s="3"/>
      <c r="AK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  <c r="AF778" s="3"/>
      <c r="AG778" s="3"/>
      <c r="AH778" s="3"/>
      <c r="AI778" s="3"/>
      <c r="AK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  <c r="AF779" s="3"/>
      <c r="AG779" s="3"/>
      <c r="AH779" s="3"/>
      <c r="AI779" s="3"/>
      <c r="AK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  <c r="AF780" s="3"/>
      <c r="AG780" s="3"/>
      <c r="AH780" s="3"/>
      <c r="AI780" s="3"/>
      <c r="AK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  <c r="AF781" s="3"/>
      <c r="AG781" s="3"/>
      <c r="AH781" s="3"/>
      <c r="AI781" s="3"/>
      <c r="AK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  <c r="AF782" s="3"/>
      <c r="AG782" s="3"/>
      <c r="AH782" s="3"/>
      <c r="AI782" s="3"/>
      <c r="AK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  <c r="AF783" s="3"/>
      <c r="AG783" s="3"/>
      <c r="AH783" s="3"/>
      <c r="AI783" s="3"/>
      <c r="AK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  <c r="AF784" s="3"/>
      <c r="AG784" s="3"/>
      <c r="AH784" s="3"/>
      <c r="AI784" s="3"/>
      <c r="AK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  <c r="AF785" s="3"/>
      <c r="AG785" s="3"/>
      <c r="AH785" s="3"/>
      <c r="AI785" s="3"/>
      <c r="AK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  <c r="AF786" s="3"/>
      <c r="AG786" s="3"/>
      <c r="AH786" s="3"/>
      <c r="AI786" s="3"/>
      <c r="AK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  <c r="AF787" s="3"/>
      <c r="AG787" s="3"/>
      <c r="AH787" s="3"/>
      <c r="AI787" s="3"/>
      <c r="AK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  <c r="AF788" s="3"/>
      <c r="AG788" s="3"/>
      <c r="AH788" s="3"/>
      <c r="AI788" s="3"/>
      <c r="AK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  <c r="AF789" s="3"/>
      <c r="AG789" s="3"/>
      <c r="AH789" s="3"/>
      <c r="AI789" s="3"/>
      <c r="AK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  <c r="AF790" s="3"/>
      <c r="AG790" s="3"/>
      <c r="AH790" s="3"/>
      <c r="AI790" s="3"/>
      <c r="AK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  <c r="AF791" s="3"/>
      <c r="AG791" s="3"/>
      <c r="AH791" s="3"/>
      <c r="AI791" s="3"/>
      <c r="AK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  <c r="AF792" s="3"/>
      <c r="AG792" s="3"/>
      <c r="AH792" s="3"/>
      <c r="AI792" s="3"/>
      <c r="AK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  <c r="AF793" s="3"/>
      <c r="AG793" s="3"/>
      <c r="AH793" s="3"/>
      <c r="AI793" s="3"/>
      <c r="AK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  <c r="AF794" s="3"/>
      <c r="AG794" s="3"/>
      <c r="AH794" s="3"/>
      <c r="AI794" s="3"/>
      <c r="AK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  <c r="AF795" s="3"/>
      <c r="AG795" s="3"/>
      <c r="AH795" s="3"/>
      <c r="AI795" s="3"/>
      <c r="AK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  <c r="AF796" s="3"/>
      <c r="AG796" s="3"/>
      <c r="AH796" s="3"/>
      <c r="AI796" s="3"/>
      <c r="AK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  <c r="AF797" s="3"/>
      <c r="AG797" s="3"/>
      <c r="AH797" s="3"/>
      <c r="AI797" s="3"/>
      <c r="AK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  <c r="AF798" s="3"/>
      <c r="AG798" s="3"/>
      <c r="AH798" s="3"/>
      <c r="AI798" s="3"/>
      <c r="AK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  <c r="AF799" s="3"/>
      <c r="AG799" s="3"/>
      <c r="AH799" s="3"/>
      <c r="AI799" s="3"/>
      <c r="AK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  <c r="AF800" s="3"/>
      <c r="AG800" s="3"/>
      <c r="AH800" s="3"/>
      <c r="AI800" s="3"/>
      <c r="AK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  <c r="AF801" s="3"/>
      <c r="AG801" s="3"/>
      <c r="AH801" s="3"/>
      <c r="AI801" s="3"/>
      <c r="AK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  <c r="AF802" s="3"/>
      <c r="AG802" s="3"/>
      <c r="AH802" s="3"/>
      <c r="AI802" s="3"/>
      <c r="AK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  <c r="AF803" s="3"/>
      <c r="AG803" s="3"/>
      <c r="AH803" s="3"/>
      <c r="AI803" s="3"/>
      <c r="AK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  <c r="AF804" s="3"/>
      <c r="AG804" s="3"/>
      <c r="AH804" s="3"/>
      <c r="AI804" s="3"/>
      <c r="AK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  <c r="AF805" s="3"/>
      <c r="AG805" s="3"/>
      <c r="AH805" s="3"/>
      <c r="AI805" s="3"/>
      <c r="AK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  <c r="AF806" s="3"/>
      <c r="AG806" s="3"/>
      <c r="AH806" s="3"/>
      <c r="AI806" s="3"/>
      <c r="AK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  <c r="AF807" s="3"/>
      <c r="AG807" s="3"/>
      <c r="AH807" s="3"/>
      <c r="AI807" s="3"/>
      <c r="AK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  <c r="AF808" s="3"/>
      <c r="AG808" s="3"/>
      <c r="AH808" s="3"/>
      <c r="AI808" s="3"/>
      <c r="AK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  <c r="AF809" s="3"/>
      <c r="AG809" s="3"/>
      <c r="AH809" s="3"/>
      <c r="AI809" s="3"/>
      <c r="AK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  <c r="AF810" s="3"/>
      <c r="AG810" s="3"/>
      <c r="AH810" s="3"/>
      <c r="AI810" s="3"/>
      <c r="AK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  <c r="AF811" s="3"/>
      <c r="AG811" s="3"/>
      <c r="AH811" s="3"/>
      <c r="AI811" s="3"/>
      <c r="AK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  <c r="AF812" s="3"/>
      <c r="AG812" s="3"/>
      <c r="AH812" s="3"/>
      <c r="AI812" s="3"/>
      <c r="AK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  <c r="AF813" s="3"/>
      <c r="AG813" s="3"/>
      <c r="AH813" s="3"/>
      <c r="AI813" s="3"/>
      <c r="AK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  <c r="AF814" s="3"/>
      <c r="AG814" s="3"/>
      <c r="AH814" s="3"/>
      <c r="AI814" s="3"/>
      <c r="AK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  <c r="AF815" s="3"/>
      <c r="AG815" s="3"/>
      <c r="AH815" s="3"/>
      <c r="AI815" s="3"/>
      <c r="AK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  <c r="AF816" s="3"/>
      <c r="AG816" s="3"/>
      <c r="AH816" s="3"/>
      <c r="AI816" s="3"/>
      <c r="AK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  <c r="AF817" s="3"/>
      <c r="AG817" s="3"/>
      <c r="AH817" s="3"/>
      <c r="AI817" s="3"/>
      <c r="AK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  <c r="AF818" s="3"/>
      <c r="AG818" s="3"/>
      <c r="AH818" s="3"/>
      <c r="AI818" s="3"/>
      <c r="AK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  <c r="AF819" s="3"/>
      <c r="AG819" s="3"/>
      <c r="AH819" s="3"/>
      <c r="AI819" s="3"/>
      <c r="AK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  <c r="AF820" s="3"/>
      <c r="AG820" s="3"/>
      <c r="AH820" s="3"/>
      <c r="AI820" s="3"/>
      <c r="AK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  <c r="AF821" s="3"/>
      <c r="AG821" s="3"/>
      <c r="AH821" s="3"/>
      <c r="AI821" s="3"/>
      <c r="AK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  <c r="AF822" s="3"/>
      <c r="AG822" s="3"/>
      <c r="AH822" s="3"/>
      <c r="AI822" s="3"/>
      <c r="AK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  <c r="AF823" s="3"/>
      <c r="AG823" s="3"/>
      <c r="AH823" s="3"/>
      <c r="AI823" s="3"/>
      <c r="AK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  <c r="AF824" s="3"/>
      <c r="AG824" s="3"/>
      <c r="AH824" s="3"/>
      <c r="AI824" s="3"/>
      <c r="AK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  <c r="AF825" s="3"/>
      <c r="AG825" s="3"/>
      <c r="AH825" s="3"/>
      <c r="AI825" s="3"/>
      <c r="AK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  <c r="AF826" s="3"/>
      <c r="AG826" s="3"/>
      <c r="AH826" s="3"/>
      <c r="AI826" s="3"/>
      <c r="AK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  <c r="AF827" s="3"/>
      <c r="AG827" s="3"/>
      <c r="AH827" s="3"/>
      <c r="AI827" s="3"/>
      <c r="AK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  <c r="AF828" s="3"/>
      <c r="AG828" s="3"/>
      <c r="AH828" s="3"/>
      <c r="AI828" s="3"/>
      <c r="AK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  <c r="AF829" s="3"/>
      <c r="AG829" s="3"/>
      <c r="AH829" s="3"/>
      <c r="AI829" s="3"/>
      <c r="AK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  <c r="AF830" s="3"/>
      <c r="AG830" s="3"/>
      <c r="AH830" s="3"/>
      <c r="AI830" s="3"/>
      <c r="AK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  <c r="AF831" s="3"/>
      <c r="AG831" s="3"/>
      <c r="AH831" s="3"/>
      <c r="AI831" s="3"/>
      <c r="AK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  <c r="AF832" s="3"/>
      <c r="AG832" s="3"/>
      <c r="AH832" s="3"/>
      <c r="AI832" s="3"/>
      <c r="AK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  <c r="AF833" s="3"/>
      <c r="AG833" s="3"/>
      <c r="AH833" s="3"/>
      <c r="AI833" s="3"/>
      <c r="AK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  <c r="AF834" s="3"/>
      <c r="AG834" s="3"/>
      <c r="AH834" s="3"/>
      <c r="AI834" s="3"/>
      <c r="AK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  <c r="AF835" s="3"/>
      <c r="AG835" s="3"/>
      <c r="AH835" s="3"/>
      <c r="AI835" s="3"/>
      <c r="AK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  <c r="AF836" s="3"/>
      <c r="AG836" s="3"/>
      <c r="AH836" s="3"/>
      <c r="AI836" s="3"/>
      <c r="AK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  <c r="AF837" s="3"/>
      <c r="AG837" s="3"/>
      <c r="AH837" s="3"/>
      <c r="AI837" s="3"/>
      <c r="AK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  <c r="AF838" s="3"/>
      <c r="AG838" s="3"/>
      <c r="AH838" s="3"/>
      <c r="AI838" s="3"/>
      <c r="AK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  <c r="AF839" s="3"/>
      <c r="AG839" s="3"/>
      <c r="AH839" s="3"/>
      <c r="AI839" s="3"/>
      <c r="AK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  <c r="AF840" s="3"/>
      <c r="AG840" s="3"/>
      <c r="AH840" s="3"/>
      <c r="AI840" s="3"/>
      <c r="AK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  <c r="AF841" s="3"/>
      <c r="AG841" s="3"/>
      <c r="AH841" s="3"/>
      <c r="AI841" s="3"/>
      <c r="AK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  <c r="AF842" s="3"/>
      <c r="AG842" s="3"/>
      <c r="AH842" s="3"/>
      <c r="AI842" s="3"/>
      <c r="AK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  <c r="AF843" s="3"/>
      <c r="AG843" s="3"/>
      <c r="AH843" s="3"/>
      <c r="AI843" s="3"/>
      <c r="AK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  <c r="AF844" s="3"/>
      <c r="AG844" s="3"/>
      <c r="AH844" s="3"/>
      <c r="AI844" s="3"/>
      <c r="AK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  <c r="AF845" s="3"/>
      <c r="AG845" s="3"/>
      <c r="AH845" s="3"/>
      <c r="AI845" s="3"/>
      <c r="AK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  <c r="AF846" s="3"/>
      <c r="AG846" s="3"/>
      <c r="AH846" s="3"/>
      <c r="AI846" s="3"/>
      <c r="AK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  <c r="AF847" s="3"/>
      <c r="AG847" s="3"/>
      <c r="AH847" s="3"/>
      <c r="AI847" s="3"/>
      <c r="AK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  <c r="AF848" s="3"/>
      <c r="AG848" s="3"/>
      <c r="AH848" s="3"/>
      <c r="AI848" s="3"/>
      <c r="AK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  <c r="AF849" s="3"/>
      <c r="AG849" s="3"/>
      <c r="AH849" s="3"/>
      <c r="AI849" s="3"/>
      <c r="AK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  <c r="AF850" s="3"/>
      <c r="AG850" s="3"/>
      <c r="AH850" s="3"/>
      <c r="AI850" s="3"/>
      <c r="AK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  <c r="AF851" s="3"/>
      <c r="AG851" s="3"/>
      <c r="AH851" s="3"/>
      <c r="AI851" s="3"/>
      <c r="AK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  <c r="AF852" s="3"/>
      <c r="AG852" s="3"/>
      <c r="AH852" s="3"/>
      <c r="AI852" s="3"/>
      <c r="AK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  <c r="AF853" s="3"/>
      <c r="AG853" s="3"/>
      <c r="AH853" s="3"/>
      <c r="AI853" s="3"/>
      <c r="AK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  <c r="AF854" s="3"/>
      <c r="AG854" s="3"/>
      <c r="AH854" s="3"/>
      <c r="AI854" s="3"/>
      <c r="AK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  <c r="AF855" s="3"/>
      <c r="AG855" s="3"/>
      <c r="AH855" s="3"/>
      <c r="AI855" s="3"/>
      <c r="AK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  <c r="AF856" s="3"/>
      <c r="AG856" s="3"/>
      <c r="AH856" s="3"/>
      <c r="AI856" s="3"/>
      <c r="AK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  <c r="AF857" s="3"/>
      <c r="AG857" s="3"/>
      <c r="AH857" s="3"/>
      <c r="AI857" s="3"/>
      <c r="AK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  <c r="AF858" s="3"/>
      <c r="AG858" s="3"/>
      <c r="AH858" s="3"/>
      <c r="AI858" s="3"/>
      <c r="AK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  <c r="AF859" s="3"/>
      <c r="AG859" s="3"/>
      <c r="AH859" s="3"/>
      <c r="AI859" s="3"/>
      <c r="AK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  <c r="AF860" s="3"/>
      <c r="AG860" s="3"/>
      <c r="AH860" s="3"/>
      <c r="AI860" s="3"/>
      <c r="AK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  <c r="AF861" s="3"/>
      <c r="AG861" s="3"/>
      <c r="AH861" s="3"/>
      <c r="AI861" s="3"/>
      <c r="AK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  <c r="AF862" s="3"/>
      <c r="AG862" s="3"/>
      <c r="AH862" s="3"/>
      <c r="AI862" s="3"/>
      <c r="AK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  <c r="AF863" s="3"/>
      <c r="AG863" s="3"/>
      <c r="AH863" s="3"/>
      <c r="AI863" s="3"/>
      <c r="AK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  <c r="AF864" s="3"/>
      <c r="AG864" s="3"/>
      <c r="AH864" s="3"/>
      <c r="AI864" s="3"/>
      <c r="AK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  <c r="AF865" s="3"/>
      <c r="AG865" s="3"/>
      <c r="AH865" s="3"/>
      <c r="AI865" s="3"/>
      <c r="AK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  <c r="AF866" s="3"/>
      <c r="AG866" s="3"/>
      <c r="AH866" s="3"/>
      <c r="AI866" s="3"/>
      <c r="AK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  <c r="AF867" s="3"/>
      <c r="AG867" s="3"/>
      <c r="AH867" s="3"/>
      <c r="AI867" s="3"/>
      <c r="AK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  <c r="AF868" s="3"/>
      <c r="AG868" s="3"/>
      <c r="AH868" s="3"/>
      <c r="AI868" s="3"/>
      <c r="AK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  <c r="AF869" s="3"/>
      <c r="AG869" s="3"/>
      <c r="AH869" s="3"/>
      <c r="AI869" s="3"/>
      <c r="AK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  <c r="AF870" s="3"/>
      <c r="AG870" s="3"/>
      <c r="AH870" s="3"/>
      <c r="AI870" s="3"/>
      <c r="AK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  <c r="AF871" s="3"/>
      <c r="AG871" s="3"/>
      <c r="AH871" s="3"/>
      <c r="AI871" s="3"/>
      <c r="AK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  <c r="AF872" s="3"/>
      <c r="AG872" s="3"/>
      <c r="AH872" s="3"/>
      <c r="AI872" s="3"/>
      <c r="AK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  <c r="AF873" s="3"/>
      <c r="AG873" s="3"/>
      <c r="AH873" s="3"/>
      <c r="AI873" s="3"/>
      <c r="AK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  <c r="AF874" s="3"/>
      <c r="AG874" s="3"/>
      <c r="AH874" s="3"/>
      <c r="AI874" s="3"/>
      <c r="AK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  <c r="AF875" s="3"/>
      <c r="AG875" s="3"/>
      <c r="AH875" s="3"/>
      <c r="AI875" s="3"/>
      <c r="AK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  <c r="AF876" s="3"/>
      <c r="AG876" s="3"/>
      <c r="AH876" s="3"/>
      <c r="AI876" s="3"/>
      <c r="AK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  <c r="AF877" s="3"/>
      <c r="AG877" s="3"/>
      <c r="AH877" s="3"/>
      <c r="AI877" s="3"/>
      <c r="AK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  <c r="AF878" s="3"/>
      <c r="AG878" s="3"/>
      <c r="AH878" s="3"/>
      <c r="AI878" s="3"/>
      <c r="AK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  <c r="AF879" s="3"/>
      <c r="AG879" s="3"/>
      <c r="AH879" s="3"/>
      <c r="AI879" s="3"/>
      <c r="AK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  <c r="AF880" s="3"/>
      <c r="AG880" s="3"/>
      <c r="AH880" s="3"/>
      <c r="AI880" s="3"/>
      <c r="AK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  <c r="AF881" s="3"/>
      <c r="AG881" s="3"/>
      <c r="AH881" s="3"/>
      <c r="AI881" s="3"/>
      <c r="AK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  <c r="AF882" s="3"/>
      <c r="AG882" s="3"/>
      <c r="AH882" s="3"/>
      <c r="AI882" s="3"/>
      <c r="AK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  <c r="AF883" s="3"/>
      <c r="AG883" s="3"/>
      <c r="AH883" s="3"/>
      <c r="AI883" s="3"/>
      <c r="AK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  <c r="AF884" s="3"/>
      <c r="AG884" s="3"/>
      <c r="AH884" s="3"/>
      <c r="AI884" s="3"/>
      <c r="AK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  <c r="AF885" s="3"/>
      <c r="AG885" s="3"/>
      <c r="AH885" s="3"/>
      <c r="AI885" s="3"/>
      <c r="AK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  <c r="AF886" s="3"/>
      <c r="AG886" s="3"/>
      <c r="AH886" s="3"/>
      <c r="AI886" s="3"/>
      <c r="AK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  <c r="AF887" s="3"/>
      <c r="AG887" s="3"/>
      <c r="AH887" s="3"/>
      <c r="AI887" s="3"/>
      <c r="AK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  <c r="AF888" s="3"/>
      <c r="AG888" s="3"/>
      <c r="AH888" s="3"/>
      <c r="AI888" s="3"/>
      <c r="AK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  <c r="AF889" s="3"/>
      <c r="AG889" s="3"/>
      <c r="AH889" s="3"/>
      <c r="AI889" s="3"/>
      <c r="AK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  <c r="AF890" s="3"/>
      <c r="AG890" s="3"/>
      <c r="AH890" s="3"/>
      <c r="AI890" s="3"/>
      <c r="AK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  <c r="AF891" s="3"/>
      <c r="AG891" s="3"/>
      <c r="AH891" s="3"/>
      <c r="AI891" s="3"/>
      <c r="AK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  <c r="AF892" s="3"/>
      <c r="AG892" s="3"/>
      <c r="AH892" s="3"/>
      <c r="AI892" s="3"/>
      <c r="AK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  <c r="AF893" s="3"/>
      <c r="AG893" s="3"/>
      <c r="AH893" s="3"/>
      <c r="AI893" s="3"/>
      <c r="AK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  <c r="AF894" s="3"/>
      <c r="AG894" s="3"/>
      <c r="AH894" s="3"/>
      <c r="AI894" s="3"/>
      <c r="AK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  <c r="AF895" s="3"/>
      <c r="AG895" s="3"/>
      <c r="AH895" s="3"/>
      <c r="AI895" s="3"/>
      <c r="AK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  <c r="AF896" s="3"/>
      <c r="AG896" s="3"/>
      <c r="AH896" s="3"/>
      <c r="AI896" s="3"/>
      <c r="AK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  <c r="AF897" s="3"/>
      <c r="AG897" s="3"/>
      <c r="AH897" s="3"/>
      <c r="AI897" s="3"/>
      <c r="AK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  <c r="AF898" s="3"/>
      <c r="AG898" s="3"/>
      <c r="AH898" s="3"/>
      <c r="AI898" s="3"/>
      <c r="AK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  <c r="AF899" s="3"/>
      <c r="AG899" s="3"/>
      <c r="AH899" s="3"/>
      <c r="AI899" s="3"/>
      <c r="AK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  <c r="AF900" s="3"/>
      <c r="AG900" s="3"/>
      <c r="AH900" s="3"/>
      <c r="AI900" s="3"/>
      <c r="AK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  <c r="AF901" s="3"/>
      <c r="AG901" s="3"/>
      <c r="AH901" s="3"/>
      <c r="AI901" s="3"/>
      <c r="AK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  <c r="AF902" s="3"/>
      <c r="AG902" s="3"/>
      <c r="AH902" s="3"/>
      <c r="AI902" s="3"/>
      <c r="AK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  <c r="AF903" s="3"/>
      <c r="AG903" s="3"/>
      <c r="AH903" s="3"/>
      <c r="AI903" s="3"/>
      <c r="AK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  <c r="AF904" s="3"/>
      <c r="AG904" s="3"/>
      <c r="AH904" s="3"/>
      <c r="AI904" s="3"/>
      <c r="AK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  <c r="AF905" s="3"/>
      <c r="AG905" s="3"/>
      <c r="AH905" s="3"/>
      <c r="AI905" s="3"/>
      <c r="AK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  <c r="AF906" s="3"/>
      <c r="AG906" s="3"/>
      <c r="AH906" s="3"/>
      <c r="AI906" s="3"/>
      <c r="AK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  <c r="AF907" s="3"/>
      <c r="AG907" s="3"/>
      <c r="AH907" s="3"/>
      <c r="AI907" s="3"/>
      <c r="AK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  <c r="AF908" s="3"/>
      <c r="AG908" s="3"/>
      <c r="AH908" s="3"/>
      <c r="AI908" s="3"/>
      <c r="AK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  <c r="AF909" s="3"/>
      <c r="AG909" s="3"/>
      <c r="AH909" s="3"/>
      <c r="AI909" s="3"/>
      <c r="AK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  <c r="AF910" s="3"/>
      <c r="AG910" s="3"/>
      <c r="AH910" s="3"/>
      <c r="AI910" s="3"/>
      <c r="AK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  <c r="AF911" s="3"/>
      <c r="AG911" s="3"/>
      <c r="AH911" s="3"/>
      <c r="AI911" s="3"/>
      <c r="AK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  <c r="AF912" s="3"/>
      <c r="AG912" s="3"/>
      <c r="AH912" s="3"/>
      <c r="AI912" s="3"/>
      <c r="AK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  <c r="AF913" s="3"/>
      <c r="AG913" s="3"/>
      <c r="AH913" s="3"/>
      <c r="AI913" s="3"/>
      <c r="AK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  <c r="AF914" s="3"/>
      <c r="AG914" s="3"/>
      <c r="AH914" s="3"/>
      <c r="AI914" s="3"/>
      <c r="AK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  <c r="AF915" s="3"/>
      <c r="AG915" s="3"/>
      <c r="AH915" s="3"/>
      <c r="AI915" s="3"/>
      <c r="AK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  <c r="AF916" s="3"/>
      <c r="AG916" s="3"/>
      <c r="AH916" s="3"/>
      <c r="AI916" s="3"/>
      <c r="AK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  <c r="AF917" s="3"/>
      <c r="AG917" s="3"/>
      <c r="AH917" s="3"/>
      <c r="AI917" s="3"/>
      <c r="AK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  <c r="AF918" s="3"/>
      <c r="AG918" s="3"/>
      <c r="AH918" s="3"/>
      <c r="AI918" s="3"/>
      <c r="AK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  <c r="AF919" s="3"/>
      <c r="AG919" s="3"/>
      <c r="AH919" s="3"/>
      <c r="AI919" s="3"/>
      <c r="AK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  <c r="AF920" s="3"/>
      <c r="AG920" s="3"/>
      <c r="AH920" s="3"/>
      <c r="AI920" s="3"/>
      <c r="AK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  <c r="AF921" s="3"/>
      <c r="AG921" s="3"/>
      <c r="AH921" s="3"/>
      <c r="AI921" s="3"/>
      <c r="AK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  <c r="AF922" s="3"/>
      <c r="AG922" s="3"/>
      <c r="AH922" s="3"/>
      <c r="AI922" s="3"/>
      <c r="AK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  <c r="AF923" s="3"/>
      <c r="AG923" s="3"/>
      <c r="AH923" s="3"/>
      <c r="AI923" s="3"/>
      <c r="AK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  <c r="AF924" s="3"/>
      <c r="AG924" s="3"/>
      <c r="AH924" s="3"/>
      <c r="AI924" s="3"/>
      <c r="AK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  <c r="AF925" s="3"/>
      <c r="AG925" s="3"/>
      <c r="AH925" s="3"/>
      <c r="AI925" s="3"/>
      <c r="AK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  <c r="AF926" s="3"/>
      <c r="AG926" s="3"/>
      <c r="AH926" s="3"/>
      <c r="AI926" s="3"/>
      <c r="AK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  <c r="AF927" s="3"/>
      <c r="AG927" s="3"/>
      <c r="AH927" s="3"/>
      <c r="AI927" s="3"/>
      <c r="AK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  <c r="AF928" s="3"/>
      <c r="AG928" s="3"/>
      <c r="AH928" s="3"/>
      <c r="AI928" s="3"/>
      <c r="AK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  <c r="AF929" s="3"/>
      <c r="AG929" s="3"/>
      <c r="AH929" s="3"/>
      <c r="AI929" s="3"/>
      <c r="AK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  <c r="AF930" s="3"/>
      <c r="AG930" s="3"/>
      <c r="AH930" s="3"/>
      <c r="AI930" s="3"/>
      <c r="AK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  <c r="AF931" s="3"/>
      <c r="AG931" s="3"/>
      <c r="AH931" s="3"/>
      <c r="AI931" s="3"/>
      <c r="AK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  <c r="AF932" s="3"/>
      <c r="AG932" s="3"/>
      <c r="AH932" s="3"/>
      <c r="AI932" s="3"/>
      <c r="AK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  <c r="AF933" s="3"/>
      <c r="AG933" s="3"/>
      <c r="AH933" s="3"/>
      <c r="AI933" s="3"/>
      <c r="AK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  <c r="AF934" s="3"/>
      <c r="AG934" s="3"/>
      <c r="AH934" s="3"/>
      <c r="AI934" s="3"/>
      <c r="AK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  <c r="AF935" s="3"/>
      <c r="AG935" s="3"/>
      <c r="AH935" s="3"/>
      <c r="AI935" s="3"/>
      <c r="AK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  <c r="AF936" s="3"/>
      <c r="AG936" s="3"/>
      <c r="AH936" s="3"/>
      <c r="AI936" s="3"/>
      <c r="AK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  <c r="AF937" s="3"/>
      <c r="AG937" s="3"/>
      <c r="AH937" s="3"/>
      <c r="AI937" s="3"/>
      <c r="AK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  <c r="AF938" s="3"/>
      <c r="AG938" s="3"/>
      <c r="AH938" s="3"/>
      <c r="AI938" s="3"/>
      <c r="AK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  <c r="AF939" s="3"/>
      <c r="AG939" s="3"/>
      <c r="AH939" s="3"/>
      <c r="AI939" s="3"/>
      <c r="AK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  <c r="AF940" s="3"/>
      <c r="AG940" s="3"/>
      <c r="AH940" s="3"/>
      <c r="AI940" s="3"/>
      <c r="AK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  <c r="AF941" s="3"/>
      <c r="AG941" s="3"/>
      <c r="AH941" s="3"/>
      <c r="AI941" s="3"/>
      <c r="AK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  <c r="AF942" s="3"/>
      <c r="AG942" s="3"/>
      <c r="AH942" s="3"/>
      <c r="AI942" s="3"/>
      <c r="AK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  <c r="AF943" s="3"/>
      <c r="AG943" s="3"/>
      <c r="AH943" s="3"/>
      <c r="AI943" s="3"/>
      <c r="AK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  <c r="AF944" s="3"/>
      <c r="AG944" s="3"/>
      <c r="AH944" s="3"/>
      <c r="AI944" s="3"/>
      <c r="AK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  <c r="AF945" s="3"/>
      <c r="AG945" s="3"/>
      <c r="AH945" s="3"/>
      <c r="AI945" s="3"/>
      <c r="AK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  <c r="AF946" s="3"/>
      <c r="AG946" s="3"/>
      <c r="AH946" s="3"/>
      <c r="AI946" s="3"/>
      <c r="AK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  <c r="AF947" s="3"/>
      <c r="AG947" s="3"/>
      <c r="AH947" s="3"/>
      <c r="AI947" s="3"/>
      <c r="AK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  <c r="AF948" s="3"/>
      <c r="AG948" s="3"/>
      <c r="AH948" s="3"/>
      <c r="AI948" s="3"/>
      <c r="AK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  <c r="AF949" s="3"/>
      <c r="AG949" s="3"/>
      <c r="AH949" s="3"/>
      <c r="AI949" s="3"/>
      <c r="AK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  <c r="AF950" s="3"/>
      <c r="AG950" s="3"/>
      <c r="AH950" s="3"/>
      <c r="AI950" s="3"/>
      <c r="AK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  <c r="AF951" s="3"/>
      <c r="AG951" s="3"/>
      <c r="AH951" s="3"/>
      <c r="AI951" s="3"/>
      <c r="AK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  <c r="AF952" s="3"/>
      <c r="AG952" s="3"/>
      <c r="AH952" s="3"/>
      <c r="AI952" s="3"/>
      <c r="AK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  <c r="AF953" s="3"/>
      <c r="AG953" s="3"/>
      <c r="AH953" s="3"/>
      <c r="AI953" s="3"/>
      <c r="AK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  <c r="AF954" s="3"/>
      <c r="AG954" s="3"/>
      <c r="AH954" s="3"/>
      <c r="AI954" s="3"/>
      <c r="AK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  <c r="AF955" s="3"/>
      <c r="AG955" s="3"/>
      <c r="AH955" s="3"/>
      <c r="AI955" s="3"/>
      <c r="AK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  <c r="AF956" s="3"/>
      <c r="AG956" s="3"/>
      <c r="AH956" s="3"/>
      <c r="AI956" s="3"/>
      <c r="AK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  <c r="AF957" s="3"/>
      <c r="AG957" s="3"/>
      <c r="AH957" s="3"/>
      <c r="AI957" s="3"/>
      <c r="AK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  <c r="AF958" s="3"/>
      <c r="AG958" s="3"/>
      <c r="AH958" s="3"/>
      <c r="AI958" s="3"/>
      <c r="AK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  <c r="AF959" s="3"/>
      <c r="AG959" s="3"/>
      <c r="AH959" s="3"/>
      <c r="AI959" s="3"/>
      <c r="AK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  <c r="AF960" s="3"/>
      <c r="AG960" s="3"/>
      <c r="AH960" s="3"/>
      <c r="AI960" s="3"/>
      <c r="AK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  <c r="AF961" s="3"/>
      <c r="AG961" s="3"/>
      <c r="AH961" s="3"/>
      <c r="AI961" s="3"/>
      <c r="AK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  <c r="AF962" s="3"/>
      <c r="AG962" s="3"/>
      <c r="AH962" s="3"/>
      <c r="AI962" s="3"/>
      <c r="AK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  <c r="AF963" s="3"/>
      <c r="AG963" s="3"/>
      <c r="AH963" s="3"/>
      <c r="AI963" s="3"/>
      <c r="AK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  <c r="AF964" s="3"/>
      <c r="AG964" s="3"/>
      <c r="AH964" s="3"/>
      <c r="AI964" s="3"/>
      <c r="AK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  <c r="AF965" s="3"/>
      <c r="AG965" s="3"/>
      <c r="AH965" s="3"/>
      <c r="AI965" s="3"/>
      <c r="AK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  <c r="AF966" s="3"/>
      <c r="AG966" s="3"/>
      <c r="AH966" s="3"/>
      <c r="AI966" s="3"/>
      <c r="AK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  <c r="AF967" s="3"/>
      <c r="AG967" s="3"/>
      <c r="AH967" s="3"/>
      <c r="AI967" s="3"/>
      <c r="AK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  <c r="AF968" s="3"/>
      <c r="AG968" s="3"/>
      <c r="AH968" s="3"/>
      <c r="AI968" s="3"/>
      <c r="AK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  <c r="AF969" s="3"/>
      <c r="AG969" s="3"/>
      <c r="AH969" s="3"/>
      <c r="AI969" s="3"/>
      <c r="AK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  <c r="AF970" s="3"/>
      <c r="AG970" s="3"/>
      <c r="AH970" s="3"/>
      <c r="AI970" s="3"/>
      <c r="AK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  <c r="AF971" s="3"/>
      <c r="AG971" s="3"/>
      <c r="AH971" s="3"/>
      <c r="AI971" s="3"/>
      <c r="AK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  <c r="AF972" s="3"/>
      <c r="AG972" s="3"/>
      <c r="AH972" s="3"/>
      <c r="AI972" s="3"/>
      <c r="AK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  <c r="AF973" s="3"/>
      <c r="AG973" s="3"/>
      <c r="AH973" s="3"/>
      <c r="AI973" s="3"/>
      <c r="AK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  <c r="AF974" s="3"/>
      <c r="AG974" s="3"/>
      <c r="AH974" s="3"/>
      <c r="AI974" s="3"/>
      <c r="AK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  <c r="AF975" s="3"/>
      <c r="AG975" s="3"/>
      <c r="AH975" s="3"/>
      <c r="AI975" s="3"/>
      <c r="AK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  <c r="AF976" s="3"/>
      <c r="AG976" s="3"/>
      <c r="AH976" s="3"/>
      <c r="AI976" s="3"/>
      <c r="AK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  <c r="AF977" s="3"/>
      <c r="AG977" s="3"/>
      <c r="AH977" s="3"/>
      <c r="AI977" s="3"/>
      <c r="AK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  <c r="AF978" s="3"/>
      <c r="AG978" s="3"/>
      <c r="AH978" s="3"/>
      <c r="AI978" s="3"/>
      <c r="AK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  <c r="AF979" s="3"/>
      <c r="AG979" s="3"/>
      <c r="AH979" s="3"/>
      <c r="AI979" s="3"/>
      <c r="AK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  <c r="AF980" s="3"/>
      <c r="AG980" s="3"/>
      <c r="AH980" s="3"/>
      <c r="AI980" s="3"/>
      <c r="AK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  <c r="AF981" s="3"/>
      <c r="AG981" s="3"/>
      <c r="AH981" s="3"/>
      <c r="AI981" s="3"/>
      <c r="AK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  <c r="AF982" s="3"/>
      <c r="AG982" s="3"/>
      <c r="AH982" s="3"/>
      <c r="AI982" s="3"/>
      <c r="AK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  <c r="AF983" s="3"/>
      <c r="AG983" s="3"/>
      <c r="AH983" s="3"/>
      <c r="AI983" s="3"/>
      <c r="AK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  <c r="AF984" s="3"/>
      <c r="AG984" s="3"/>
      <c r="AH984" s="3"/>
      <c r="AI984" s="3"/>
      <c r="AK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  <c r="AF985" s="3"/>
      <c r="AG985" s="3"/>
      <c r="AH985" s="3"/>
      <c r="AI985" s="3"/>
      <c r="AK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  <c r="AF986" s="3"/>
      <c r="AG986" s="3"/>
      <c r="AH986" s="3"/>
      <c r="AI986" s="3"/>
      <c r="AK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  <c r="AF987" s="3"/>
      <c r="AG987" s="3"/>
      <c r="AH987" s="3"/>
      <c r="AI987" s="3"/>
      <c r="AK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  <c r="AF988" s="3"/>
      <c r="AG988" s="3"/>
      <c r="AH988" s="3"/>
      <c r="AI988" s="3"/>
      <c r="AK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  <c r="AF989" s="3"/>
      <c r="AG989" s="3"/>
      <c r="AH989" s="3"/>
      <c r="AI989" s="3"/>
      <c r="AK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  <c r="AF990" s="3"/>
      <c r="AG990" s="3"/>
      <c r="AH990" s="3"/>
      <c r="AI990" s="3"/>
      <c r="AK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  <c r="AF991" s="3"/>
      <c r="AG991" s="3"/>
      <c r="AH991" s="3"/>
      <c r="AI991" s="3"/>
      <c r="AK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  <c r="AF992" s="3"/>
      <c r="AG992" s="3"/>
      <c r="AH992" s="3"/>
      <c r="AI992" s="3"/>
      <c r="AK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  <c r="AF993" s="3"/>
      <c r="AG993" s="3"/>
      <c r="AH993" s="3"/>
      <c r="AI993" s="3"/>
      <c r="AK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  <c r="AF994" s="3"/>
      <c r="AG994" s="3"/>
      <c r="AH994" s="3"/>
      <c r="AI994" s="3"/>
      <c r="AK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  <c r="AF995" s="3"/>
      <c r="AG995" s="3"/>
      <c r="AH995" s="3"/>
      <c r="AI995" s="3"/>
      <c r="AK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  <c r="AF996" s="3"/>
      <c r="AG996" s="3"/>
      <c r="AH996" s="3"/>
      <c r="AI996" s="3"/>
      <c r="AK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  <c r="AF997" s="3"/>
      <c r="AG997" s="3"/>
      <c r="AH997" s="3"/>
      <c r="AI997" s="3"/>
      <c r="AK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  <c r="AF998" s="3"/>
      <c r="AG998" s="3"/>
      <c r="AH998" s="3"/>
      <c r="AI998" s="3"/>
      <c r="AK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  <c r="AF999" s="3"/>
      <c r="AG999" s="3"/>
      <c r="AH999" s="3"/>
      <c r="AI999" s="3"/>
      <c r="AK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  <c r="AF1000" s="3"/>
      <c r="AG1000" s="3"/>
      <c r="AH1000" s="3"/>
      <c r="AI1000" s="3"/>
      <c r="AK1000" s="3"/>
    </row>
  </sheetData>
  <dataValidations>
    <dataValidation type="list" allowBlank="1" sqref="G2:G20 J2:O20 R2:S20 U2:U20 G21:V1000 X2:X1000 Z2:Z1000 AG21:AG1000">
      <formula1>"Yes,No,Conditional"</formula1>
    </dataValidation>
    <dataValidation type="list" allowBlank="1" sqref="H2:I20 P2:Q20 T2:T20 V2:V20 AF2:AI20 AF21:AF1000 AH21:AI1000 AK2:AK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3" width="12.0"/>
    <col customWidth="1" min="4" max="4" width="13.0"/>
    <col customWidth="1" min="5" max="5" width="15.0"/>
    <col customWidth="1" min="6" max="6" width="12.0"/>
    <col customWidth="1" min="7" max="7" width="13.0"/>
    <col customWidth="1" min="8" max="8" width="12.0"/>
    <col customWidth="1" min="9" max="10" width="14.0"/>
    <col customWidth="1" min="11" max="11" width="23.0"/>
    <col customWidth="1" min="12" max="12" width="22.0"/>
    <col customWidth="1" min="13" max="13" width="12.0"/>
    <col customWidth="1" min="14" max="15" width="23.0"/>
    <col customWidth="1" min="16" max="16" width="19.0"/>
    <col customWidth="1" min="17" max="17" width="18.0"/>
    <col customWidth="1" min="18" max="18" width="15.0"/>
    <col customWidth="1" min="19" max="19" width="23.0"/>
    <col customWidth="1" min="20" max="20" width="15.0"/>
    <col customWidth="1" min="21" max="21" width="18.0"/>
    <col customWidth="1" min="22" max="22" width="17.0"/>
    <col customWidth="1" min="23" max="24" width="13.0"/>
    <col customWidth="1" min="25" max="26" width="8.71"/>
  </cols>
  <sheetData>
    <row r="1">
      <c r="A1" s="1" t="s">
        <v>2979</v>
      </c>
      <c r="B1" s="1" t="s">
        <v>159</v>
      </c>
      <c r="C1" s="1" t="s">
        <v>160</v>
      </c>
      <c r="D1" s="1" t="s">
        <v>393</v>
      </c>
      <c r="E1" s="1" t="s">
        <v>395</v>
      </c>
      <c r="F1" s="1" t="s">
        <v>649</v>
      </c>
      <c r="G1" s="1" t="s">
        <v>650</v>
      </c>
      <c r="H1" s="1" t="s">
        <v>1417</v>
      </c>
      <c r="I1" s="1" t="s">
        <v>1418</v>
      </c>
      <c r="J1" s="1" t="s">
        <v>1419</v>
      </c>
      <c r="K1" s="1" t="s">
        <v>2980</v>
      </c>
      <c r="L1" s="1" t="s">
        <v>2981</v>
      </c>
      <c r="M1" s="1" t="s">
        <v>2982</v>
      </c>
      <c r="N1" s="1" t="s">
        <v>1423</v>
      </c>
      <c r="O1" s="1" t="s">
        <v>301</v>
      </c>
      <c r="P1" s="1" t="s">
        <v>303</v>
      </c>
      <c r="Q1" s="1" t="s">
        <v>312</v>
      </c>
      <c r="R1" s="1" t="s">
        <v>311</v>
      </c>
      <c r="S1" s="1" t="s">
        <v>173</v>
      </c>
      <c r="T1" s="1" t="s">
        <v>48</v>
      </c>
      <c r="U1" s="1" t="s">
        <v>3738</v>
      </c>
      <c r="V1" s="1" t="s">
        <v>3723</v>
      </c>
      <c r="W1" s="1" t="s">
        <v>3724</v>
      </c>
      <c r="X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Z2" s="3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S20 U2:U20 G21:V1000 X2:X1000 Z2:Z1000">
      <formula1>"Yes,No,Conditional"</formula1>
    </dataValidation>
    <dataValidation type="list" allowBlank="1" sqref="H2:I20 P2:Q20 T2:T20 V2:V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2.0"/>
    <col customWidth="1" min="3" max="3" width="15.0"/>
    <col customWidth="1" min="4" max="4" width="20.0"/>
    <col customWidth="1" min="5" max="5" width="13.0"/>
    <col customWidth="1" min="6" max="6" width="12.0"/>
    <col customWidth="1" min="7" max="7" width="16.0"/>
    <col customWidth="1" min="8" max="8" width="18.0"/>
    <col customWidth="1" min="9" max="9" width="15.0"/>
    <col customWidth="1" min="10" max="10" width="12.0"/>
    <col customWidth="1" min="11" max="26" width="8.71"/>
  </cols>
  <sheetData>
    <row r="1">
      <c r="A1" s="1" t="s">
        <v>3739</v>
      </c>
      <c r="B1" s="1" t="s">
        <v>3728</v>
      </c>
      <c r="C1" s="1" t="s">
        <v>395</v>
      </c>
      <c r="D1" s="1" t="s">
        <v>3729</v>
      </c>
      <c r="E1" s="1" t="s">
        <v>650</v>
      </c>
      <c r="F1" s="1" t="s">
        <v>2982</v>
      </c>
      <c r="G1" s="1" t="s">
        <v>3686</v>
      </c>
      <c r="H1" s="1" t="s">
        <v>317</v>
      </c>
      <c r="I1" s="1" t="s">
        <v>48</v>
      </c>
      <c r="J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P2" s="3"/>
      <c r="Q2" s="3"/>
      <c r="T2" s="3"/>
      <c r="V2" s="3"/>
    </row>
    <row r="3">
      <c r="H3" s="3"/>
      <c r="I3" s="3"/>
      <c r="P3" s="3"/>
      <c r="Q3" s="3"/>
      <c r="T3" s="3"/>
      <c r="V3" s="3"/>
    </row>
    <row r="4">
      <c r="H4" s="3"/>
      <c r="I4" s="3"/>
      <c r="P4" s="3"/>
      <c r="Q4" s="3"/>
      <c r="T4" s="3"/>
      <c r="V4" s="3"/>
    </row>
    <row r="5">
      <c r="H5" s="3"/>
      <c r="I5" s="3"/>
      <c r="P5" s="3"/>
      <c r="Q5" s="3"/>
      <c r="T5" s="3"/>
      <c r="V5" s="3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15.0"/>
    <col customWidth="1" min="4" max="4" width="21.0"/>
    <col customWidth="1" min="5" max="5" width="14.0"/>
    <col customWidth="1" min="6" max="6" width="12.0"/>
    <col customWidth="1" min="7" max="7" width="16.0"/>
    <col customWidth="1" min="8" max="8" width="18.0"/>
    <col customWidth="1" min="9" max="9" width="15.0"/>
    <col customWidth="1" min="10" max="10" width="12.0"/>
    <col customWidth="1" min="11" max="26" width="8.71"/>
  </cols>
  <sheetData>
    <row r="1">
      <c r="A1" s="1" t="s">
        <v>3740</v>
      </c>
      <c r="B1" s="1" t="s">
        <v>3728</v>
      </c>
      <c r="C1" s="1" t="s">
        <v>395</v>
      </c>
      <c r="D1" s="1" t="s">
        <v>3730</v>
      </c>
      <c r="E1" s="1" t="s">
        <v>1418</v>
      </c>
      <c r="F1" s="1" t="s">
        <v>2982</v>
      </c>
      <c r="G1" s="1" t="s">
        <v>3686</v>
      </c>
      <c r="H1" s="1" t="s">
        <v>317</v>
      </c>
      <c r="I1" s="1" t="s">
        <v>48</v>
      </c>
      <c r="J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P2" s="3"/>
      <c r="Q2" s="3"/>
      <c r="T2" s="3"/>
      <c r="V2" s="3"/>
    </row>
    <row r="3">
      <c r="H3" s="3"/>
      <c r="I3" s="3"/>
      <c r="P3" s="3"/>
      <c r="Q3" s="3"/>
      <c r="T3" s="3"/>
      <c r="V3" s="3"/>
    </row>
    <row r="4">
      <c r="H4" s="3"/>
      <c r="I4" s="3"/>
      <c r="P4" s="3"/>
      <c r="Q4" s="3"/>
      <c r="T4" s="3"/>
      <c r="V4" s="3"/>
    </row>
    <row r="5">
      <c r="H5" s="3"/>
      <c r="I5" s="3"/>
      <c r="P5" s="3"/>
      <c r="Q5" s="3"/>
      <c r="T5" s="3"/>
      <c r="V5" s="3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12.0"/>
    <col customWidth="1" min="4" max="4" width="20.0"/>
    <col customWidth="1" min="5" max="5" width="13.0"/>
    <col customWidth="1" min="6" max="6" width="14.0"/>
    <col customWidth="1" min="7" max="7" width="16.0"/>
    <col customWidth="1" min="8" max="8" width="18.0"/>
    <col customWidth="1" min="9" max="9" width="15.0"/>
    <col customWidth="1" min="10" max="10" width="12.0"/>
    <col customWidth="1" min="11" max="26" width="8.71"/>
  </cols>
  <sheetData>
    <row r="1">
      <c r="A1" s="1" t="s">
        <v>3741</v>
      </c>
      <c r="B1" s="1" t="s">
        <v>3727</v>
      </c>
      <c r="C1" s="1" t="s">
        <v>160</v>
      </c>
      <c r="D1" s="1" t="s">
        <v>3729</v>
      </c>
      <c r="E1" s="1" t="s">
        <v>650</v>
      </c>
      <c r="F1" s="1" t="s">
        <v>3742</v>
      </c>
      <c r="G1" s="1" t="s">
        <v>3686</v>
      </c>
      <c r="H1" s="1" t="s">
        <v>317</v>
      </c>
      <c r="I1" s="1" t="s">
        <v>48</v>
      </c>
      <c r="J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P2" s="3"/>
      <c r="Q2" s="3"/>
      <c r="T2" s="3"/>
      <c r="V2" s="3"/>
    </row>
    <row r="3">
      <c r="H3" s="3"/>
      <c r="I3" s="3"/>
      <c r="P3" s="3"/>
      <c r="Q3" s="3"/>
      <c r="T3" s="3"/>
      <c r="V3" s="3"/>
    </row>
    <row r="4">
      <c r="H4" s="3"/>
      <c r="I4" s="3"/>
      <c r="P4" s="3"/>
      <c r="Q4" s="3"/>
      <c r="T4" s="3"/>
      <c r="V4" s="3"/>
    </row>
    <row r="5">
      <c r="H5" s="3"/>
      <c r="I5" s="3"/>
      <c r="P5" s="3"/>
      <c r="Q5" s="3"/>
      <c r="T5" s="3"/>
      <c r="V5" s="3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8.0"/>
    <col customWidth="1" min="3" max="3" width="12.0"/>
    <col customWidth="1" min="4" max="4" width="21.0"/>
    <col customWidth="1" min="5" max="5" width="14.0"/>
    <col customWidth="1" min="6" max="6" width="17.0"/>
    <col customWidth="1" min="7" max="7" width="16.0"/>
    <col customWidth="1" min="8" max="8" width="18.0"/>
    <col customWidth="1" min="9" max="9" width="15.0"/>
    <col customWidth="1" min="10" max="10" width="12.0"/>
    <col customWidth="1" min="11" max="26" width="8.71"/>
  </cols>
  <sheetData>
    <row r="1">
      <c r="A1" s="1" t="s">
        <v>3743</v>
      </c>
      <c r="B1" s="1" t="s">
        <v>3727</v>
      </c>
      <c r="C1" s="1" t="s">
        <v>160</v>
      </c>
      <c r="D1" s="1" t="s">
        <v>3730</v>
      </c>
      <c r="E1" s="1" t="s">
        <v>1418</v>
      </c>
      <c r="F1" s="1" t="s">
        <v>3744</v>
      </c>
      <c r="G1" s="1" t="s">
        <v>3686</v>
      </c>
      <c r="H1" s="1" t="s">
        <v>317</v>
      </c>
      <c r="I1" s="1" t="s">
        <v>48</v>
      </c>
      <c r="J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P2" s="3"/>
      <c r="Q2" s="3"/>
      <c r="T2" s="3"/>
      <c r="V2" s="3"/>
    </row>
    <row r="3">
      <c r="H3" s="3"/>
      <c r="I3" s="3"/>
      <c r="P3" s="3"/>
      <c r="Q3" s="3"/>
      <c r="T3" s="3"/>
      <c r="V3" s="3"/>
    </row>
    <row r="4">
      <c r="H4" s="3"/>
      <c r="I4" s="3"/>
      <c r="P4" s="3"/>
      <c r="Q4" s="3"/>
      <c r="T4" s="3"/>
      <c r="V4" s="3"/>
    </row>
    <row r="5">
      <c r="H5" s="3"/>
      <c r="I5" s="3"/>
      <c r="P5" s="3"/>
      <c r="Q5" s="3"/>
      <c r="T5" s="3"/>
      <c r="V5" s="3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6" width="12.0"/>
    <col customWidth="1" min="7" max="7" width="21.0"/>
    <col customWidth="1" min="8" max="8" width="23.0"/>
    <col customWidth="1" min="9" max="9" width="13.0"/>
    <col customWidth="1" min="10" max="10" width="19.0"/>
    <col customWidth="1" min="11" max="11" width="18.0"/>
    <col customWidth="1" min="12" max="12" width="21.0"/>
    <col customWidth="1" min="13" max="13" width="23.0"/>
    <col customWidth="1" min="14" max="14" width="19.0"/>
    <col customWidth="1" min="15" max="15" width="15.0"/>
    <col customWidth="1" min="16" max="16" width="23.0"/>
    <col customWidth="1" min="17" max="17" width="15.0"/>
    <col customWidth="1" min="18" max="18" width="12.0"/>
    <col customWidth="1" min="19" max="19" width="18.0"/>
    <col customWidth="1" min="20" max="20" width="17.0"/>
    <col customWidth="1" min="21" max="22" width="13.0"/>
    <col customWidth="1" min="23" max="26" width="8.71"/>
  </cols>
  <sheetData>
    <row r="1">
      <c r="A1" s="1" t="s">
        <v>3306</v>
      </c>
      <c r="B1" s="1" t="s">
        <v>159</v>
      </c>
      <c r="C1" s="1" t="s">
        <v>160</v>
      </c>
      <c r="D1" s="1" t="s">
        <v>1958</v>
      </c>
      <c r="E1" s="1" t="s">
        <v>1959</v>
      </c>
      <c r="F1" s="1" t="s">
        <v>1960</v>
      </c>
      <c r="G1" s="1" t="s">
        <v>2442</v>
      </c>
      <c r="H1" s="1" t="s">
        <v>3307</v>
      </c>
      <c r="I1" s="1" t="s">
        <v>3308</v>
      </c>
      <c r="J1" s="1" t="s">
        <v>1964</v>
      </c>
      <c r="K1" s="1" t="s">
        <v>1966</v>
      </c>
      <c r="L1" s="1" t="s">
        <v>1967</v>
      </c>
      <c r="M1" s="1" t="s">
        <v>301</v>
      </c>
      <c r="N1" s="1" t="s">
        <v>303</v>
      </c>
      <c r="O1" s="1" t="s">
        <v>311</v>
      </c>
      <c r="P1" s="1" t="s">
        <v>173</v>
      </c>
      <c r="Q1" s="1" t="s">
        <v>48</v>
      </c>
      <c r="R1" s="1" t="s">
        <v>174</v>
      </c>
      <c r="S1" s="1" t="s">
        <v>3738</v>
      </c>
      <c r="T1" s="1" t="s">
        <v>3723</v>
      </c>
      <c r="U1" s="1" t="s">
        <v>3724</v>
      </c>
      <c r="V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X2" s="3"/>
      <c r="Z2" s="3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S20 U2:U20 G21:V1000 X2:X1000 Z2:Z1000">
      <formula1>"Yes,No,Conditional"</formula1>
    </dataValidation>
    <dataValidation type="list" allowBlank="1" sqref="H2:I20 P2:Q20 T2:T20 V2:V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3" width="12.0"/>
    <col customWidth="1" min="4" max="4" width="13.0"/>
    <col customWidth="1" min="5" max="6" width="15.0"/>
    <col customWidth="1" min="7" max="7" width="21.0"/>
    <col customWidth="1" min="8" max="8" width="23.0"/>
    <col customWidth="1" min="9" max="9" width="27.0"/>
    <col customWidth="1" min="10" max="10" width="16.0"/>
    <col customWidth="1" min="11" max="11" width="18.0"/>
    <col customWidth="1" min="12" max="12" width="14.0"/>
    <col customWidth="1" min="13" max="13" width="23.0"/>
    <col customWidth="1" min="14" max="14" width="19.0"/>
    <col customWidth="1" min="15" max="15" width="15.0"/>
    <col customWidth="1" min="16" max="16" width="23.0"/>
    <col customWidth="1" min="17" max="17" width="15.0"/>
    <col customWidth="1" min="18" max="18" width="12.0"/>
    <col customWidth="1" min="19" max="19" width="18.0"/>
    <col customWidth="1" min="20" max="20" width="17.0"/>
    <col customWidth="1" min="21" max="22" width="13.0"/>
    <col customWidth="1" min="23" max="26" width="8.71"/>
  </cols>
  <sheetData>
    <row r="1">
      <c r="A1" s="1" t="s">
        <v>3344</v>
      </c>
      <c r="B1" s="1" t="s">
        <v>159</v>
      </c>
      <c r="C1" s="1" t="s">
        <v>160</v>
      </c>
      <c r="D1" s="1" t="s">
        <v>2203</v>
      </c>
      <c r="E1" s="1" t="s">
        <v>2204</v>
      </c>
      <c r="F1" s="1" t="s">
        <v>2205</v>
      </c>
      <c r="G1" s="1" t="s">
        <v>2442</v>
      </c>
      <c r="H1" s="1" t="s">
        <v>3307</v>
      </c>
      <c r="I1" s="1" t="s">
        <v>3345</v>
      </c>
      <c r="J1" s="1" t="s">
        <v>654</v>
      </c>
      <c r="K1" s="1" t="s">
        <v>1966</v>
      </c>
      <c r="L1" s="1" t="s">
        <v>2212</v>
      </c>
      <c r="M1" s="1" t="s">
        <v>301</v>
      </c>
      <c r="N1" s="1" t="s">
        <v>303</v>
      </c>
      <c r="O1" s="1" t="s">
        <v>311</v>
      </c>
      <c r="P1" s="1" t="s">
        <v>173</v>
      </c>
      <c r="Q1" s="1" t="s">
        <v>48</v>
      </c>
      <c r="R1" s="1" t="s">
        <v>174</v>
      </c>
      <c r="S1" s="1" t="s">
        <v>3738</v>
      </c>
      <c r="T1" s="1" t="s">
        <v>3723</v>
      </c>
      <c r="U1" s="1" t="s">
        <v>3724</v>
      </c>
      <c r="V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X2" s="3"/>
      <c r="Z2" s="3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S20 U2:U20 G21:V1000 X2:X1000 Z2:Z1000">
      <formula1>"Yes,No,Conditional"</formula1>
    </dataValidation>
    <dataValidation type="list" allowBlank="1" sqref="H2:I20 P2:Q20 T2:T20 V2:V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3" width="12.0"/>
    <col customWidth="1" min="4" max="4" width="13.0"/>
    <col customWidth="1" min="5" max="6" width="15.0"/>
    <col customWidth="1" min="7" max="7" width="19.0"/>
    <col customWidth="1" min="8" max="8" width="27.0"/>
    <col customWidth="1" min="9" max="9" width="30.0"/>
    <col customWidth="1" min="10" max="10" width="20.0"/>
    <col customWidth="1" min="11" max="11" width="34.0"/>
    <col customWidth="1" min="12" max="12" width="19.0"/>
    <col customWidth="1" min="13" max="13" width="18.0"/>
    <col customWidth="1" min="14" max="14" width="15.0"/>
    <col customWidth="1" min="15" max="15" width="18.0"/>
    <col customWidth="1" min="16" max="16" width="23.0"/>
    <col customWidth="1" min="17" max="17" width="15.0"/>
    <col customWidth="1" min="18" max="18" width="12.0"/>
    <col customWidth="1" min="19" max="19" width="18.0"/>
    <col customWidth="1" min="20" max="20" width="17.0"/>
    <col customWidth="1" min="21" max="22" width="13.0"/>
    <col customWidth="1" min="23" max="26" width="8.71"/>
  </cols>
  <sheetData>
    <row r="1">
      <c r="A1" s="1" t="s">
        <v>3362</v>
      </c>
      <c r="B1" s="1" t="s">
        <v>159</v>
      </c>
      <c r="C1" s="1" t="s">
        <v>160</v>
      </c>
      <c r="D1" s="1" t="s">
        <v>2716</v>
      </c>
      <c r="E1" s="1" t="s">
        <v>2717</v>
      </c>
      <c r="F1" s="1" t="s">
        <v>2718</v>
      </c>
      <c r="G1" s="1" t="s">
        <v>263</v>
      </c>
      <c r="H1" s="1" t="s">
        <v>2722</v>
      </c>
      <c r="I1" s="1" t="s">
        <v>2723</v>
      </c>
      <c r="J1" s="1" t="s">
        <v>2725</v>
      </c>
      <c r="K1" s="1" t="s">
        <v>2726</v>
      </c>
      <c r="L1" s="1" t="s">
        <v>303</v>
      </c>
      <c r="M1" s="1" t="s">
        <v>305</v>
      </c>
      <c r="N1" s="1" t="s">
        <v>311</v>
      </c>
      <c r="O1" s="1" t="s">
        <v>312</v>
      </c>
      <c r="P1" s="1" t="s">
        <v>173</v>
      </c>
      <c r="Q1" s="1" t="s">
        <v>48</v>
      </c>
      <c r="R1" s="1" t="s">
        <v>174</v>
      </c>
      <c r="S1" s="1" t="s">
        <v>3738</v>
      </c>
      <c r="T1" s="1" t="s">
        <v>3723</v>
      </c>
      <c r="U1" s="1" t="s">
        <v>3724</v>
      </c>
      <c r="V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X2" s="3"/>
      <c r="Z2" s="3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S20 U2:U20 G21:V1000 X2:X1000 Z2:Z1000">
      <formula1>"Yes,No,Conditional"</formula1>
    </dataValidation>
    <dataValidation type="list" allowBlank="1" sqref="H2:I20 P2:Q20 T2:T20 V2:V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3" width="12.0"/>
    <col customWidth="1" min="4" max="4" width="13.0"/>
    <col customWidth="1" min="5" max="5" width="15.0"/>
    <col customWidth="1" min="6" max="6" width="13.0"/>
    <col customWidth="1" min="7" max="8" width="15.0"/>
    <col customWidth="1" min="9" max="9" width="19.0"/>
    <col customWidth="1" min="10" max="10" width="30.0"/>
    <col customWidth="1" min="11" max="11" width="20.0"/>
    <col customWidth="1" min="12" max="12" width="34.0"/>
    <col customWidth="1" min="13" max="13" width="19.0"/>
    <col customWidth="1" min="14" max="14" width="18.0"/>
    <col customWidth="1" min="15" max="15" width="15.0"/>
    <col customWidth="1" min="16" max="16" width="23.0"/>
    <col customWidth="1" min="17" max="17" width="15.0"/>
    <col customWidth="1" min="18" max="18" width="12.0"/>
    <col customWidth="1" min="19" max="19" width="18.0"/>
    <col customWidth="1" min="20" max="20" width="17.0"/>
    <col customWidth="1" min="21" max="22" width="13.0"/>
    <col customWidth="1" min="23" max="26" width="8.71"/>
  </cols>
  <sheetData>
    <row r="1">
      <c r="A1" s="1" t="s">
        <v>3398</v>
      </c>
      <c r="B1" s="1" t="s">
        <v>159</v>
      </c>
      <c r="C1" s="1" t="s">
        <v>160</v>
      </c>
      <c r="D1" s="1" t="s">
        <v>393</v>
      </c>
      <c r="E1" s="1" t="s">
        <v>395</v>
      </c>
      <c r="F1" s="1" t="s">
        <v>2716</v>
      </c>
      <c r="G1" s="1" t="s">
        <v>2717</v>
      </c>
      <c r="H1" s="1" t="s">
        <v>2718</v>
      </c>
      <c r="I1" s="1" t="s">
        <v>263</v>
      </c>
      <c r="J1" s="1" t="s">
        <v>2723</v>
      </c>
      <c r="K1" s="1" t="s">
        <v>2725</v>
      </c>
      <c r="L1" s="1" t="s">
        <v>2726</v>
      </c>
      <c r="M1" s="1" t="s">
        <v>303</v>
      </c>
      <c r="N1" s="1" t="s">
        <v>305</v>
      </c>
      <c r="O1" s="1" t="s">
        <v>311</v>
      </c>
      <c r="P1" s="1" t="s">
        <v>173</v>
      </c>
      <c r="Q1" s="1" t="s">
        <v>48</v>
      </c>
      <c r="R1" s="1" t="s">
        <v>174</v>
      </c>
      <c r="S1" s="1" t="s">
        <v>3738</v>
      </c>
      <c r="T1" s="1" t="s">
        <v>3723</v>
      </c>
      <c r="U1" s="1" t="s">
        <v>3724</v>
      </c>
      <c r="V1" s="1" t="s">
        <v>3725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X2" s="3"/>
      <c r="Z2" s="3"/>
    </row>
    <row r="3"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3"/>
      <c r="Z3" s="3"/>
    </row>
    <row r="4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X4" s="3"/>
      <c r="Z4" s="3"/>
    </row>
    <row r="5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Z5" s="3"/>
    </row>
    <row r="6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"/>
      <c r="Z6" s="3"/>
    </row>
    <row r="7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Z7" s="3"/>
    </row>
    <row r="8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Z8" s="3"/>
    </row>
    <row r="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Z9" s="3"/>
    </row>
    <row r="10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Z10" s="3"/>
    </row>
    <row r="11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Z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Z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Z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Z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Z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Z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Z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Z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Z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Z20" s="3"/>
    </row>
    <row r="21" ht="15.75" customHeight="1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Z21" s="3"/>
    </row>
    <row r="22" ht="15.75" customHeight="1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Z22" s="3"/>
    </row>
    <row r="23" ht="15.75" customHeight="1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Z23" s="3"/>
    </row>
    <row r="24" ht="15.75" customHeight="1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Z24" s="3"/>
    </row>
    <row r="25" ht="15.75" customHeight="1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Z25" s="3"/>
    </row>
    <row r="26" ht="15.75" customHeight="1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Z26" s="3"/>
    </row>
    <row r="27" ht="15.75" customHeight="1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Z27" s="3"/>
    </row>
    <row r="28" ht="15.75" customHeight="1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Z28" s="3"/>
    </row>
    <row r="29" ht="15.75" customHeight="1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Z29" s="3"/>
    </row>
    <row r="30" ht="15.75" customHeight="1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Z30" s="3"/>
    </row>
    <row r="31" ht="15.75" customHeight="1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Z31" s="3"/>
    </row>
    <row r="32" ht="15.75" customHeight="1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Z32" s="3"/>
    </row>
    <row r="33" ht="15.75" customHeight="1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Z33" s="3"/>
    </row>
    <row r="34" ht="15.75" customHeight="1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Z34" s="3"/>
    </row>
    <row r="35" ht="15.75" customHeight="1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Z35" s="3"/>
    </row>
    <row r="36" ht="15.75" customHeight="1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Z36" s="3"/>
    </row>
    <row r="37" ht="15.75" customHeight="1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Z37" s="3"/>
    </row>
    <row r="38" ht="15.75" customHeight="1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Z38" s="3"/>
    </row>
    <row r="39" ht="15.75" customHeight="1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Z39" s="3"/>
    </row>
    <row r="40" ht="15.75" customHeight="1"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Z40" s="3"/>
    </row>
    <row r="41" ht="15.75" customHeight="1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Z41" s="3"/>
    </row>
    <row r="42" ht="15.75" customHeight="1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Z42" s="3"/>
    </row>
    <row r="43" ht="15.75" customHeight="1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Z43" s="3"/>
    </row>
    <row r="44" ht="15.75" customHeight="1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Z44" s="3"/>
    </row>
    <row r="45" ht="15.75" customHeight="1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Z45" s="3"/>
    </row>
    <row r="46" ht="15.75" customHeight="1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Z46" s="3"/>
    </row>
    <row r="47" ht="15.75" customHeight="1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Z47" s="3"/>
    </row>
    <row r="48" ht="15.75" customHeight="1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Z48" s="3"/>
    </row>
    <row r="49" ht="15.75" customHeight="1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Z49" s="3"/>
    </row>
    <row r="50" ht="15.75" customHeight="1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Z50" s="3"/>
    </row>
    <row r="51" ht="15.75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Z51" s="3"/>
    </row>
    <row r="52" ht="15.75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Z52" s="3"/>
    </row>
    <row r="53" ht="15.75" customHeight="1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Z53" s="3"/>
    </row>
    <row r="54" ht="15.75" customHeight="1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Z54" s="3"/>
    </row>
    <row r="55" ht="15.75" customHeight="1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Z55" s="3"/>
    </row>
    <row r="56" ht="15.75" customHeight="1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Z56" s="3"/>
    </row>
    <row r="57" ht="15.75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Z57" s="3"/>
    </row>
    <row r="58" ht="15.75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Z58" s="3"/>
    </row>
    <row r="59" ht="15.75" customHeight="1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Z59" s="3"/>
    </row>
    <row r="60" ht="15.75" customHeight="1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Z60" s="3"/>
    </row>
    <row r="61" ht="15.75" customHeight="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Z61" s="3"/>
    </row>
    <row r="62" ht="15.75" customHeight="1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Z62" s="3"/>
    </row>
    <row r="63" ht="15.75" customHeight="1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Z63" s="3"/>
    </row>
    <row r="64" ht="15.75" customHeight="1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Z64" s="3"/>
    </row>
    <row r="65" ht="15.75" customHeight="1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Z65" s="3"/>
    </row>
    <row r="66" ht="15.75" customHeight="1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Z66" s="3"/>
    </row>
    <row r="67" ht="15.75" customHeight="1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Z67" s="3"/>
    </row>
    <row r="68" ht="15.75" customHeight="1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Z68" s="3"/>
    </row>
    <row r="69" ht="15.75" customHeight="1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Z69" s="3"/>
    </row>
    <row r="70" ht="15.75" customHeight="1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Z70" s="3"/>
    </row>
    <row r="71" ht="15.75" customHeight="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Z71" s="3"/>
    </row>
    <row r="72" ht="15.75" customHeight="1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Z72" s="3"/>
    </row>
    <row r="73" ht="15.75" customHeight="1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Z73" s="3"/>
    </row>
    <row r="74" ht="15.75" customHeight="1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Z74" s="3"/>
    </row>
    <row r="75" ht="15.75" customHeight="1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Z75" s="3"/>
    </row>
    <row r="76" ht="15.75" customHeight="1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Z76" s="3"/>
    </row>
    <row r="77" ht="15.75" customHeight="1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Z77" s="3"/>
    </row>
    <row r="78" ht="15.75" customHeight="1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Z78" s="3"/>
    </row>
    <row r="79" ht="15.75" customHeight="1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Z79" s="3"/>
    </row>
    <row r="80" ht="15.75" customHeight="1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Z80" s="3"/>
    </row>
    <row r="81" ht="15.75" customHeight="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Z81" s="3"/>
    </row>
    <row r="82" ht="15.75" customHeight="1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Z82" s="3"/>
    </row>
    <row r="83" ht="15.75" customHeight="1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Z83" s="3"/>
    </row>
    <row r="84" ht="15.75" customHeight="1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Z84" s="3"/>
    </row>
    <row r="85" ht="15.75" customHeight="1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/>
      <c r="Z85" s="3"/>
    </row>
    <row r="86" ht="15.75" customHeight="1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X86" s="3"/>
      <c r="Z86" s="3"/>
    </row>
    <row r="87" ht="15.75" customHeight="1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X87" s="3"/>
      <c r="Z87" s="3"/>
    </row>
    <row r="88" ht="15.75" customHeight="1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X88" s="3"/>
      <c r="Z88" s="3"/>
    </row>
    <row r="89" ht="15.75" customHeight="1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X89" s="3"/>
      <c r="Z89" s="3"/>
    </row>
    <row r="90" ht="15.75" customHeight="1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X90" s="3"/>
      <c r="Z90" s="3"/>
    </row>
    <row r="91" ht="15.75" customHeight="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X91" s="3"/>
      <c r="Z91" s="3"/>
    </row>
    <row r="92" ht="15.75" customHeight="1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X92" s="3"/>
      <c r="Z92" s="3"/>
    </row>
    <row r="93" ht="15.75" customHeight="1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X93" s="3"/>
      <c r="Z93" s="3"/>
    </row>
    <row r="94" ht="15.75" customHeight="1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X94" s="3"/>
      <c r="Z94" s="3"/>
    </row>
    <row r="95" ht="15.75" customHeight="1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X95" s="3"/>
      <c r="Z95" s="3"/>
    </row>
    <row r="96" ht="15.75" customHeight="1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X96" s="3"/>
      <c r="Z96" s="3"/>
    </row>
    <row r="97" ht="15.75" customHeight="1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3"/>
      <c r="Z97" s="3"/>
    </row>
    <row r="98" ht="15.75" customHeight="1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3"/>
      <c r="Z98" s="3"/>
    </row>
    <row r="99" ht="15.75" customHeight="1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3"/>
      <c r="Z99" s="3"/>
    </row>
    <row r="100" ht="15.75" customHeight="1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X100" s="3"/>
      <c r="Z100" s="3"/>
    </row>
    <row r="101" ht="15.75" customHeight="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X101" s="3"/>
      <c r="Z101" s="3"/>
    </row>
    <row r="102" ht="15.75" customHeight="1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X102" s="3"/>
      <c r="Z102" s="3"/>
    </row>
    <row r="103" ht="15.75" customHeight="1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X103" s="3"/>
      <c r="Z103" s="3"/>
    </row>
    <row r="104" ht="15.75" customHeight="1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X104" s="3"/>
      <c r="Z104" s="3"/>
    </row>
    <row r="105" ht="15.75" customHeight="1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X105" s="3"/>
      <c r="Z105" s="3"/>
    </row>
    <row r="106" ht="15.75" customHeight="1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X106" s="3"/>
      <c r="Z106" s="3"/>
    </row>
    <row r="107" ht="15.75" customHeight="1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X107" s="3"/>
      <c r="Z107" s="3"/>
    </row>
    <row r="108" ht="15.75" customHeight="1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X108" s="3"/>
      <c r="Z108" s="3"/>
    </row>
    <row r="109" ht="15.75" customHeight="1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X109" s="3"/>
      <c r="Z109" s="3"/>
    </row>
    <row r="110" ht="15.75" customHeight="1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X110" s="3"/>
      <c r="Z110" s="3"/>
    </row>
    <row r="111" ht="15.75" customHeight="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X111" s="3"/>
      <c r="Z111" s="3"/>
    </row>
    <row r="112" ht="15.75" customHeight="1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X112" s="3"/>
      <c r="Z112" s="3"/>
    </row>
    <row r="113" ht="15.75" customHeight="1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X113" s="3"/>
      <c r="Z113" s="3"/>
    </row>
    <row r="114" ht="15.75" customHeight="1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X114" s="3"/>
      <c r="Z114" s="3"/>
    </row>
    <row r="115" ht="15.75" customHeight="1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X115" s="3"/>
      <c r="Z115" s="3"/>
    </row>
    <row r="116" ht="15.75" customHeight="1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X116" s="3"/>
      <c r="Z116" s="3"/>
    </row>
    <row r="117" ht="15.75" customHeight="1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X117" s="3"/>
      <c r="Z117" s="3"/>
    </row>
    <row r="118" ht="15.75" customHeight="1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X118" s="3"/>
      <c r="Z118" s="3"/>
    </row>
    <row r="119" ht="15.75" customHeight="1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X119" s="3"/>
      <c r="Z119" s="3"/>
    </row>
    <row r="120" ht="15.75" customHeight="1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X120" s="3"/>
      <c r="Z120" s="3"/>
    </row>
    <row r="121" ht="15.75" customHeight="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X121" s="3"/>
      <c r="Z121" s="3"/>
    </row>
    <row r="122" ht="15.75" customHeight="1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X122" s="3"/>
      <c r="Z122" s="3"/>
    </row>
    <row r="123" ht="15.75" customHeight="1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X123" s="3"/>
      <c r="Z123" s="3"/>
    </row>
    <row r="124" ht="15.75" customHeight="1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X124" s="3"/>
      <c r="Z124" s="3"/>
    </row>
    <row r="125" ht="15.75" customHeight="1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X125" s="3"/>
      <c r="Z125" s="3"/>
    </row>
    <row r="126" ht="15.75" customHeight="1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X126" s="3"/>
      <c r="Z126" s="3"/>
    </row>
    <row r="127" ht="15.75" customHeight="1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X127" s="3"/>
      <c r="Z127" s="3"/>
    </row>
    <row r="128" ht="15.75" customHeight="1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X128" s="3"/>
      <c r="Z128" s="3"/>
    </row>
    <row r="129" ht="15.75" customHeight="1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X129" s="3"/>
      <c r="Z129" s="3"/>
    </row>
    <row r="130" ht="15.75" customHeight="1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X130" s="3"/>
      <c r="Z130" s="3"/>
    </row>
    <row r="131" ht="15.75" customHeight="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X131" s="3"/>
      <c r="Z131" s="3"/>
    </row>
    <row r="132" ht="15.75" customHeight="1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X132" s="3"/>
      <c r="Z132" s="3"/>
    </row>
    <row r="133" ht="15.75" customHeight="1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X133" s="3"/>
      <c r="Z133" s="3"/>
    </row>
    <row r="134" ht="15.75" customHeight="1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X134" s="3"/>
      <c r="Z134" s="3"/>
    </row>
    <row r="135" ht="15.75" customHeight="1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X135" s="3"/>
      <c r="Z135" s="3"/>
    </row>
    <row r="136" ht="15.75" customHeight="1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X136" s="3"/>
      <c r="Z136" s="3"/>
    </row>
    <row r="137" ht="15.75" customHeight="1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X137" s="3"/>
      <c r="Z137" s="3"/>
    </row>
    <row r="138" ht="15.75" customHeight="1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X138" s="3"/>
      <c r="Z138" s="3"/>
    </row>
    <row r="139" ht="15.75" customHeight="1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X139" s="3"/>
      <c r="Z139" s="3"/>
    </row>
    <row r="140" ht="15.75" customHeight="1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X140" s="3"/>
      <c r="Z140" s="3"/>
    </row>
    <row r="141" ht="15.75" customHeight="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X141" s="3"/>
      <c r="Z141" s="3"/>
    </row>
    <row r="142" ht="15.75" customHeight="1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X142" s="3"/>
      <c r="Z142" s="3"/>
    </row>
    <row r="143" ht="15.75" customHeight="1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X143" s="3"/>
      <c r="Z143" s="3"/>
    </row>
    <row r="144" ht="15.75" customHeight="1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X144" s="3"/>
      <c r="Z144" s="3"/>
    </row>
    <row r="145" ht="15.75" customHeight="1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X145" s="3"/>
      <c r="Z145" s="3"/>
    </row>
    <row r="146" ht="15.75" customHeight="1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X146" s="3"/>
      <c r="Z146" s="3"/>
    </row>
    <row r="147" ht="15.75" customHeight="1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X147" s="3"/>
      <c r="Z147" s="3"/>
    </row>
    <row r="148" ht="15.75" customHeight="1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X148" s="3"/>
      <c r="Z148" s="3"/>
    </row>
    <row r="149" ht="15.75" customHeight="1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X149" s="3"/>
      <c r="Z149" s="3"/>
    </row>
    <row r="150" ht="15.75" customHeight="1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X150" s="3"/>
      <c r="Z150" s="3"/>
    </row>
    <row r="151" ht="15.75" customHeight="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X151" s="3"/>
      <c r="Z151" s="3"/>
    </row>
    <row r="152" ht="15.75" customHeight="1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X152" s="3"/>
      <c r="Z152" s="3"/>
    </row>
    <row r="153" ht="15.75" customHeight="1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X153" s="3"/>
      <c r="Z153" s="3"/>
    </row>
    <row r="154" ht="15.75" customHeight="1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X154" s="3"/>
      <c r="Z154" s="3"/>
    </row>
    <row r="155" ht="15.75" customHeight="1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X155" s="3"/>
      <c r="Z155" s="3"/>
    </row>
    <row r="156" ht="15.75" customHeight="1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X156" s="3"/>
      <c r="Z156" s="3"/>
    </row>
    <row r="157" ht="15.75" customHeight="1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X157" s="3"/>
      <c r="Z157" s="3"/>
    </row>
    <row r="158" ht="15.75" customHeight="1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X158" s="3"/>
      <c r="Z158" s="3"/>
    </row>
    <row r="159" ht="15.75" customHeight="1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X159" s="3"/>
      <c r="Z159" s="3"/>
    </row>
    <row r="160" ht="15.75" customHeight="1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X160" s="3"/>
      <c r="Z160" s="3"/>
    </row>
    <row r="161" ht="15.75" customHeight="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X161" s="3"/>
      <c r="Z161" s="3"/>
    </row>
    <row r="162" ht="15.75" customHeight="1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X162" s="3"/>
      <c r="Z162" s="3"/>
    </row>
    <row r="163" ht="15.75" customHeight="1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X163" s="3"/>
      <c r="Z163" s="3"/>
    </row>
    <row r="164" ht="15.75" customHeight="1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X164" s="3"/>
      <c r="Z164" s="3"/>
    </row>
    <row r="165" ht="15.75" customHeight="1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X165" s="3"/>
      <c r="Z165" s="3"/>
    </row>
    <row r="166" ht="15.75" customHeight="1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X166" s="3"/>
      <c r="Z166" s="3"/>
    </row>
    <row r="167" ht="15.75" customHeight="1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X167" s="3"/>
      <c r="Z167" s="3"/>
    </row>
    <row r="168" ht="15.75" customHeight="1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X168" s="3"/>
      <c r="Z168" s="3"/>
    </row>
    <row r="169" ht="15.75" customHeight="1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X169" s="3"/>
      <c r="Z169" s="3"/>
    </row>
    <row r="170" ht="15.75" customHeight="1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X170" s="3"/>
      <c r="Z170" s="3"/>
    </row>
    <row r="171" ht="15.75" customHeight="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X171" s="3"/>
      <c r="Z171" s="3"/>
    </row>
    <row r="172" ht="15.75" customHeight="1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X172" s="3"/>
      <c r="Z172" s="3"/>
    </row>
    <row r="173" ht="15.75" customHeight="1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X173" s="3"/>
      <c r="Z173" s="3"/>
    </row>
    <row r="174" ht="15.75" customHeight="1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X174" s="3"/>
      <c r="Z174" s="3"/>
    </row>
    <row r="175" ht="15.75" customHeight="1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X175" s="3"/>
      <c r="Z175" s="3"/>
    </row>
    <row r="176" ht="15.75" customHeight="1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X176" s="3"/>
      <c r="Z176" s="3"/>
    </row>
    <row r="177" ht="15.75" customHeight="1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X177" s="3"/>
      <c r="Z177" s="3"/>
    </row>
    <row r="178" ht="15.75" customHeight="1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X178" s="3"/>
      <c r="Z178" s="3"/>
    </row>
    <row r="179" ht="15.75" customHeight="1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X179" s="3"/>
      <c r="Z179" s="3"/>
    </row>
    <row r="180" ht="15.75" customHeight="1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X180" s="3"/>
      <c r="Z180" s="3"/>
    </row>
    <row r="181" ht="15.75" customHeight="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X181" s="3"/>
      <c r="Z181" s="3"/>
    </row>
    <row r="182" ht="15.75" customHeight="1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X182" s="3"/>
      <c r="Z182" s="3"/>
    </row>
    <row r="183" ht="15.75" customHeight="1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X183" s="3"/>
      <c r="Z183" s="3"/>
    </row>
    <row r="184" ht="15.75" customHeight="1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X184" s="3"/>
      <c r="Z184" s="3"/>
    </row>
    <row r="185" ht="15.75" customHeight="1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X185" s="3"/>
      <c r="Z185" s="3"/>
    </row>
    <row r="186" ht="15.75" customHeight="1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X186" s="3"/>
      <c r="Z186" s="3"/>
    </row>
    <row r="187" ht="15.75" customHeight="1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X187" s="3"/>
      <c r="Z187" s="3"/>
    </row>
    <row r="188" ht="15.75" customHeight="1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X188" s="3"/>
      <c r="Z188" s="3"/>
    </row>
    <row r="189" ht="15.75" customHeight="1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X189" s="3"/>
      <c r="Z189" s="3"/>
    </row>
    <row r="190" ht="15.75" customHeight="1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X190" s="3"/>
      <c r="Z190" s="3"/>
    </row>
    <row r="191" ht="15.75" customHeight="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X191" s="3"/>
      <c r="Z191" s="3"/>
    </row>
    <row r="192" ht="15.75" customHeight="1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X192" s="3"/>
      <c r="Z192" s="3"/>
    </row>
    <row r="193" ht="15.75" customHeight="1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X193" s="3"/>
      <c r="Z193" s="3"/>
    </row>
    <row r="194" ht="15.75" customHeight="1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X194" s="3"/>
      <c r="Z194" s="3"/>
    </row>
    <row r="195" ht="15.75" customHeight="1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X195" s="3"/>
      <c r="Z195" s="3"/>
    </row>
    <row r="196" ht="15.75" customHeight="1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X196" s="3"/>
      <c r="Z196" s="3"/>
    </row>
    <row r="197" ht="15.75" customHeight="1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X197" s="3"/>
      <c r="Z197" s="3"/>
    </row>
    <row r="198" ht="15.75" customHeight="1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X198" s="3"/>
      <c r="Z198" s="3"/>
    </row>
    <row r="199" ht="15.75" customHeight="1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X199" s="3"/>
      <c r="Z199" s="3"/>
    </row>
    <row r="200" ht="15.75" customHeight="1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X200" s="3"/>
      <c r="Z200" s="3"/>
    </row>
    <row r="201" ht="15.75" customHeight="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X201" s="3"/>
      <c r="Z201" s="3"/>
    </row>
    <row r="202" ht="15.75" customHeight="1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X202" s="3"/>
      <c r="Z202" s="3"/>
    </row>
    <row r="203" ht="15.75" customHeight="1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X203" s="3"/>
      <c r="Z203" s="3"/>
    </row>
    <row r="204" ht="15.75" customHeight="1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X204" s="3"/>
      <c r="Z204" s="3"/>
    </row>
    <row r="205" ht="15.75" customHeight="1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X205" s="3"/>
      <c r="Z205" s="3"/>
    </row>
    <row r="206" ht="15.75" customHeight="1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X206" s="3"/>
      <c r="Z206" s="3"/>
    </row>
    <row r="207" ht="15.75" customHeight="1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X207" s="3"/>
      <c r="Z207" s="3"/>
    </row>
    <row r="208" ht="15.75" customHeight="1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X208" s="3"/>
      <c r="Z208" s="3"/>
    </row>
    <row r="209" ht="15.75" customHeight="1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X209" s="3"/>
      <c r="Z209" s="3"/>
    </row>
    <row r="210" ht="15.75" customHeight="1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X210" s="3"/>
      <c r="Z210" s="3"/>
    </row>
    <row r="211" ht="15.75" customHeight="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X211" s="3"/>
      <c r="Z211" s="3"/>
    </row>
    <row r="212" ht="15.75" customHeight="1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X212" s="3"/>
      <c r="Z212" s="3"/>
    </row>
    <row r="213" ht="15.75" customHeight="1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X213" s="3"/>
      <c r="Z213" s="3"/>
    </row>
    <row r="214" ht="15.75" customHeight="1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X214" s="3"/>
      <c r="Z214" s="3"/>
    </row>
    <row r="215" ht="15.75" customHeight="1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X215" s="3"/>
      <c r="Z215" s="3"/>
    </row>
    <row r="216" ht="15.75" customHeight="1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X216" s="3"/>
      <c r="Z216" s="3"/>
    </row>
    <row r="217" ht="15.75" customHeight="1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X217" s="3"/>
      <c r="Z217" s="3"/>
    </row>
    <row r="218" ht="15.75" customHeight="1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X218" s="3"/>
      <c r="Z218" s="3"/>
    </row>
    <row r="219" ht="15.75" customHeight="1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X219" s="3"/>
      <c r="Z219" s="3"/>
    </row>
    <row r="220" ht="15.75" customHeight="1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X220" s="3"/>
      <c r="Z220" s="3"/>
    </row>
    <row r="221" ht="15.75" customHeight="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X221" s="3"/>
      <c r="Z221" s="3"/>
    </row>
    <row r="222" ht="15.75" customHeight="1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X222" s="3"/>
      <c r="Z222" s="3"/>
    </row>
    <row r="223" ht="15.75" customHeight="1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X223" s="3"/>
      <c r="Z223" s="3"/>
    </row>
    <row r="224" ht="15.75" customHeight="1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X224" s="3"/>
      <c r="Z224" s="3"/>
    </row>
    <row r="225" ht="15.75" customHeight="1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X225" s="3"/>
      <c r="Z225" s="3"/>
    </row>
    <row r="226" ht="15.75" customHeight="1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X226" s="3"/>
      <c r="Z226" s="3"/>
    </row>
    <row r="227" ht="15.75" customHeight="1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X227" s="3"/>
      <c r="Z227" s="3"/>
    </row>
    <row r="228" ht="15.75" customHeight="1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X228" s="3"/>
      <c r="Z228" s="3"/>
    </row>
    <row r="229" ht="15.75" customHeight="1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X229" s="3"/>
      <c r="Z229" s="3"/>
    </row>
    <row r="230" ht="15.75" customHeight="1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X230" s="3"/>
      <c r="Z230" s="3"/>
    </row>
    <row r="231" ht="15.75" customHeight="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X231" s="3"/>
      <c r="Z231" s="3"/>
    </row>
    <row r="232" ht="15.75" customHeight="1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X232" s="3"/>
      <c r="Z232" s="3"/>
    </row>
    <row r="233" ht="15.75" customHeight="1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X233" s="3"/>
      <c r="Z233" s="3"/>
    </row>
    <row r="234" ht="15.75" customHeight="1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X234" s="3"/>
      <c r="Z234" s="3"/>
    </row>
    <row r="235" ht="15.75" customHeight="1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X235" s="3"/>
      <c r="Z235" s="3"/>
    </row>
    <row r="236" ht="15.75" customHeight="1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X236" s="3"/>
      <c r="Z236" s="3"/>
    </row>
    <row r="237" ht="15.75" customHeight="1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X237" s="3"/>
      <c r="Z237" s="3"/>
    </row>
    <row r="238" ht="15.75" customHeight="1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X238" s="3"/>
      <c r="Z238" s="3"/>
    </row>
    <row r="239" ht="15.75" customHeight="1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X239" s="3"/>
      <c r="Z239" s="3"/>
    </row>
    <row r="240" ht="15.75" customHeight="1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X240" s="3"/>
      <c r="Z240" s="3"/>
    </row>
    <row r="241" ht="15.75" customHeight="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X241" s="3"/>
      <c r="Z241" s="3"/>
    </row>
    <row r="242" ht="15.75" customHeight="1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X242" s="3"/>
      <c r="Z242" s="3"/>
    </row>
    <row r="243" ht="15.75" customHeight="1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X243" s="3"/>
      <c r="Z243" s="3"/>
    </row>
    <row r="244" ht="15.75" customHeight="1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X244" s="3"/>
      <c r="Z244" s="3"/>
    </row>
    <row r="245" ht="15.75" customHeight="1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X245" s="3"/>
      <c r="Z245" s="3"/>
    </row>
    <row r="246" ht="15.75" customHeight="1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X246" s="3"/>
      <c r="Z246" s="3"/>
    </row>
    <row r="247" ht="15.75" customHeight="1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X247" s="3"/>
      <c r="Z247" s="3"/>
    </row>
    <row r="248" ht="15.75" customHeight="1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X248" s="3"/>
      <c r="Z248" s="3"/>
    </row>
    <row r="249" ht="15.75" customHeight="1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X249" s="3"/>
      <c r="Z249" s="3"/>
    </row>
    <row r="250" ht="15.75" customHeight="1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X250" s="3"/>
      <c r="Z250" s="3"/>
    </row>
    <row r="251" ht="15.75" customHeight="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X251" s="3"/>
      <c r="Z251" s="3"/>
    </row>
    <row r="252" ht="15.75" customHeight="1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X252" s="3"/>
      <c r="Z252" s="3"/>
    </row>
    <row r="253" ht="15.75" customHeight="1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X253" s="3"/>
      <c r="Z253" s="3"/>
    </row>
    <row r="254" ht="15.75" customHeight="1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X254" s="3"/>
      <c r="Z254" s="3"/>
    </row>
    <row r="255" ht="15.75" customHeight="1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X255" s="3"/>
      <c r="Z255" s="3"/>
    </row>
    <row r="256" ht="15.75" customHeight="1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X256" s="3"/>
      <c r="Z256" s="3"/>
    </row>
    <row r="257" ht="15.75" customHeight="1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X257" s="3"/>
      <c r="Z257" s="3"/>
    </row>
    <row r="258" ht="15.75" customHeight="1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X258" s="3"/>
      <c r="Z258" s="3"/>
    </row>
    <row r="259" ht="15.75" customHeight="1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X259" s="3"/>
      <c r="Z259" s="3"/>
    </row>
    <row r="260" ht="15.75" customHeight="1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X260" s="3"/>
      <c r="Z260" s="3"/>
    </row>
    <row r="261" ht="15.75" customHeight="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X261" s="3"/>
      <c r="Z261" s="3"/>
    </row>
    <row r="262" ht="15.75" customHeight="1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X262" s="3"/>
      <c r="Z262" s="3"/>
    </row>
    <row r="263" ht="15.75" customHeight="1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X263" s="3"/>
      <c r="Z263" s="3"/>
    </row>
    <row r="264" ht="15.75" customHeight="1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X264" s="3"/>
      <c r="Z264" s="3"/>
    </row>
    <row r="265" ht="15.75" customHeight="1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X265" s="3"/>
      <c r="Z265" s="3"/>
    </row>
    <row r="266" ht="15.75" customHeight="1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X266" s="3"/>
      <c r="Z266" s="3"/>
    </row>
    <row r="267" ht="15.75" customHeight="1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X267" s="3"/>
      <c r="Z267" s="3"/>
    </row>
    <row r="268" ht="15.75" customHeight="1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X268" s="3"/>
      <c r="Z268" s="3"/>
    </row>
    <row r="269" ht="15.75" customHeight="1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X269" s="3"/>
      <c r="Z269" s="3"/>
    </row>
    <row r="270" ht="15.75" customHeight="1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X270" s="3"/>
      <c r="Z270" s="3"/>
    </row>
    <row r="271" ht="15.75" customHeight="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X271" s="3"/>
      <c r="Z271" s="3"/>
    </row>
    <row r="272" ht="15.75" customHeight="1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X272" s="3"/>
      <c r="Z272" s="3"/>
    </row>
    <row r="273" ht="15.75" customHeight="1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X273" s="3"/>
      <c r="Z273" s="3"/>
    </row>
    <row r="274" ht="15.75" customHeight="1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X274" s="3"/>
      <c r="Z274" s="3"/>
    </row>
    <row r="275" ht="15.75" customHeight="1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X275" s="3"/>
      <c r="Z275" s="3"/>
    </row>
    <row r="276" ht="15.75" customHeight="1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X276" s="3"/>
      <c r="Z276" s="3"/>
    </row>
    <row r="277" ht="15.75" customHeight="1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X277" s="3"/>
      <c r="Z277" s="3"/>
    </row>
    <row r="278" ht="15.75" customHeight="1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X278" s="3"/>
      <c r="Z278" s="3"/>
    </row>
    <row r="279" ht="15.75" customHeight="1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X279" s="3"/>
      <c r="Z279" s="3"/>
    </row>
    <row r="280" ht="15.75" customHeight="1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X280" s="3"/>
      <c r="Z280" s="3"/>
    </row>
    <row r="281" ht="15.75" customHeight="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X281" s="3"/>
      <c r="Z281" s="3"/>
    </row>
    <row r="282" ht="15.75" customHeight="1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X282" s="3"/>
      <c r="Z282" s="3"/>
    </row>
    <row r="283" ht="15.75" customHeight="1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X283" s="3"/>
      <c r="Z283" s="3"/>
    </row>
    <row r="284" ht="15.75" customHeight="1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X284" s="3"/>
      <c r="Z284" s="3"/>
    </row>
    <row r="285" ht="15.75" customHeight="1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X285" s="3"/>
      <c r="Z285" s="3"/>
    </row>
    <row r="286" ht="15.75" customHeight="1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X286" s="3"/>
      <c r="Z286" s="3"/>
    </row>
    <row r="287" ht="15.75" customHeight="1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X287" s="3"/>
      <c r="Z287" s="3"/>
    </row>
    <row r="288" ht="15.75" customHeight="1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X288" s="3"/>
      <c r="Z288" s="3"/>
    </row>
    <row r="289" ht="15.75" customHeight="1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X289" s="3"/>
      <c r="Z289" s="3"/>
    </row>
    <row r="290" ht="15.75" customHeight="1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X290" s="3"/>
      <c r="Z290" s="3"/>
    </row>
    <row r="291" ht="15.75" customHeight="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X291" s="3"/>
      <c r="Z291" s="3"/>
    </row>
    <row r="292" ht="15.75" customHeight="1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X292" s="3"/>
      <c r="Z292" s="3"/>
    </row>
    <row r="293" ht="15.75" customHeight="1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X293" s="3"/>
      <c r="Z293" s="3"/>
    </row>
    <row r="294" ht="15.75" customHeight="1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X294" s="3"/>
      <c r="Z294" s="3"/>
    </row>
    <row r="295" ht="15.75" customHeight="1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X295" s="3"/>
      <c r="Z295" s="3"/>
    </row>
    <row r="296" ht="15.75" customHeight="1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X296" s="3"/>
      <c r="Z296" s="3"/>
    </row>
    <row r="297" ht="15.75" customHeight="1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X297" s="3"/>
      <c r="Z297" s="3"/>
    </row>
    <row r="298" ht="15.75" customHeight="1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X298" s="3"/>
      <c r="Z298" s="3"/>
    </row>
    <row r="299" ht="15.75" customHeight="1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X299" s="3"/>
      <c r="Z299" s="3"/>
    </row>
    <row r="300" ht="15.75" customHeight="1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X300" s="3"/>
      <c r="Z300" s="3"/>
    </row>
    <row r="301" ht="15.75" customHeight="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X301" s="3"/>
      <c r="Z301" s="3"/>
    </row>
    <row r="302" ht="15.75" customHeight="1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X302" s="3"/>
      <c r="Z302" s="3"/>
    </row>
    <row r="303" ht="15.75" customHeight="1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X303" s="3"/>
      <c r="Z303" s="3"/>
    </row>
    <row r="304" ht="15.75" customHeight="1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X304" s="3"/>
      <c r="Z304" s="3"/>
    </row>
    <row r="305" ht="15.75" customHeight="1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X305" s="3"/>
      <c r="Z305" s="3"/>
    </row>
    <row r="306" ht="15.75" customHeight="1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X306" s="3"/>
      <c r="Z306" s="3"/>
    </row>
    <row r="307" ht="15.75" customHeight="1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X307" s="3"/>
      <c r="Z307" s="3"/>
    </row>
    <row r="308" ht="15.75" customHeight="1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X308" s="3"/>
      <c r="Z308" s="3"/>
    </row>
    <row r="309" ht="15.75" customHeight="1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X309" s="3"/>
      <c r="Z309" s="3"/>
    </row>
    <row r="310" ht="15.75" customHeight="1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X310" s="3"/>
      <c r="Z310" s="3"/>
    </row>
    <row r="311" ht="15.75" customHeight="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X311" s="3"/>
      <c r="Z311" s="3"/>
    </row>
    <row r="312" ht="15.75" customHeight="1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X312" s="3"/>
      <c r="Z312" s="3"/>
    </row>
    <row r="313" ht="15.75" customHeight="1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X313" s="3"/>
      <c r="Z313" s="3"/>
    </row>
    <row r="314" ht="15.75" customHeight="1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X314" s="3"/>
      <c r="Z314" s="3"/>
    </row>
    <row r="315" ht="15.75" customHeight="1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X315" s="3"/>
      <c r="Z315" s="3"/>
    </row>
    <row r="316" ht="15.75" customHeight="1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X316" s="3"/>
      <c r="Z316" s="3"/>
    </row>
    <row r="317" ht="15.75" customHeight="1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X317" s="3"/>
      <c r="Z317" s="3"/>
    </row>
    <row r="318" ht="15.75" customHeight="1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X318" s="3"/>
      <c r="Z318" s="3"/>
    </row>
    <row r="319" ht="15.75" customHeight="1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X319" s="3"/>
      <c r="Z319" s="3"/>
    </row>
    <row r="320" ht="15.75" customHeight="1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X320" s="3"/>
      <c r="Z320" s="3"/>
    </row>
    <row r="321" ht="15.75" customHeight="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X321" s="3"/>
      <c r="Z321" s="3"/>
    </row>
    <row r="322" ht="15.75" customHeight="1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X322" s="3"/>
      <c r="Z322" s="3"/>
    </row>
    <row r="323" ht="15.75" customHeight="1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X323" s="3"/>
      <c r="Z323" s="3"/>
    </row>
    <row r="324" ht="15.75" customHeight="1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X324" s="3"/>
      <c r="Z324" s="3"/>
    </row>
    <row r="325" ht="15.75" customHeight="1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X325" s="3"/>
      <c r="Z325" s="3"/>
    </row>
    <row r="326" ht="15.75" customHeight="1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X326" s="3"/>
      <c r="Z326" s="3"/>
    </row>
    <row r="327" ht="15.75" customHeight="1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X327" s="3"/>
      <c r="Z327" s="3"/>
    </row>
    <row r="328" ht="15.75" customHeight="1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X328" s="3"/>
      <c r="Z328" s="3"/>
    </row>
    <row r="329" ht="15.75" customHeight="1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X329" s="3"/>
      <c r="Z329" s="3"/>
    </row>
    <row r="330" ht="15.75" customHeight="1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X330" s="3"/>
      <c r="Z330" s="3"/>
    </row>
    <row r="331" ht="15.75" customHeight="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X331" s="3"/>
      <c r="Z331" s="3"/>
    </row>
    <row r="332" ht="15.75" customHeight="1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X332" s="3"/>
      <c r="Z332" s="3"/>
    </row>
    <row r="333" ht="15.75" customHeight="1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X333" s="3"/>
      <c r="Z333" s="3"/>
    </row>
    <row r="334" ht="15.75" customHeight="1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X334" s="3"/>
      <c r="Z334" s="3"/>
    </row>
    <row r="335" ht="15.75" customHeight="1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X335" s="3"/>
      <c r="Z335" s="3"/>
    </row>
    <row r="336" ht="15.75" customHeight="1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X336" s="3"/>
      <c r="Z336" s="3"/>
    </row>
    <row r="337" ht="15.75" customHeight="1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X337" s="3"/>
      <c r="Z337" s="3"/>
    </row>
    <row r="338" ht="15.75" customHeight="1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X338" s="3"/>
      <c r="Z338" s="3"/>
    </row>
    <row r="339" ht="15.75" customHeight="1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X339" s="3"/>
      <c r="Z339" s="3"/>
    </row>
    <row r="340" ht="15.75" customHeight="1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X340" s="3"/>
      <c r="Z340" s="3"/>
    </row>
    <row r="341" ht="15.75" customHeight="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X341" s="3"/>
      <c r="Z341" s="3"/>
    </row>
    <row r="342" ht="15.75" customHeight="1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X342" s="3"/>
      <c r="Z342" s="3"/>
    </row>
    <row r="343" ht="15.75" customHeight="1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X343" s="3"/>
      <c r="Z343" s="3"/>
    </row>
    <row r="344" ht="15.75" customHeight="1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X344" s="3"/>
      <c r="Z344" s="3"/>
    </row>
    <row r="345" ht="15.75" customHeight="1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X345" s="3"/>
      <c r="Z345" s="3"/>
    </row>
    <row r="346" ht="15.75" customHeight="1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X346" s="3"/>
      <c r="Z346" s="3"/>
    </row>
    <row r="347" ht="15.75" customHeight="1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X347" s="3"/>
      <c r="Z347" s="3"/>
    </row>
    <row r="348" ht="15.75" customHeight="1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X348" s="3"/>
      <c r="Z348" s="3"/>
    </row>
    <row r="349" ht="15.75" customHeight="1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X349" s="3"/>
      <c r="Z349" s="3"/>
    </row>
    <row r="350" ht="15.75" customHeight="1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X350" s="3"/>
      <c r="Z350" s="3"/>
    </row>
    <row r="351" ht="15.75" customHeight="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X351" s="3"/>
      <c r="Z351" s="3"/>
    </row>
    <row r="352" ht="15.75" customHeight="1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X352" s="3"/>
      <c r="Z352" s="3"/>
    </row>
    <row r="353" ht="15.75" customHeight="1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X353" s="3"/>
      <c r="Z353" s="3"/>
    </row>
    <row r="354" ht="15.75" customHeight="1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X354" s="3"/>
      <c r="Z354" s="3"/>
    </row>
    <row r="355" ht="15.75" customHeight="1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X355" s="3"/>
      <c r="Z355" s="3"/>
    </row>
    <row r="356" ht="15.75" customHeight="1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X356" s="3"/>
      <c r="Z356" s="3"/>
    </row>
    <row r="357" ht="15.75" customHeight="1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X357" s="3"/>
      <c r="Z357" s="3"/>
    </row>
    <row r="358" ht="15.75" customHeight="1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X358" s="3"/>
      <c r="Z358" s="3"/>
    </row>
    <row r="359" ht="15.75" customHeight="1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X359" s="3"/>
      <c r="Z359" s="3"/>
    </row>
    <row r="360" ht="15.75" customHeight="1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X360" s="3"/>
      <c r="Z360" s="3"/>
    </row>
    <row r="361" ht="15.75" customHeight="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X361" s="3"/>
      <c r="Z361" s="3"/>
    </row>
    <row r="362" ht="15.75" customHeight="1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X362" s="3"/>
      <c r="Z362" s="3"/>
    </row>
    <row r="363" ht="15.75" customHeight="1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X363" s="3"/>
      <c r="Z363" s="3"/>
    </row>
    <row r="364" ht="15.75" customHeight="1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X364" s="3"/>
      <c r="Z364" s="3"/>
    </row>
    <row r="365" ht="15.75" customHeight="1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X365" s="3"/>
      <c r="Z365" s="3"/>
    </row>
    <row r="366" ht="15.75" customHeight="1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X366" s="3"/>
      <c r="Z366" s="3"/>
    </row>
    <row r="367" ht="15.75" customHeight="1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X367" s="3"/>
      <c r="Z367" s="3"/>
    </row>
    <row r="368" ht="15.75" customHeight="1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X368" s="3"/>
      <c r="Z368" s="3"/>
    </row>
    <row r="369" ht="15.75" customHeight="1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X369" s="3"/>
      <c r="Z369" s="3"/>
    </row>
    <row r="370" ht="15.75" customHeight="1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X370" s="3"/>
      <c r="Z370" s="3"/>
    </row>
    <row r="371" ht="15.75" customHeight="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X371" s="3"/>
      <c r="Z371" s="3"/>
    </row>
    <row r="372" ht="15.75" customHeight="1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X372" s="3"/>
      <c r="Z372" s="3"/>
    </row>
    <row r="373" ht="15.75" customHeight="1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X373" s="3"/>
      <c r="Z373" s="3"/>
    </row>
    <row r="374" ht="15.75" customHeight="1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X374" s="3"/>
      <c r="Z374" s="3"/>
    </row>
    <row r="375" ht="15.75" customHeight="1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X375" s="3"/>
      <c r="Z375" s="3"/>
    </row>
    <row r="376" ht="15.75" customHeight="1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X376" s="3"/>
      <c r="Z376" s="3"/>
    </row>
    <row r="377" ht="15.75" customHeight="1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X377" s="3"/>
      <c r="Z377" s="3"/>
    </row>
    <row r="378" ht="15.75" customHeight="1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X378" s="3"/>
      <c r="Z378" s="3"/>
    </row>
    <row r="379" ht="15.75" customHeight="1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X379" s="3"/>
      <c r="Z379" s="3"/>
    </row>
    <row r="380" ht="15.75" customHeight="1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X380" s="3"/>
      <c r="Z380" s="3"/>
    </row>
    <row r="381" ht="15.75" customHeight="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X381" s="3"/>
      <c r="Z381" s="3"/>
    </row>
    <row r="382" ht="15.75" customHeight="1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X382" s="3"/>
      <c r="Z382" s="3"/>
    </row>
    <row r="383" ht="15.75" customHeight="1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X383" s="3"/>
      <c r="Z383" s="3"/>
    </row>
    <row r="384" ht="15.75" customHeight="1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X384" s="3"/>
      <c r="Z384" s="3"/>
    </row>
    <row r="385" ht="15.75" customHeight="1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X385" s="3"/>
      <c r="Z385" s="3"/>
    </row>
    <row r="386" ht="15.75" customHeight="1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X386" s="3"/>
      <c r="Z386" s="3"/>
    </row>
    <row r="387" ht="15.75" customHeight="1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X387" s="3"/>
      <c r="Z387" s="3"/>
    </row>
    <row r="388" ht="15.75" customHeight="1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X388" s="3"/>
      <c r="Z388" s="3"/>
    </row>
    <row r="389" ht="15.75" customHeight="1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X389" s="3"/>
      <c r="Z389" s="3"/>
    </row>
    <row r="390" ht="15.75" customHeight="1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X390" s="3"/>
      <c r="Z390" s="3"/>
    </row>
    <row r="391" ht="15.75" customHeight="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X391" s="3"/>
      <c r="Z391" s="3"/>
    </row>
    <row r="392" ht="15.75" customHeight="1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X392" s="3"/>
      <c r="Z392" s="3"/>
    </row>
    <row r="393" ht="15.75" customHeight="1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X393" s="3"/>
      <c r="Z393" s="3"/>
    </row>
    <row r="394" ht="15.75" customHeight="1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X394" s="3"/>
      <c r="Z394" s="3"/>
    </row>
    <row r="395" ht="15.75" customHeight="1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X395" s="3"/>
      <c r="Z395" s="3"/>
    </row>
    <row r="396" ht="15.75" customHeight="1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X396" s="3"/>
      <c r="Z396" s="3"/>
    </row>
    <row r="397" ht="15.75" customHeight="1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X397" s="3"/>
      <c r="Z397" s="3"/>
    </row>
    <row r="398" ht="15.75" customHeight="1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X398" s="3"/>
      <c r="Z398" s="3"/>
    </row>
    <row r="399" ht="15.75" customHeight="1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X399" s="3"/>
      <c r="Z399" s="3"/>
    </row>
    <row r="400" ht="15.75" customHeight="1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X400" s="3"/>
      <c r="Z400" s="3"/>
    </row>
    <row r="401" ht="15.75" customHeight="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X401" s="3"/>
      <c r="Z401" s="3"/>
    </row>
    <row r="402" ht="15.75" customHeight="1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X402" s="3"/>
      <c r="Z402" s="3"/>
    </row>
    <row r="403" ht="15.75" customHeight="1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X403" s="3"/>
      <c r="Z403" s="3"/>
    </row>
    <row r="404" ht="15.75" customHeight="1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X404" s="3"/>
      <c r="Z404" s="3"/>
    </row>
    <row r="405" ht="15.75" customHeight="1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X405" s="3"/>
      <c r="Z405" s="3"/>
    </row>
    <row r="406" ht="15.75" customHeight="1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X406" s="3"/>
      <c r="Z406" s="3"/>
    </row>
    <row r="407" ht="15.75" customHeight="1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X407" s="3"/>
      <c r="Z407" s="3"/>
    </row>
    <row r="408" ht="15.75" customHeight="1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X408" s="3"/>
      <c r="Z408" s="3"/>
    </row>
    <row r="409" ht="15.75" customHeight="1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X409" s="3"/>
      <c r="Z409" s="3"/>
    </row>
    <row r="410" ht="15.75" customHeight="1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X410" s="3"/>
      <c r="Z410" s="3"/>
    </row>
    <row r="411" ht="15.75" customHeight="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X411" s="3"/>
      <c r="Z411" s="3"/>
    </row>
    <row r="412" ht="15.75" customHeight="1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X412" s="3"/>
      <c r="Z412" s="3"/>
    </row>
    <row r="413" ht="15.75" customHeight="1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X413" s="3"/>
      <c r="Z413" s="3"/>
    </row>
    <row r="414" ht="15.75" customHeight="1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X414" s="3"/>
      <c r="Z414" s="3"/>
    </row>
    <row r="415" ht="15.75" customHeight="1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X415" s="3"/>
      <c r="Z415" s="3"/>
    </row>
    <row r="416" ht="15.75" customHeight="1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X416" s="3"/>
      <c r="Z416" s="3"/>
    </row>
    <row r="417" ht="15.75" customHeight="1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X417" s="3"/>
      <c r="Z417" s="3"/>
    </row>
    <row r="418" ht="15.75" customHeight="1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X418" s="3"/>
      <c r="Z418" s="3"/>
    </row>
    <row r="419" ht="15.75" customHeight="1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X419" s="3"/>
      <c r="Z419" s="3"/>
    </row>
    <row r="420" ht="15.75" customHeight="1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X420" s="3"/>
      <c r="Z420" s="3"/>
    </row>
    <row r="421" ht="15.75" customHeight="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X421" s="3"/>
      <c r="Z421" s="3"/>
    </row>
    <row r="422" ht="15.75" customHeight="1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X422" s="3"/>
      <c r="Z422" s="3"/>
    </row>
    <row r="423" ht="15.75" customHeight="1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X423" s="3"/>
      <c r="Z423" s="3"/>
    </row>
    <row r="424" ht="15.75" customHeight="1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X424" s="3"/>
      <c r="Z424" s="3"/>
    </row>
    <row r="425" ht="15.75" customHeight="1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X425" s="3"/>
      <c r="Z425" s="3"/>
    </row>
    <row r="426" ht="15.75" customHeight="1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X426" s="3"/>
      <c r="Z426" s="3"/>
    </row>
    <row r="427" ht="15.75" customHeight="1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X427" s="3"/>
      <c r="Z427" s="3"/>
    </row>
    <row r="428" ht="15.75" customHeight="1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X428" s="3"/>
      <c r="Z428" s="3"/>
    </row>
    <row r="429" ht="15.75" customHeight="1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X429" s="3"/>
      <c r="Z429" s="3"/>
    </row>
    <row r="430" ht="15.75" customHeight="1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X430" s="3"/>
      <c r="Z430" s="3"/>
    </row>
    <row r="431" ht="15.75" customHeight="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X431" s="3"/>
      <c r="Z431" s="3"/>
    </row>
    <row r="432" ht="15.75" customHeight="1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X432" s="3"/>
      <c r="Z432" s="3"/>
    </row>
    <row r="433" ht="15.75" customHeight="1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X433" s="3"/>
      <c r="Z433" s="3"/>
    </row>
    <row r="434" ht="15.75" customHeight="1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X434" s="3"/>
      <c r="Z434" s="3"/>
    </row>
    <row r="435" ht="15.75" customHeight="1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X435" s="3"/>
      <c r="Z435" s="3"/>
    </row>
    <row r="436" ht="15.75" customHeight="1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X436" s="3"/>
      <c r="Z436" s="3"/>
    </row>
    <row r="437" ht="15.75" customHeight="1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X437" s="3"/>
      <c r="Z437" s="3"/>
    </row>
    <row r="438" ht="15.75" customHeight="1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X438" s="3"/>
      <c r="Z438" s="3"/>
    </row>
    <row r="439" ht="15.75" customHeight="1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X439" s="3"/>
      <c r="Z439" s="3"/>
    </row>
    <row r="440" ht="15.75" customHeight="1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X440" s="3"/>
      <c r="Z440" s="3"/>
    </row>
    <row r="441" ht="15.75" customHeight="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X441" s="3"/>
      <c r="Z441" s="3"/>
    </row>
    <row r="442" ht="15.75" customHeight="1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X442" s="3"/>
      <c r="Z442" s="3"/>
    </row>
    <row r="443" ht="15.75" customHeight="1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X443" s="3"/>
      <c r="Z443" s="3"/>
    </row>
    <row r="444" ht="15.75" customHeight="1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X444" s="3"/>
      <c r="Z444" s="3"/>
    </row>
    <row r="445" ht="15.75" customHeight="1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X445" s="3"/>
      <c r="Z445" s="3"/>
    </row>
    <row r="446" ht="15.75" customHeight="1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X446" s="3"/>
      <c r="Z446" s="3"/>
    </row>
    <row r="447" ht="15.75" customHeight="1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X447" s="3"/>
      <c r="Z447" s="3"/>
    </row>
    <row r="448" ht="15.75" customHeight="1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X448" s="3"/>
      <c r="Z448" s="3"/>
    </row>
    <row r="449" ht="15.75" customHeight="1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X449" s="3"/>
      <c r="Z449" s="3"/>
    </row>
    <row r="450" ht="15.75" customHeight="1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X450" s="3"/>
      <c r="Z450" s="3"/>
    </row>
    <row r="451" ht="15.75" customHeight="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X451" s="3"/>
      <c r="Z451" s="3"/>
    </row>
    <row r="452" ht="15.75" customHeight="1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X452" s="3"/>
      <c r="Z452" s="3"/>
    </row>
    <row r="453" ht="15.75" customHeight="1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X453" s="3"/>
      <c r="Z453" s="3"/>
    </row>
    <row r="454" ht="15.75" customHeight="1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X454" s="3"/>
      <c r="Z454" s="3"/>
    </row>
    <row r="455" ht="15.75" customHeight="1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X455" s="3"/>
      <c r="Z455" s="3"/>
    </row>
    <row r="456" ht="15.75" customHeight="1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X456" s="3"/>
      <c r="Z456" s="3"/>
    </row>
    <row r="457" ht="15.75" customHeight="1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X457" s="3"/>
      <c r="Z457" s="3"/>
    </row>
    <row r="458" ht="15.75" customHeight="1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X458" s="3"/>
      <c r="Z458" s="3"/>
    </row>
    <row r="459" ht="15.75" customHeight="1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X459" s="3"/>
      <c r="Z459" s="3"/>
    </row>
    <row r="460" ht="15.75" customHeight="1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X460" s="3"/>
      <c r="Z460" s="3"/>
    </row>
    <row r="461" ht="15.75" customHeight="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X461" s="3"/>
      <c r="Z461" s="3"/>
    </row>
    <row r="462" ht="15.75" customHeight="1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X462" s="3"/>
      <c r="Z462" s="3"/>
    </row>
    <row r="463" ht="15.75" customHeight="1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X463" s="3"/>
      <c r="Z463" s="3"/>
    </row>
    <row r="464" ht="15.75" customHeight="1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X464" s="3"/>
      <c r="Z464" s="3"/>
    </row>
    <row r="465" ht="15.75" customHeight="1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X465" s="3"/>
      <c r="Z465" s="3"/>
    </row>
    <row r="466" ht="15.75" customHeight="1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X466" s="3"/>
      <c r="Z466" s="3"/>
    </row>
    <row r="467" ht="15.75" customHeight="1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X467" s="3"/>
      <c r="Z467" s="3"/>
    </row>
    <row r="468" ht="15.75" customHeight="1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X468" s="3"/>
      <c r="Z468" s="3"/>
    </row>
    <row r="469" ht="15.75" customHeight="1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X469" s="3"/>
      <c r="Z469" s="3"/>
    </row>
    <row r="470" ht="15.75" customHeight="1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X470" s="3"/>
      <c r="Z470" s="3"/>
    </row>
    <row r="471" ht="15.75" customHeight="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X471" s="3"/>
      <c r="Z471" s="3"/>
    </row>
    <row r="472" ht="15.75" customHeight="1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X472" s="3"/>
      <c r="Z472" s="3"/>
    </row>
    <row r="473" ht="15.75" customHeight="1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X473" s="3"/>
      <c r="Z473" s="3"/>
    </row>
    <row r="474" ht="15.75" customHeight="1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X474" s="3"/>
      <c r="Z474" s="3"/>
    </row>
    <row r="475" ht="15.75" customHeight="1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X475" s="3"/>
      <c r="Z475" s="3"/>
    </row>
    <row r="476" ht="15.75" customHeight="1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X476" s="3"/>
      <c r="Z476" s="3"/>
    </row>
    <row r="477" ht="15.75" customHeight="1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X477" s="3"/>
      <c r="Z477" s="3"/>
    </row>
    <row r="478" ht="15.75" customHeight="1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X478" s="3"/>
      <c r="Z478" s="3"/>
    </row>
    <row r="479" ht="15.75" customHeight="1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X479" s="3"/>
      <c r="Z479" s="3"/>
    </row>
    <row r="480" ht="15.75" customHeight="1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X480" s="3"/>
      <c r="Z480" s="3"/>
    </row>
    <row r="481" ht="15.75" customHeight="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X481" s="3"/>
      <c r="Z481" s="3"/>
    </row>
    <row r="482" ht="15.75" customHeight="1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X482" s="3"/>
      <c r="Z482" s="3"/>
    </row>
    <row r="483" ht="15.75" customHeight="1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X483" s="3"/>
      <c r="Z483" s="3"/>
    </row>
    <row r="484" ht="15.75" customHeight="1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X484" s="3"/>
      <c r="Z484" s="3"/>
    </row>
    <row r="485" ht="15.75" customHeight="1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X485" s="3"/>
      <c r="Z485" s="3"/>
    </row>
    <row r="486" ht="15.75" customHeight="1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X486" s="3"/>
      <c r="Z486" s="3"/>
    </row>
    <row r="487" ht="15.75" customHeight="1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X487" s="3"/>
      <c r="Z487" s="3"/>
    </row>
    <row r="488" ht="15.75" customHeight="1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X488" s="3"/>
      <c r="Z488" s="3"/>
    </row>
    <row r="489" ht="15.75" customHeight="1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X489" s="3"/>
      <c r="Z489" s="3"/>
    </row>
    <row r="490" ht="15.75" customHeight="1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X490" s="3"/>
      <c r="Z490" s="3"/>
    </row>
    <row r="491" ht="15.75" customHeight="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X491" s="3"/>
      <c r="Z491" s="3"/>
    </row>
    <row r="492" ht="15.75" customHeight="1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X492" s="3"/>
      <c r="Z492" s="3"/>
    </row>
    <row r="493" ht="15.75" customHeight="1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X493" s="3"/>
      <c r="Z493" s="3"/>
    </row>
    <row r="494" ht="15.75" customHeight="1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X494" s="3"/>
      <c r="Z494" s="3"/>
    </row>
    <row r="495" ht="15.75" customHeight="1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X495" s="3"/>
      <c r="Z495" s="3"/>
    </row>
    <row r="496" ht="15.75" customHeight="1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X496" s="3"/>
      <c r="Z496" s="3"/>
    </row>
    <row r="497" ht="15.75" customHeight="1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X497" s="3"/>
      <c r="Z497" s="3"/>
    </row>
    <row r="498" ht="15.75" customHeight="1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X498" s="3"/>
      <c r="Z498" s="3"/>
    </row>
    <row r="499" ht="15.75" customHeight="1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X499" s="3"/>
      <c r="Z499" s="3"/>
    </row>
    <row r="500" ht="15.75" customHeight="1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X500" s="3"/>
      <c r="Z500" s="3"/>
    </row>
    <row r="501" ht="15.75" customHeight="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X501" s="3"/>
      <c r="Z501" s="3"/>
    </row>
    <row r="502" ht="15.75" customHeight="1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X502" s="3"/>
      <c r="Z502" s="3"/>
    </row>
    <row r="503" ht="15.75" customHeight="1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X503" s="3"/>
      <c r="Z503" s="3"/>
    </row>
    <row r="504" ht="15.75" customHeight="1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X504" s="3"/>
      <c r="Z504" s="3"/>
    </row>
    <row r="505" ht="15.75" customHeight="1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X505" s="3"/>
      <c r="Z505" s="3"/>
    </row>
    <row r="506" ht="15.75" customHeight="1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X506" s="3"/>
      <c r="Z506" s="3"/>
    </row>
    <row r="507" ht="15.75" customHeight="1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X507" s="3"/>
      <c r="Z507" s="3"/>
    </row>
    <row r="508" ht="15.75" customHeight="1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X508" s="3"/>
      <c r="Z508" s="3"/>
    </row>
    <row r="509" ht="15.75" customHeight="1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X509" s="3"/>
      <c r="Z509" s="3"/>
    </row>
    <row r="510" ht="15.75" customHeight="1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X510" s="3"/>
      <c r="Z510" s="3"/>
    </row>
    <row r="511" ht="15.75" customHeight="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X511" s="3"/>
      <c r="Z511" s="3"/>
    </row>
    <row r="512" ht="15.75" customHeight="1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X512" s="3"/>
      <c r="Z512" s="3"/>
    </row>
    <row r="513" ht="15.75" customHeight="1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X513" s="3"/>
      <c r="Z513" s="3"/>
    </row>
    <row r="514" ht="15.75" customHeight="1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X514" s="3"/>
      <c r="Z514" s="3"/>
    </row>
    <row r="515" ht="15.75" customHeight="1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X515" s="3"/>
      <c r="Z515" s="3"/>
    </row>
    <row r="516" ht="15.75" customHeight="1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X516" s="3"/>
      <c r="Z516" s="3"/>
    </row>
    <row r="517" ht="15.75" customHeight="1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X517" s="3"/>
      <c r="Z517" s="3"/>
    </row>
    <row r="518" ht="15.75" customHeight="1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X518" s="3"/>
      <c r="Z518" s="3"/>
    </row>
    <row r="519" ht="15.75" customHeight="1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X519" s="3"/>
      <c r="Z519" s="3"/>
    </row>
    <row r="520" ht="15.75" customHeight="1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X520" s="3"/>
      <c r="Z520" s="3"/>
    </row>
    <row r="521" ht="15.75" customHeight="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X521" s="3"/>
      <c r="Z521" s="3"/>
    </row>
    <row r="522" ht="15.75" customHeight="1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X522" s="3"/>
      <c r="Z522" s="3"/>
    </row>
    <row r="523" ht="15.75" customHeight="1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X523" s="3"/>
      <c r="Z523" s="3"/>
    </row>
    <row r="524" ht="15.75" customHeight="1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X524" s="3"/>
      <c r="Z524" s="3"/>
    </row>
    <row r="525" ht="15.75" customHeight="1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X525" s="3"/>
      <c r="Z525" s="3"/>
    </row>
    <row r="526" ht="15.75" customHeight="1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X526" s="3"/>
      <c r="Z526" s="3"/>
    </row>
    <row r="527" ht="15.75" customHeight="1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X527" s="3"/>
      <c r="Z527" s="3"/>
    </row>
    <row r="528" ht="15.75" customHeight="1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X528" s="3"/>
      <c r="Z528" s="3"/>
    </row>
    <row r="529" ht="15.75" customHeight="1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X529" s="3"/>
      <c r="Z529" s="3"/>
    </row>
    <row r="530" ht="15.75" customHeight="1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X530" s="3"/>
      <c r="Z530" s="3"/>
    </row>
    <row r="531" ht="15.75" customHeight="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X531" s="3"/>
      <c r="Z531" s="3"/>
    </row>
    <row r="532" ht="15.75" customHeight="1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X532" s="3"/>
      <c r="Z532" s="3"/>
    </row>
    <row r="533" ht="15.75" customHeight="1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X533" s="3"/>
      <c r="Z533" s="3"/>
    </row>
    <row r="534" ht="15.75" customHeight="1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X534" s="3"/>
      <c r="Z534" s="3"/>
    </row>
    <row r="535" ht="15.75" customHeight="1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X535" s="3"/>
      <c r="Z535" s="3"/>
    </row>
    <row r="536" ht="15.75" customHeight="1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X536" s="3"/>
      <c r="Z536" s="3"/>
    </row>
    <row r="537" ht="15.75" customHeight="1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X537" s="3"/>
      <c r="Z537" s="3"/>
    </row>
    <row r="538" ht="15.75" customHeight="1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X538" s="3"/>
      <c r="Z538" s="3"/>
    </row>
    <row r="539" ht="15.75" customHeight="1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X539" s="3"/>
      <c r="Z539" s="3"/>
    </row>
    <row r="540" ht="15.75" customHeight="1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X540" s="3"/>
      <c r="Z540" s="3"/>
    </row>
    <row r="541" ht="15.75" customHeight="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X541" s="3"/>
      <c r="Z541" s="3"/>
    </row>
    <row r="542" ht="15.75" customHeight="1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X542" s="3"/>
      <c r="Z542" s="3"/>
    </row>
    <row r="543" ht="15.75" customHeight="1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X543" s="3"/>
      <c r="Z543" s="3"/>
    </row>
    <row r="544" ht="15.75" customHeight="1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X544" s="3"/>
      <c r="Z544" s="3"/>
    </row>
    <row r="545" ht="15.75" customHeight="1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X545" s="3"/>
      <c r="Z545" s="3"/>
    </row>
    <row r="546" ht="15.75" customHeight="1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X546" s="3"/>
      <c r="Z546" s="3"/>
    </row>
    <row r="547" ht="15.75" customHeight="1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X547" s="3"/>
      <c r="Z547" s="3"/>
    </row>
    <row r="548" ht="15.75" customHeight="1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X548" s="3"/>
      <c r="Z548" s="3"/>
    </row>
    <row r="549" ht="15.75" customHeight="1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X549" s="3"/>
      <c r="Z549" s="3"/>
    </row>
    <row r="550" ht="15.75" customHeight="1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X550" s="3"/>
      <c r="Z550" s="3"/>
    </row>
    <row r="551" ht="15.75" customHeight="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X551" s="3"/>
      <c r="Z551" s="3"/>
    </row>
    <row r="552" ht="15.75" customHeight="1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X552" s="3"/>
      <c r="Z552" s="3"/>
    </row>
    <row r="553" ht="15.75" customHeight="1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X553" s="3"/>
      <c r="Z553" s="3"/>
    </row>
    <row r="554" ht="15.75" customHeight="1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X554" s="3"/>
      <c r="Z554" s="3"/>
    </row>
    <row r="555" ht="15.75" customHeight="1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X555" s="3"/>
      <c r="Z555" s="3"/>
    </row>
    <row r="556" ht="15.75" customHeight="1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X556" s="3"/>
      <c r="Z556" s="3"/>
    </row>
    <row r="557" ht="15.75" customHeight="1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X557" s="3"/>
      <c r="Z557" s="3"/>
    </row>
    <row r="558" ht="15.75" customHeight="1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X558" s="3"/>
      <c r="Z558" s="3"/>
    </row>
    <row r="559" ht="15.75" customHeight="1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X559" s="3"/>
      <c r="Z559" s="3"/>
    </row>
    <row r="560" ht="15.75" customHeight="1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X560" s="3"/>
      <c r="Z560" s="3"/>
    </row>
    <row r="561" ht="15.75" customHeight="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X561" s="3"/>
      <c r="Z561" s="3"/>
    </row>
    <row r="562" ht="15.75" customHeight="1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X562" s="3"/>
      <c r="Z562" s="3"/>
    </row>
    <row r="563" ht="15.75" customHeight="1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X563" s="3"/>
      <c r="Z563" s="3"/>
    </row>
    <row r="564" ht="15.75" customHeight="1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X564" s="3"/>
      <c r="Z564" s="3"/>
    </row>
    <row r="565" ht="15.75" customHeight="1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X565" s="3"/>
      <c r="Z565" s="3"/>
    </row>
    <row r="566" ht="15.75" customHeight="1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X566" s="3"/>
      <c r="Z566" s="3"/>
    </row>
    <row r="567" ht="15.75" customHeight="1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X567" s="3"/>
      <c r="Z567" s="3"/>
    </row>
    <row r="568" ht="15.75" customHeight="1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X568" s="3"/>
      <c r="Z568" s="3"/>
    </row>
    <row r="569" ht="15.75" customHeight="1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X569" s="3"/>
      <c r="Z569" s="3"/>
    </row>
    <row r="570" ht="15.75" customHeight="1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X570" s="3"/>
      <c r="Z570" s="3"/>
    </row>
    <row r="571" ht="15.75" customHeight="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X571" s="3"/>
      <c r="Z571" s="3"/>
    </row>
    <row r="572" ht="15.75" customHeight="1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X572" s="3"/>
      <c r="Z572" s="3"/>
    </row>
    <row r="573" ht="15.75" customHeight="1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X573" s="3"/>
      <c r="Z573" s="3"/>
    </row>
    <row r="574" ht="15.75" customHeight="1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X574" s="3"/>
      <c r="Z574" s="3"/>
    </row>
    <row r="575" ht="15.75" customHeight="1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X575" s="3"/>
      <c r="Z575" s="3"/>
    </row>
    <row r="576" ht="15.75" customHeight="1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X576" s="3"/>
      <c r="Z576" s="3"/>
    </row>
    <row r="577" ht="15.75" customHeight="1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X577" s="3"/>
      <c r="Z577" s="3"/>
    </row>
    <row r="578" ht="15.75" customHeight="1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X578" s="3"/>
      <c r="Z578" s="3"/>
    </row>
    <row r="579" ht="15.75" customHeight="1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X579" s="3"/>
      <c r="Z579" s="3"/>
    </row>
    <row r="580" ht="15.75" customHeight="1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X580" s="3"/>
      <c r="Z580" s="3"/>
    </row>
    <row r="581" ht="15.75" customHeight="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X581" s="3"/>
      <c r="Z581" s="3"/>
    </row>
    <row r="582" ht="15.75" customHeight="1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X582" s="3"/>
      <c r="Z582" s="3"/>
    </row>
    <row r="583" ht="15.75" customHeight="1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X583" s="3"/>
      <c r="Z583" s="3"/>
    </row>
    <row r="584" ht="15.75" customHeight="1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X584" s="3"/>
      <c r="Z584" s="3"/>
    </row>
    <row r="585" ht="15.75" customHeight="1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X585" s="3"/>
      <c r="Z585" s="3"/>
    </row>
    <row r="586" ht="15.75" customHeight="1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X586" s="3"/>
      <c r="Z586" s="3"/>
    </row>
    <row r="587" ht="15.75" customHeight="1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X587" s="3"/>
      <c r="Z587" s="3"/>
    </row>
    <row r="588" ht="15.75" customHeight="1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X588" s="3"/>
      <c r="Z588" s="3"/>
    </row>
    <row r="589" ht="15.75" customHeight="1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X589" s="3"/>
      <c r="Z589" s="3"/>
    </row>
    <row r="590" ht="15.75" customHeight="1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X590" s="3"/>
      <c r="Z590" s="3"/>
    </row>
    <row r="591" ht="15.75" customHeight="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X591" s="3"/>
      <c r="Z591" s="3"/>
    </row>
    <row r="592" ht="15.75" customHeight="1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X592" s="3"/>
      <c r="Z592" s="3"/>
    </row>
    <row r="593" ht="15.75" customHeight="1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X593" s="3"/>
      <c r="Z593" s="3"/>
    </row>
    <row r="594" ht="15.75" customHeight="1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X594" s="3"/>
      <c r="Z594" s="3"/>
    </row>
    <row r="595" ht="15.75" customHeight="1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X595" s="3"/>
      <c r="Z595" s="3"/>
    </row>
    <row r="596" ht="15.75" customHeight="1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X596" s="3"/>
      <c r="Z596" s="3"/>
    </row>
    <row r="597" ht="15.75" customHeight="1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X597" s="3"/>
      <c r="Z597" s="3"/>
    </row>
    <row r="598" ht="15.75" customHeight="1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X598" s="3"/>
      <c r="Z598" s="3"/>
    </row>
    <row r="599" ht="15.75" customHeight="1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X599" s="3"/>
      <c r="Z599" s="3"/>
    </row>
    <row r="600" ht="15.75" customHeight="1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X600" s="3"/>
      <c r="Z600" s="3"/>
    </row>
    <row r="601" ht="15.75" customHeight="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X601" s="3"/>
      <c r="Z601" s="3"/>
    </row>
    <row r="602" ht="15.75" customHeight="1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X602" s="3"/>
      <c r="Z602" s="3"/>
    </row>
    <row r="603" ht="15.75" customHeight="1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X603" s="3"/>
      <c r="Z603" s="3"/>
    </row>
    <row r="604" ht="15.75" customHeight="1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X604" s="3"/>
      <c r="Z604" s="3"/>
    </row>
    <row r="605" ht="15.75" customHeight="1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X605" s="3"/>
      <c r="Z605" s="3"/>
    </row>
    <row r="606" ht="15.75" customHeight="1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X606" s="3"/>
      <c r="Z606" s="3"/>
    </row>
    <row r="607" ht="15.75" customHeight="1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X607" s="3"/>
      <c r="Z607" s="3"/>
    </row>
    <row r="608" ht="15.75" customHeight="1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X608" s="3"/>
      <c r="Z608" s="3"/>
    </row>
    <row r="609" ht="15.75" customHeight="1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X609" s="3"/>
      <c r="Z609" s="3"/>
    </row>
    <row r="610" ht="15.75" customHeight="1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X610" s="3"/>
      <c r="Z610" s="3"/>
    </row>
    <row r="611" ht="15.75" customHeight="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X611" s="3"/>
      <c r="Z611" s="3"/>
    </row>
    <row r="612" ht="15.75" customHeight="1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X612" s="3"/>
      <c r="Z612" s="3"/>
    </row>
    <row r="613" ht="15.75" customHeight="1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X613" s="3"/>
      <c r="Z613" s="3"/>
    </row>
    <row r="614" ht="15.75" customHeight="1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X614" s="3"/>
      <c r="Z614" s="3"/>
    </row>
    <row r="615" ht="15.75" customHeight="1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X615" s="3"/>
      <c r="Z615" s="3"/>
    </row>
    <row r="616" ht="15.75" customHeight="1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X616" s="3"/>
      <c r="Z616" s="3"/>
    </row>
    <row r="617" ht="15.75" customHeight="1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X617" s="3"/>
      <c r="Z617" s="3"/>
    </row>
    <row r="618" ht="15.75" customHeight="1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X618" s="3"/>
      <c r="Z618" s="3"/>
    </row>
    <row r="619" ht="15.75" customHeight="1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X619" s="3"/>
      <c r="Z619" s="3"/>
    </row>
    <row r="620" ht="15.75" customHeight="1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X620" s="3"/>
      <c r="Z620" s="3"/>
    </row>
    <row r="621" ht="15.75" customHeight="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X621" s="3"/>
      <c r="Z621" s="3"/>
    </row>
    <row r="622" ht="15.75" customHeight="1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X622" s="3"/>
      <c r="Z622" s="3"/>
    </row>
    <row r="623" ht="15.75" customHeight="1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X623" s="3"/>
      <c r="Z623" s="3"/>
    </row>
    <row r="624" ht="15.75" customHeight="1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X624" s="3"/>
      <c r="Z624" s="3"/>
    </row>
    <row r="625" ht="15.75" customHeight="1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X625" s="3"/>
      <c r="Z625" s="3"/>
    </row>
    <row r="626" ht="15.75" customHeight="1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X626" s="3"/>
      <c r="Z626" s="3"/>
    </row>
    <row r="627" ht="15.75" customHeight="1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X627" s="3"/>
      <c r="Z627" s="3"/>
    </row>
    <row r="628" ht="15.75" customHeight="1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X628" s="3"/>
      <c r="Z628" s="3"/>
    </row>
    <row r="629" ht="15.75" customHeight="1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X629" s="3"/>
      <c r="Z629" s="3"/>
    </row>
    <row r="630" ht="15.75" customHeight="1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X630" s="3"/>
      <c r="Z630" s="3"/>
    </row>
    <row r="631" ht="15.75" customHeight="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X631" s="3"/>
      <c r="Z631" s="3"/>
    </row>
    <row r="632" ht="15.75" customHeight="1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X632" s="3"/>
      <c r="Z632" s="3"/>
    </row>
    <row r="633" ht="15.75" customHeight="1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X633" s="3"/>
      <c r="Z633" s="3"/>
    </row>
    <row r="634" ht="15.75" customHeight="1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X634" s="3"/>
      <c r="Z634" s="3"/>
    </row>
    <row r="635" ht="15.75" customHeight="1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X635" s="3"/>
      <c r="Z635" s="3"/>
    </row>
    <row r="636" ht="15.75" customHeight="1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X636" s="3"/>
      <c r="Z636" s="3"/>
    </row>
    <row r="637" ht="15.75" customHeight="1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X637" s="3"/>
      <c r="Z637" s="3"/>
    </row>
    <row r="638" ht="15.75" customHeight="1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X638" s="3"/>
      <c r="Z638" s="3"/>
    </row>
    <row r="639" ht="15.75" customHeight="1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X639" s="3"/>
      <c r="Z639" s="3"/>
    </row>
    <row r="640" ht="15.75" customHeight="1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X640" s="3"/>
      <c r="Z640" s="3"/>
    </row>
    <row r="641" ht="15.75" customHeight="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X641" s="3"/>
      <c r="Z641" s="3"/>
    </row>
    <row r="642" ht="15.75" customHeight="1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X642" s="3"/>
      <c r="Z642" s="3"/>
    </row>
    <row r="643" ht="15.75" customHeight="1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X643" s="3"/>
      <c r="Z643" s="3"/>
    </row>
    <row r="644" ht="15.75" customHeight="1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X644" s="3"/>
      <c r="Z644" s="3"/>
    </row>
    <row r="645" ht="15.75" customHeight="1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X645" s="3"/>
      <c r="Z645" s="3"/>
    </row>
    <row r="646" ht="15.75" customHeight="1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X646" s="3"/>
      <c r="Z646" s="3"/>
    </row>
    <row r="647" ht="15.75" customHeight="1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X647" s="3"/>
      <c r="Z647" s="3"/>
    </row>
    <row r="648" ht="15.75" customHeight="1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X648" s="3"/>
      <c r="Z648" s="3"/>
    </row>
    <row r="649" ht="15.75" customHeight="1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X649" s="3"/>
      <c r="Z649" s="3"/>
    </row>
    <row r="650" ht="15.75" customHeight="1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X650" s="3"/>
      <c r="Z650" s="3"/>
    </row>
    <row r="651" ht="15.75" customHeight="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X651" s="3"/>
      <c r="Z651" s="3"/>
    </row>
    <row r="652" ht="15.75" customHeight="1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X652" s="3"/>
      <c r="Z652" s="3"/>
    </row>
    <row r="653" ht="15.75" customHeight="1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X653" s="3"/>
      <c r="Z653" s="3"/>
    </row>
    <row r="654" ht="15.75" customHeight="1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X654" s="3"/>
      <c r="Z654" s="3"/>
    </row>
    <row r="655" ht="15.75" customHeight="1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X655" s="3"/>
      <c r="Z655" s="3"/>
    </row>
    <row r="656" ht="15.75" customHeight="1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X656" s="3"/>
      <c r="Z656" s="3"/>
    </row>
    <row r="657" ht="15.75" customHeight="1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X657" s="3"/>
      <c r="Z657" s="3"/>
    </row>
    <row r="658" ht="15.75" customHeight="1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X658" s="3"/>
      <c r="Z658" s="3"/>
    </row>
    <row r="659" ht="15.75" customHeight="1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X659" s="3"/>
      <c r="Z659" s="3"/>
    </row>
    <row r="660" ht="15.75" customHeight="1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X660" s="3"/>
      <c r="Z660" s="3"/>
    </row>
    <row r="661" ht="15.75" customHeight="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X661" s="3"/>
      <c r="Z661" s="3"/>
    </row>
    <row r="662" ht="15.75" customHeight="1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X662" s="3"/>
      <c r="Z662" s="3"/>
    </row>
    <row r="663" ht="15.75" customHeight="1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X663" s="3"/>
      <c r="Z663" s="3"/>
    </row>
    <row r="664" ht="15.75" customHeight="1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X664" s="3"/>
      <c r="Z664" s="3"/>
    </row>
    <row r="665" ht="15.75" customHeight="1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X665" s="3"/>
      <c r="Z665" s="3"/>
    </row>
    <row r="666" ht="15.75" customHeight="1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X666" s="3"/>
      <c r="Z666" s="3"/>
    </row>
    <row r="667" ht="15.75" customHeight="1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X667" s="3"/>
      <c r="Z667" s="3"/>
    </row>
    <row r="668" ht="15.75" customHeight="1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X668" s="3"/>
      <c r="Z668" s="3"/>
    </row>
    <row r="669" ht="15.75" customHeight="1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X669" s="3"/>
      <c r="Z669" s="3"/>
    </row>
    <row r="670" ht="15.75" customHeight="1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X670" s="3"/>
      <c r="Z670" s="3"/>
    </row>
    <row r="671" ht="15.75" customHeight="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X671" s="3"/>
      <c r="Z671" s="3"/>
    </row>
    <row r="672" ht="15.75" customHeight="1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X672" s="3"/>
      <c r="Z672" s="3"/>
    </row>
    <row r="673" ht="15.75" customHeight="1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X673" s="3"/>
      <c r="Z673" s="3"/>
    </row>
    <row r="674" ht="15.75" customHeight="1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X674" s="3"/>
      <c r="Z674" s="3"/>
    </row>
    <row r="675" ht="15.75" customHeight="1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X675" s="3"/>
      <c r="Z675" s="3"/>
    </row>
    <row r="676" ht="15.75" customHeight="1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X676" s="3"/>
      <c r="Z676" s="3"/>
    </row>
    <row r="677" ht="15.75" customHeight="1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X677" s="3"/>
      <c r="Z677" s="3"/>
    </row>
    <row r="678" ht="15.75" customHeight="1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X678" s="3"/>
      <c r="Z678" s="3"/>
    </row>
    <row r="679" ht="15.75" customHeight="1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X679" s="3"/>
      <c r="Z679" s="3"/>
    </row>
    <row r="680" ht="15.75" customHeight="1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X680" s="3"/>
      <c r="Z680" s="3"/>
    </row>
    <row r="681" ht="15.75" customHeight="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X681" s="3"/>
      <c r="Z681" s="3"/>
    </row>
    <row r="682" ht="15.75" customHeight="1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X682" s="3"/>
      <c r="Z682" s="3"/>
    </row>
    <row r="683" ht="15.75" customHeight="1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X683" s="3"/>
      <c r="Z683" s="3"/>
    </row>
    <row r="684" ht="15.75" customHeight="1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X684" s="3"/>
      <c r="Z684" s="3"/>
    </row>
    <row r="685" ht="15.75" customHeight="1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X685" s="3"/>
      <c r="Z685" s="3"/>
    </row>
    <row r="686" ht="15.75" customHeight="1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X686" s="3"/>
      <c r="Z686" s="3"/>
    </row>
    <row r="687" ht="15.75" customHeight="1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X687" s="3"/>
      <c r="Z687" s="3"/>
    </row>
    <row r="688" ht="15.75" customHeight="1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X688" s="3"/>
      <c r="Z688" s="3"/>
    </row>
    <row r="689" ht="15.75" customHeight="1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X689" s="3"/>
      <c r="Z689" s="3"/>
    </row>
    <row r="690" ht="15.75" customHeight="1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X690" s="3"/>
      <c r="Z690" s="3"/>
    </row>
    <row r="691" ht="15.75" customHeight="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X691" s="3"/>
      <c r="Z691" s="3"/>
    </row>
    <row r="692" ht="15.75" customHeight="1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X692" s="3"/>
      <c r="Z692" s="3"/>
    </row>
    <row r="693" ht="15.75" customHeight="1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X693" s="3"/>
      <c r="Z693" s="3"/>
    </row>
    <row r="694" ht="15.75" customHeight="1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X694" s="3"/>
      <c r="Z694" s="3"/>
    </row>
    <row r="695" ht="15.75" customHeight="1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X695" s="3"/>
      <c r="Z695" s="3"/>
    </row>
    <row r="696" ht="15.75" customHeight="1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X696" s="3"/>
      <c r="Z696" s="3"/>
    </row>
    <row r="697" ht="15.75" customHeight="1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X697" s="3"/>
      <c r="Z697" s="3"/>
    </row>
    <row r="698" ht="15.75" customHeight="1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X698" s="3"/>
      <c r="Z698" s="3"/>
    </row>
    <row r="699" ht="15.75" customHeight="1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X699" s="3"/>
      <c r="Z699" s="3"/>
    </row>
    <row r="700" ht="15.75" customHeight="1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X700" s="3"/>
      <c r="Z700" s="3"/>
    </row>
    <row r="701" ht="15.75" customHeight="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X701" s="3"/>
      <c r="Z701" s="3"/>
    </row>
    <row r="702" ht="15.75" customHeight="1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X702" s="3"/>
      <c r="Z702" s="3"/>
    </row>
    <row r="703" ht="15.75" customHeight="1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X703" s="3"/>
      <c r="Z703" s="3"/>
    </row>
    <row r="704" ht="15.75" customHeight="1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X704" s="3"/>
      <c r="Z704" s="3"/>
    </row>
    <row r="705" ht="15.75" customHeight="1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X705" s="3"/>
      <c r="Z705" s="3"/>
    </row>
    <row r="706" ht="15.75" customHeight="1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X706" s="3"/>
      <c r="Z706" s="3"/>
    </row>
    <row r="707" ht="15.75" customHeight="1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X707" s="3"/>
      <c r="Z707" s="3"/>
    </row>
    <row r="708" ht="15.75" customHeight="1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X708" s="3"/>
      <c r="Z708" s="3"/>
    </row>
    <row r="709" ht="15.75" customHeight="1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X709" s="3"/>
      <c r="Z709" s="3"/>
    </row>
    <row r="710" ht="15.75" customHeight="1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X710" s="3"/>
      <c r="Z710" s="3"/>
    </row>
    <row r="711" ht="15.75" customHeight="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X711" s="3"/>
      <c r="Z711" s="3"/>
    </row>
    <row r="712" ht="15.75" customHeight="1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X712" s="3"/>
      <c r="Z712" s="3"/>
    </row>
    <row r="713" ht="15.75" customHeight="1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X713" s="3"/>
      <c r="Z713" s="3"/>
    </row>
    <row r="714" ht="15.75" customHeight="1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X714" s="3"/>
      <c r="Z714" s="3"/>
    </row>
    <row r="715" ht="15.75" customHeight="1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X715" s="3"/>
      <c r="Z715" s="3"/>
    </row>
    <row r="716" ht="15.75" customHeight="1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X716" s="3"/>
      <c r="Z716" s="3"/>
    </row>
    <row r="717" ht="15.75" customHeight="1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X717" s="3"/>
      <c r="Z717" s="3"/>
    </row>
    <row r="718" ht="15.75" customHeight="1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X718" s="3"/>
      <c r="Z718" s="3"/>
    </row>
    <row r="719" ht="15.75" customHeight="1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X719" s="3"/>
      <c r="Z719" s="3"/>
    </row>
    <row r="720" ht="15.75" customHeight="1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X720" s="3"/>
      <c r="Z720" s="3"/>
    </row>
    <row r="721" ht="15.75" customHeight="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X721" s="3"/>
      <c r="Z721" s="3"/>
    </row>
    <row r="722" ht="15.75" customHeight="1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X722" s="3"/>
      <c r="Z722" s="3"/>
    </row>
    <row r="723" ht="15.75" customHeight="1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X723" s="3"/>
      <c r="Z723" s="3"/>
    </row>
    <row r="724" ht="15.75" customHeight="1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X724" s="3"/>
      <c r="Z724" s="3"/>
    </row>
    <row r="725" ht="15.75" customHeight="1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X725" s="3"/>
      <c r="Z725" s="3"/>
    </row>
    <row r="726" ht="15.75" customHeight="1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X726" s="3"/>
      <c r="Z726" s="3"/>
    </row>
    <row r="727" ht="15.75" customHeight="1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X727" s="3"/>
      <c r="Z727" s="3"/>
    </row>
    <row r="728" ht="15.75" customHeight="1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X728" s="3"/>
      <c r="Z728" s="3"/>
    </row>
    <row r="729" ht="15.75" customHeight="1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X729" s="3"/>
      <c r="Z729" s="3"/>
    </row>
    <row r="730" ht="15.75" customHeight="1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X730" s="3"/>
      <c r="Z730" s="3"/>
    </row>
    <row r="731" ht="15.75" customHeight="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X731" s="3"/>
      <c r="Z731" s="3"/>
    </row>
    <row r="732" ht="15.75" customHeight="1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X732" s="3"/>
      <c r="Z732" s="3"/>
    </row>
    <row r="733" ht="15.75" customHeight="1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X733" s="3"/>
      <c r="Z733" s="3"/>
    </row>
    <row r="734" ht="15.75" customHeight="1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X734" s="3"/>
      <c r="Z734" s="3"/>
    </row>
    <row r="735" ht="15.75" customHeight="1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X735" s="3"/>
      <c r="Z735" s="3"/>
    </row>
    <row r="736" ht="15.75" customHeight="1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X736" s="3"/>
      <c r="Z736" s="3"/>
    </row>
    <row r="737" ht="15.75" customHeight="1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X737" s="3"/>
      <c r="Z737" s="3"/>
    </row>
    <row r="738" ht="15.75" customHeight="1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X738" s="3"/>
      <c r="Z738" s="3"/>
    </row>
    <row r="739" ht="15.75" customHeight="1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X739" s="3"/>
      <c r="Z739" s="3"/>
    </row>
    <row r="740" ht="15.75" customHeight="1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X740" s="3"/>
      <c r="Z740" s="3"/>
    </row>
    <row r="741" ht="15.75" customHeight="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X741" s="3"/>
      <c r="Z741" s="3"/>
    </row>
    <row r="742" ht="15.75" customHeight="1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X742" s="3"/>
      <c r="Z742" s="3"/>
    </row>
    <row r="743" ht="15.75" customHeight="1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X743" s="3"/>
      <c r="Z743" s="3"/>
    </row>
    <row r="744" ht="15.75" customHeight="1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X744" s="3"/>
      <c r="Z744" s="3"/>
    </row>
    <row r="745" ht="15.75" customHeight="1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X745" s="3"/>
      <c r="Z745" s="3"/>
    </row>
    <row r="746" ht="15.75" customHeight="1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X746" s="3"/>
      <c r="Z746" s="3"/>
    </row>
    <row r="747" ht="15.75" customHeight="1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X747" s="3"/>
      <c r="Z747" s="3"/>
    </row>
    <row r="748" ht="15.75" customHeight="1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X748" s="3"/>
      <c r="Z748" s="3"/>
    </row>
    <row r="749" ht="15.75" customHeight="1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X749" s="3"/>
      <c r="Z749" s="3"/>
    </row>
    <row r="750" ht="15.75" customHeight="1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X750" s="3"/>
      <c r="Z750" s="3"/>
    </row>
    <row r="751" ht="15.75" customHeight="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X751" s="3"/>
      <c r="Z751" s="3"/>
    </row>
    <row r="752" ht="15.75" customHeight="1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X752" s="3"/>
      <c r="Z752" s="3"/>
    </row>
    <row r="753" ht="15.75" customHeight="1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X753" s="3"/>
      <c r="Z753" s="3"/>
    </row>
    <row r="754" ht="15.75" customHeight="1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X754" s="3"/>
      <c r="Z754" s="3"/>
    </row>
    <row r="755" ht="15.75" customHeight="1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X755" s="3"/>
      <c r="Z755" s="3"/>
    </row>
    <row r="756" ht="15.75" customHeight="1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X756" s="3"/>
      <c r="Z756" s="3"/>
    </row>
    <row r="757" ht="15.75" customHeight="1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X757" s="3"/>
      <c r="Z757" s="3"/>
    </row>
    <row r="758" ht="15.75" customHeight="1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X758" s="3"/>
      <c r="Z758" s="3"/>
    </row>
    <row r="759" ht="15.75" customHeight="1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X759" s="3"/>
      <c r="Z759" s="3"/>
    </row>
    <row r="760" ht="15.75" customHeight="1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X760" s="3"/>
      <c r="Z760" s="3"/>
    </row>
    <row r="761" ht="15.75" customHeight="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X761" s="3"/>
      <c r="Z761" s="3"/>
    </row>
    <row r="762" ht="15.75" customHeight="1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X762" s="3"/>
      <c r="Z762" s="3"/>
    </row>
    <row r="763" ht="15.75" customHeight="1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X763" s="3"/>
      <c r="Z763" s="3"/>
    </row>
    <row r="764" ht="15.75" customHeight="1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X764" s="3"/>
      <c r="Z764" s="3"/>
    </row>
    <row r="765" ht="15.75" customHeight="1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X765" s="3"/>
      <c r="Z765" s="3"/>
    </row>
    <row r="766" ht="15.75" customHeight="1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X766" s="3"/>
      <c r="Z766" s="3"/>
    </row>
    <row r="767" ht="15.75" customHeight="1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X767" s="3"/>
      <c r="Z767" s="3"/>
    </row>
    <row r="768" ht="15.75" customHeight="1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X768" s="3"/>
      <c r="Z768" s="3"/>
    </row>
    <row r="769" ht="15.75" customHeight="1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X769" s="3"/>
      <c r="Z769" s="3"/>
    </row>
    <row r="770" ht="15.75" customHeight="1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X770" s="3"/>
      <c r="Z770" s="3"/>
    </row>
    <row r="771" ht="15.75" customHeight="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X771" s="3"/>
      <c r="Z771" s="3"/>
    </row>
    <row r="772" ht="15.75" customHeight="1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X772" s="3"/>
      <c r="Z772" s="3"/>
    </row>
    <row r="773" ht="15.75" customHeight="1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X773" s="3"/>
      <c r="Z773" s="3"/>
    </row>
    <row r="774" ht="15.75" customHeight="1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X774" s="3"/>
      <c r="Z774" s="3"/>
    </row>
    <row r="775" ht="15.75" customHeight="1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X775" s="3"/>
      <c r="Z775" s="3"/>
    </row>
    <row r="776" ht="15.75" customHeight="1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X776" s="3"/>
      <c r="Z776" s="3"/>
    </row>
    <row r="777" ht="15.75" customHeight="1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X777" s="3"/>
      <c r="Z777" s="3"/>
    </row>
    <row r="778" ht="15.75" customHeight="1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X778" s="3"/>
      <c r="Z778" s="3"/>
    </row>
    <row r="779" ht="15.75" customHeight="1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X779" s="3"/>
      <c r="Z779" s="3"/>
    </row>
    <row r="780" ht="15.75" customHeight="1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X780" s="3"/>
      <c r="Z780" s="3"/>
    </row>
    <row r="781" ht="15.75" customHeight="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X781" s="3"/>
      <c r="Z781" s="3"/>
    </row>
    <row r="782" ht="15.75" customHeight="1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X782" s="3"/>
      <c r="Z782" s="3"/>
    </row>
    <row r="783" ht="15.75" customHeight="1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X783" s="3"/>
      <c r="Z783" s="3"/>
    </row>
    <row r="784" ht="15.75" customHeight="1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X784" s="3"/>
      <c r="Z784" s="3"/>
    </row>
    <row r="785" ht="15.75" customHeight="1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X785" s="3"/>
      <c r="Z785" s="3"/>
    </row>
    <row r="786" ht="15.75" customHeight="1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X786" s="3"/>
      <c r="Z786" s="3"/>
    </row>
    <row r="787" ht="15.75" customHeight="1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X787" s="3"/>
      <c r="Z787" s="3"/>
    </row>
    <row r="788" ht="15.75" customHeight="1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X788" s="3"/>
      <c r="Z788" s="3"/>
    </row>
    <row r="789" ht="15.75" customHeight="1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X789" s="3"/>
      <c r="Z789" s="3"/>
    </row>
    <row r="790" ht="15.75" customHeight="1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X790" s="3"/>
      <c r="Z790" s="3"/>
    </row>
    <row r="791" ht="15.75" customHeight="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X791" s="3"/>
      <c r="Z791" s="3"/>
    </row>
    <row r="792" ht="15.75" customHeight="1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X792" s="3"/>
      <c r="Z792" s="3"/>
    </row>
    <row r="793" ht="15.75" customHeight="1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X793" s="3"/>
      <c r="Z793" s="3"/>
    </row>
    <row r="794" ht="15.75" customHeight="1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X794" s="3"/>
      <c r="Z794" s="3"/>
    </row>
    <row r="795" ht="15.75" customHeight="1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X795" s="3"/>
      <c r="Z795" s="3"/>
    </row>
    <row r="796" ht="15.75" customHeight="1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X796" s="3"/>
      <c r="Z796" s="3"/>
    </row>
    <row r="797" ht="15.75" customHeight="1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X797" s="3"/>
      <c r="Z797" s="3"/>
    </row>
    <row r="798" ht="15.75" customHeight="1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X798" s="3"/>
      <c r="Z798" s="3"/>
    </row>
    <row r="799" ht="15.75" customHeight="1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X799" s="3"/>
      <c r="Z799" s="3"/>
    </row>
    <row r="800" ht="15.75" customHeight="1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X800" s="3"/>
      <c r="Z800" s="3"/>
    </row>
    <row r="801" ht="15.75" customHeight="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X801" s="3"/>
      <c r="Z801" s="3"/>
    </row>
    <row r="802" ht="15.75" customHeight="1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X802" s="3"/>
      <c r="Z802" s="3"/>
    </row>
    <row r="803" ht="15.75" customHeight="1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X803" s="3"/>
      <c r="Z803" s="3"/>
    </row>
    <row r="804" ht="15.75" customHeight="1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X804" s="3"/>
      <c r="Z804" s="3"/>
    </row>
    <row r="805" ht="15.75" customHeight="1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X805" s="3"/>
      <c r="Z805" s="3"/>
    </row>
    <row r="806" ht="15.75" customHeight="1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X806" s="3"/>
      <c r="Z806" s="3"/>
    </row>
    <row r="807" ht="15.75" customHeight="1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X807" s="3"/>
      <c r="Z807" s="3"/>
    </row>
    <row r="808" ht="15.75" customHeight="1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X808" s="3"/>
      <c r="Z808" s="3"/>
    </row>
    <row r="809" ht="15.75" customHeight="1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X809" s="3"/>
      <c r="Z809" s="3"/>
    </row>
    <row r="810" ht="15.75" customHeight="1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X810" s="3"/>
      <c r="Z810" s="3"/>
    </row>
    <row r="811" ht="15.75" customHeight="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X811" s="3"/>
      <c r="Z811" s="3"/>
    </row>
    <row r="812" ht="15.75" customHeight="1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X812" s="3"/>
      <c r="Z812" s="3"/>
    </row>
    <row r="813" ht="15.75" customHeight="1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X813" s="3"/>
      <c r="Z813" s="3"/>
    </row>
    <row r="814" ht="15.75" customHeight="1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X814" s="3"/>
      <c r="Z814" s="3"/>
    </row>
    <row r="815" ht="15.75" customHeight="1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X815" s="3"/>
      <c r="Z815" s="3"/>
    </row>
    <row r="816" ht="15.75" customHeight="1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X816" s="3"/>
      <c r="Z816" s="3"/>
    </row>
    <row r="817" ht="15.75" customHeight="1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X817" s="3"/>
      <c r="Z817" s="3"/>
    </row>
    <row r="818" ht="15.75" customHeight="1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X818" s="3"/>
      <c r="Z818" s="3"/>
    </row>
    <row r="819" ht="15.75" customHeight="1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X819" s="3"/>
      <c r="Z819" s="3"/>
    </row>
    <row r="820" ht="15.75" customHeight="1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X820" s="3"/>
      <c r="Z820" s="3"/>
    </row>
    <row r="821" ht="15.75" customHeight="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X821" s="3"/>
      <c r="Z821" s="3"/>
    </row>
    <row r="822" ht="15.75" customHeight="1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X822" s="3"/>
      <c r="Z822" s="3"/>
    </row>
    <row r="823" ht="15.75" customHeight="1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X823" s="3"/>
      <c r="Z823" s="3"/>
    </row>
    <row r="824" ht="15.75" customHeight="1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X824" s="3"/>
      <c r="Z824" s="3"/>
    </row>
    <row r="825" ht="15.75" customHeight="1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X825" s="3"/>
      <c r="Z825" s="3"/>
    </row>
    <row r="826" ht="15.75" customHeight="1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X826" s="3"/>
      <c r="Z826" s="3"/>
    </row>
    <row r="827" ht="15.75" customHeight="1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X827" s="3"/>
      <c r="Z827" s="3"/>
    </row>
    <row r="828" ht="15.75" customHeight="1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X828" s="3"/>
      <c r="Z828" s="3"/>
    </row>
    <row r="829" ht="15.75" customHeight="1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X829" s="3"/>
      <c r="Z829" s="3"/>
    </row>
    <row r="830" ht="15.75" customHeight="1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X830" s="3"/>
      <c r="Z830" s="3"/>
    </row>
    <row r="831" ht="15.75" customHeight="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X831" s="3"/>
      <c r="Z831" s="3"/>
    </row>
    <row r="832" ht="15.75" customHeight="1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X832" s="3"/>
      <c r="Z832" s="3"/>
    </row>
    <row r="833" ht="15.75" customHeight="1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X833" s="3"/>
      <c r="Z833" s="3"/>
    </row>
    <row r="834" ht="15.75" customHeight="1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X834" s="3"/>
      <c r="Z834" s="3"/>
    </row>
    <row r="835" ht="15.75" customHeight="1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X835" s="3"/>
      <c r="Z835" s="3"/>
    </row>
    <row r="836" ht="15.75" customHeight="1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X836" s="3"/>
      <c r="Z836" s="3"/>
    </row>
    <row r="837" ht="15.75" customHeight="1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X837" s="3"/>
      <c r="Z837" s="3"/>
    </row>
    <row r="838" ht="15.75" customHeight="1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X838" s="3"/>
      <c r="Z838" s="3"/>
    </row>
    <row r="839" ht="15.75" customHeight="1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X839" s="3"/>
      <c r="Z839" s="3"/>
    </row>
    <row r="840" ht="15.75" customHeight="1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X840" s="3"/>
      <c r="Z840" s="3"/>
    </row>
    <row r="841" ht="15.75" customHeight="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X841" s="3"/>
      <c r="Z841" s="3"/>
    </row>
    <row r="842" ht="15.75" customHeight="1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X842" s="3"/>
      <c r="Z842" s="3"/>
    </row>
    <row r="843" ht="15.75" customHeight="1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X843" s="3"/>
      <c r="Z843" s="3"/>
    </row>
    <row r="844" ht="15.75" customHeight="1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X844" s="3"/>
      <c r="Z844" s="3"/>
    </row>
    <row r="845" ht="15.75" customHeight="1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X845" s="3"/>
      <c r="Z845" s="3"/>
    </row>
    <row r="846" ht="15.75" customHeight="1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X846" s="3"/>
      <c r="Z846" s="3"/>
    </row>
    <row r="847" ht="15.75" customHeight="1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X847" s="3"/>
      <c r="Z847" s="3"/>
    </row>
    <row r="848" ht="15.75" customHeight="1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X848" s="3"/>
      <c r="Z848" s="3"/>
    </row>
    <row r="849" ht="15.75" customHeight="1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X849" s="3"/>
      <c r="Z849" s="3"/>
    </row>
    <row r="850" ht="15.75" customHeight="1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X850" s="3"/>
      <c r="Z850" s="3"/>
    </row>
    <row r="851" ht="15.75" customHeight="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X851" s="3"/>
      <c r="Z851" s="3"/>
    </row>
    <row r="852" ht="15.75" customHeight="1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X852" s="3"/>
      <c r="Z852" s="3"/>
    </row>
    <row r="853" ht="15.75" customHeight="1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X853" s="3"/>
      <c r="Z853" s="3"/>
    </row>
    <row r="854" ht="15.75" customHeight="1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X854" s="3"/>
      <c r="Z854" s="3"/>
    </row>
    <row r="855" ht="15.75" customHeight="1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X855" s="3"/>
      <c r="Z855" s="3"/>
    </row>
    <row r="856" ht="15.75" customHeight="1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X856" s="3"/>
      <c r="Z856" s="3"/>
    </row>
    <row r="857" ht="15.75" customHeight="1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X857" s="3"/>
      <c r="Z857" s="3"/>
    </row>
    <row r="858" ht="15.75" customHeight="1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X858" s="3"/>
      <c r="Z858" s="3"/>
    </row>
    <row r="859" ht="15.75" customHeight="1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X859" s="3"/>
      <c r="Z859" s="3"/>
    </row>
    <row r="860" ht="15.75" customHeight="1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X860" s="3"/>
      <c r="Z860" s="3"/>
    </row>
    <row r="861" ht="15.75" customHeight="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X861" s="3"/>
      <c r="Z861" s="3"/>
    </row>
    <row r="862" ht="15.75" customHeight="1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X862" s="3"/>
      <c r="Z862" s="3"/>
    </row>
    <row r="863" ht="15.75" customHeight="1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X863" s="3"/>
      <c r="Z863" s="3"/>
    </row>
    <row r="864" ht="15.75" customHeight="1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X864" s="3"/>
      <c r="Z864" s="3"/>
    </row>
    <row r="865" ht="15.75" customHeight="1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X865" s="3"/>
      <c r="Z865" s="3"/>
    </row>
    <row r="866" ht="15.75" customHeight="1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X866" s="3"/>
      <c r="Z866" s="3"/>
    </row>
    <row r="867" ht="15.75" customHeight="1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X867" s="3"/>
      <c r="Z867" s="3"/>
    </row>
    <row r="868" ht="15.75" customHeight="1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X868" s="3"/>
      <c r="Z868" s="3"/>
    </row>
    <row r="869" ht="15.75" customHeight="1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X869" s="3"/>
      <c r="Z869" s="3"/>
    </row>
    <row r="870" ht="15.75" customHeight="1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X870" s="3"/>
      <c r="Z870" s="3"/>
    </row>
    <row r="871" ht="15.75" customHeight="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X871" s="3"/>
      <c r="Z871" s="3"/>
    </row>
    <row r="872" ht="15.75" customHeight="1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X872" s="3"/>
      <c r="Z872" s="3"/>
    </row>
    <row r="873" ht="15.75" customHeight="1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X873" s="3"/>
      <c r="Z873" s="3"/>
    </row>
    <row r="874" ht="15.75" customHeight="1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X874" s="3"/>
      <c r="Z874" s="3"/>
    </row>
    <row r="875" ht="15.75" customHeight="1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X875" s="3"/>
      <c r="Z875" s="3"/>
    </row>
    <row r="876" ht="15.75" customHeight="1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X876" s="3"/>
      <c r="Z876" s="3"/>
    </row>
    <row r="877" ht="15.75" customHeight="1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X877" s="3"/>
      <c r="Z877" s="3"/>
    </row>
    <row r="878" ht="15.75" customHeight="1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X878" s="3"/>
      <c r="Z878" s="3"/>
    </row>
    <row r="879" ht="15.75" customHeight="1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X879" s="3"/>
      <c r="Z879" s="3"/>
    </row>
    <row r="880" ht="15.75" customHeight="1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X880" s="3"/>
      <c r="Z880" s="3"/>
    </row>
    <row r="881" ht="15.75" customHeight="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X881" s="3"/>
      <c r="Z881" s="3"/>
    </row>
    <row r="882" ht="15.75" customHeight="1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X882" s="3"/>
      <c r="Z882" s="3"/>
    </row>
    <row r="883" ht="15.75" customHeight="1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X883" s="3"/>
      <c r="Z883" s="3"/>
    </row>
    <row r="884" ht="15.75" customHeight="1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X884" s="3"/>
      <c r="Z884" s="3"/>
    </row>
    <row r="885" ht="15.75" customHeight="1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X885" s="3"/>
      <c r="Z885" s="3"/>
    </row>
    <row r="886" ht="15.75" customHeight="1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X886" s="3"/>
      <c r="Z886" s="3"/>
    </row>
    <row r="887" ht="15.75" customHeight="1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X887" s="3"/>
      <c r="Z887" s="3"/>
    </row>
    <row r="888" ht="15.75" customHeight="1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X888" s="3"/>
      <c r="Z888" s="3"/>
    </row>
    <row r="889" ht="15.75" customHeight="1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X889" s="3"/>
      <c r="Z889" s="3"/>
    </row>
    <row r="890" ht="15.75" customHeight="1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X890" s="3"/>
      <c r="Z890" s="3"/>
    </row>
    <row r="891" ht="15.75" customHeight="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X891" s="3"/>
      <c r="Z891" s="3"/>
    </row>
    <row r="892" ht="15.75" customHeight="1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X892" s="3"/>
      <c r="Z892" s="3"/>
    </row>
    <row r="893" ht="15.75" customHeight="1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X893" s="3"/>
      <c r="Z893" s="3"/>
    </row>
    <row r="894" ht="15.75" customHeight="1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X894" s="3"/>
      <c r="Z894" s="3"/>
    </row>
    <row r="895" ht="15.75" customHeight="1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X895" s="3"/>
      <c r="Z895" s="3"/>
    </row>
    <row r="896" ht="15.75" customHeight="1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X896" s="3"/>
      <c r="Z896" s="3"/>
    </row>
    <row r="897" ht="15.75" customHeight="1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X897" s="3"/>
      <c r="Z897" s="3"/>
    </row>
    <row r="898" ht="15.75" customHeight="1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X898" s="3"/>
      <c r="Z898" s="3"/>
    </row>
    <row r="899" ht="15.75" customHeight="1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X899" s="3"/>
      <c r="Z899" s="3"/>
    </row>
    <row r="900" ht="15.75" customHeight="1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X900" s="3"/>
      <c r="Z900" s="3"/>
    </row>
    <row r="901" ht="15.75" customHeight="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X901" s="3"/>
      <c r="Z901" s="3"/>
    </row>
    <row r="902" ht="15.75" customHeight="1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X902" s="3"/>
      <c r="Z902" s="3"/>
    </row>
    <row r="903" ht="15.75" customHeight="1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X903" s="3"/>
      <c r="Z903" s="3"/>
    </row>
    <row r="904" ht="15.75" customHeight="1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X904" s="3"/>
      <c r="Z904" s="3"/>
    </row>
    <row r="905" ht="15.75" customHeight="1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X905" s="3"/>
      <c r="Z905" s="3"/>
    </row>
    <row r="906" ht="15.75" customHeight="1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X906" s="3"/>
      <c r="Z906" s="3"/>
    </row>
    <row r="907" ht="15.75" customHeight="1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X907" s="3"/>
      <c r="Z907" s="3"/>
    </row>
    <row r="908" ht="15.75" customHeight="1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X908" s="3"/>
      <c r="Z908" s="3"/>
    </row>
    <row r="909" ht="15.75" customHeight="1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X909" s="3"/>
      <c r="Z909" s="3"/>
    </row>
    <row r="910" ht="15.75" customHeight="1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X910" s="3"/>
      <c r="Z910" s="3"/>
    </row>
    <row r="911" ht="15.75" customHeight="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X911" s="3"/>
      <c r="Z911" s="3"/>
    </row>
    <row r="912" ht="15.75" customHeight="1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X912" s="3"/>
      <c r="Z912" s="3"/>
    </row>
    <row r="913" ht="15.75" customHeight="1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X913" s="3"/>
      <c r="Z913" s="3"/>
    </row>
    <row r="914" ht="15.75" customHeight="1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X914" s="3"/>
      <c r="Z914" s="3"/>
    </row>
    <row r="915" ht="15.75" customHeight="1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X915" s="3"/>
      <c r="Z915" s="3"/>
    </row>
    <row r="916" ht="15.75" customHeight="1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X916" s="3"/>
      <c r="Z916" s="3"/>
    </row>
    <row r="917" ht="15.75" customHeight="1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X917" s="3"/>
      <c r="Z917" s="3"/>
    </row>
    <row r="918" ht="15.75" customHeight="1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X918" s="3"/>
      <c r="Z918" s="3"/>
    </row>
    <row r="919" ht="15.75" customHeight="1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X919" s="3"/>
      <c r="Z919" s="3"/>
    </row>
    <row r="920" ht="15.75" customHeight="1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X920" s="3"/>
      <c r="Z920" s="3"/>
    </row>
    <row r="921" ht="15.75" customHeight="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X921" s="3"/>
      <c r="Z921" s="3"/>
    </row>
    <row r="922" ht="15.75" customHeight="1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X922" s="3"/>
      <c r="Z922" s="3"/>
    </row>
    <row r="923" ht="15.75" customHeight="1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X923" s="3"/>
      <c r="Z923" s="3"/>
    </row>
    <row r="924" ht="15.75" customHeight="1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X924" s="3"/>
      <c r="Z924" s="3"/>
    </row>
    <row r="925" ht="15.75" customHeight="1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X925" s="3"/>
      <c r="Z925" s="3"/>
    </row>
    <row r="926" ht="15.75" customHeight="1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X926" s="3"/>
      <c r="Z926" s="3"/>
    </row>
    <row r="927" ht="15.75" customHeight="1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X927" s="3"/>
      <c r="Z927" s="3"/>
    </row>
    <row r="928" ht="15.75" customHeight="1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X928" s="3"/>
      <c r="Z928" s="3"/>
    </row>
    <row r="929" ht="15.75" customHeight="1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X929" s="3"/>
      <c r="Z929" s="3"/>
    </row>
    <row r="930" ht="15.75" customHeight="1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X930" s="3"/>
      <c r="Z930" s="3"/>
    </row>
    <row r="931" ht="15.75" customHeight="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X931" s="3"/>
      <c r="Z931" s="3"/>
    </row>
    <row r="932" ht="15.75" customHeight="1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X932" s="3"/>
      <c r="Z932" s="3"/>
    </row>
    <row r="933" ht="15.75" customHeight="1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X933" s="3"/>
      <c r="Z933" s="3"/>
    </row>
    <row r="934" ht="15.75" customHeight="1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X934" s="3"/>
      <c r="Z934" s="3"/>
    </row>
    <row r="935" ht="15.75" customHeight="1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X935" s="3"/>
      <c r="Z935" s="3"/>
    </row>
    <row r="936" ht="15.75" customHeight="1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X936" s="3"/>
      <c r="Z936" s="3"/>
    </row>
    <row r="937" ht="15.75" customHeight="1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X937" s="3"/>
      <c r="Z937" s="3"/>
    </row>
    <row r="938" ht="15.75" customHeight="1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X938" s="3"/>
      <c r="Z938" s="3"/>
    </row>
    <row r="939" ht="15.75" customHeight="1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X939" s="3"/>
      <c r="Z939" s="3"/>
    </row>
    <row r="940" ht="15.75" customHeight="1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X940" s="3"/>
      <c r="Z940" s="3"/>
    </row>
    <row r="941" ht="15.75" customHeight="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X941" s="3"/>
      <c r="Z941" s="3"/>
    </row>
    <row r="942" ht="15.75" customHeight="1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X942" s="3"/>
      <c r="Z942" s="3"/>
    </row>
    <row r="943" ht="15.75" customHeight="1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X943" s="3"/>
      <c r="Z943" s="3"/>
    </row>
    <row r="944" ht="15.75" customHeight="1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X944" s="3"/>
      <c r="Z944" s="3"/>
    </row>
    <row r="945" ht="15.75" customHeight="1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X945" s="3"/>
      <c r="Z945" s="3"/>
    </row>
    <row r="946" ht="15.75" customHeight="1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X946" s="3"/>
      <c r="Z946" s="3"/>
    </row>
    <row r="947" ht="15.75" customHeight="1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X947" s="3"/>
      <c r="Z947" s="3"/>
    </row>
    <row r="948" ht="15.75" customHeight="1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X948" s="3"/>
      <c r="Z948" s="3"/>
    </row>
    <row r="949" ht="15.75" customHeight="1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X949" s="3"/>
      <c r="Z949" s="3"/>
    </row>
    <row r="950" ht="15.75" customHeight="1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X950" s="3"/>
      <c r="Z950" s="3"/>
    </row>
    <row r="951" ht="15.75" customHeight="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X951" s="3"/>
      <c r="Z951" s="3"/>
    </row>
    <row r="952" ht="15.75" customHeight="1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X952" s="3"/>
      <c r="Z952" s="3"/>
    </row>
    <row r="953" ht="15.75" customHeight="1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X953" s="3"/>
      <c r="Z953" s="3"/>
    </row>
    <row r="954" ht="15.75" customHeight="1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X954" s="3"/>
      <c r="Z954" s="3"/>
    </row>
    <row r="955" ht="15.75" customHeight="1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X955" s="3"/>
      <c r="Z955" s="3"/>
    </row>
    <row r="956" ht="15.75" customHeight="1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X956" s="3"/>
      <c r="Z956" s="3"/>
    </row>
    <row r="957" ht="15.75" customHeight="1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X957" s="3"/>
      <c r="Z957" s="3"/>
    </row>
    <row r="958" ht="15.75" customHeight="1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X958" s="3"/>
      <c r="Z958" s="3"/>
    </row>
    <row r="959" ht="15.75" customHeight="1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X959" s="3"/>
      <c r="Z959" s="3"/>
    </row>
    <row r="960" ht="15.75" customHeight="1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X960" s="3"/>
      <c r="Z960" s="3"/>
    </row>
    <row r="961" ht="15.75" customHeight="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X961" s="3"/>
      <c r="Z961" s="3"/>
    </row>
    <row r="962" ht="15.75" customHeight="1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X962" s="3"/>
      <c r="Z962" s="3"/>
    </row>
    <row r="963" ht="15.75" customHeight="1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X963" s="3"/>
      <c r="Z963" s="3"/>
    </row>
    <row r="964" ht="15.75" customHeight="1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X964" s="3"/>
      <c r="Z964" s="3"/>
    </row>
    <row r="965" ht="15.75" customHeight="1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X965" s="3"/>
      <c r="Z965" s="3"/>
    </row>
    <row r="966" ht="15.75" customHeight="1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X966" s="3"/>
      <c r="Z966" s="3"/>
    </row>
    <row r="967" ht="15.75" customHeight="1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X967" s="3"/>
      <c r="Z967" s="3"/>
    </row>
    <row r="968" ht="15.75" customHeight="1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X968" s="3"/>
      <c r="Z968" s="3"/>
    </row>
    <row r="969" ht="15.75" customHeight="1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X969" s="3"/>
      <c r="Z969" s="3"/>
    </row>
    <row r="970" ht="15.75" customHeight="1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X970" s="3"/>
      <c r="Z970" s="3"/>
    </row>
    <row r="971" ht="15.75" customHeight="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X971" s="3"/>
      <c r="Z971" s="3"/>
    </row>
    <row r="972" ht="15.75" customHeight="1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X972" s="3"/>
      <c r="Z972" s="3"/>
    </row>
    <row r="973" ht="15.75" customHeight="1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X973" s="3"/>
      <c r="Z973" s="3"/>
    </row>
    <row r="974" ht="15.75" customHeight="1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X974" s="3"/>
      <c r="Z974" s="3"/>
    </row>
    <row r="975" ht="15.75" customHeight="1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X975" s="3"/>
      <c r="Z975" s="3"/>
    </row>
    <row r="976" ht="15.75" customHeight="1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X976" s="3"/>
      <c r="Z976" s="3"/>
    </row>
    <row r="977" ht="15.75" customHeight="1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X977" s="3"/>
      <c r="Z977" s="3"/>
    </row>
    <row r="978" ht="15.75" customHeight="1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X978" s="3"/>
      <c r="Z978" s="3"/>
    </row>
    <row r="979" ht="15.75" customHeight="1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X979" s="3"/>
      <c r="Z979" s="3"/>
    </row>
    <row r="980" ht="15.75" customHeight="1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X980" s="3"/>
      <c r="Z980" s="3"/>
    </row>
    <row r="981" ht="15.75" customHeight="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X981" s="3"/>
      <c r="Z981" s="3"/>
    </row>
    <row r="982" ht="15.75" customHeight="1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X982" s="3"/>
      <c r="Z982" s="3"/>
    </row>
    <row r="983" ht="15.75" customHeight="1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X983" s="3"/>
      <c r="Z983" s="3"/>
    </row>
    <row r="984" ht="15.75" customHeight="1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X984" s="3"/>
      <c r="Z984" s="3"/>
    </row>
    <row r="985" ht="15.75" customHeight="1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X985" s="3"/>
      <c r="Z985" s="3"/>
    </row>
    <row r="986" ht="15.75" customHeight="1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X986" s="3"/>
      <c r="Z986" s="3"/>
    </row>
    <row r="987" ht="15.75" customHeight="1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X987" s="3"/>
      <c r="Z987" s="3"/>
    </row>
    <row r="988" ht="15.75" customHeight="1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X988" s="3"/>
      <c r="Z988" s="3"/>
    </row>
    <row r="989" ht="15.75" customHeight="1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X989" s="3"/>
      <c r="Z989" s="3"/>
    </row>
    <row r="990" ht="15.75" customHeight="1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X990" s="3"/>
      <c r="Z990" s="3"/>
    </row>
    <row r="991" ht="15.75" customHeight="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X991" s="3"/>
      <c r="Z991" s="3"/>
    </row>
    <row r="992" ht="15.75" customHeight="1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X992" s="3"/>
      <c r="Z992" s="3"/>
    </row>
    <row r="993" ht="15.75" customHeight="1"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X993" s="3"/>
      <c r="Z993" s="3"/>
    </row>
    <row r="994" ht="15.75" customHeight="1"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X994" s="3"/>
      <c r="Z994" s="3"/>
    </row>
    <row r="995" ht="15.75" customHeight="1"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X995" s="3"/>
      <c r="Z995" s="3"/>
    </row>
    <row r="996" ht="15.75" customHeight="1"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X996" s="3"/>
      <c r="Z996" s="3"/>
    </row>
    <row r="997" ht="15.75" customHeight="1"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X997" s="3"/>
      <c r="Z997" s="3"/>
    </row>
    <row r="998" ht="15.75" customHeight="1"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X998" s="3"/>
      <c r="Z998" s="3"/>
    </row>
    <row r="999" ht="15.75" customHeight="1"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X999" s="3"/>
      <c r="Z999" s="3"/>
    </row>
    <row r="1000" ht="15.75" customHeight="1"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X1000" s="3"/>
      <c r="Z1000" s="3"/>
    </row>
  </sheetData>
  <dataValidations>
    <dataValidation type="list" allowBlank="1" sqref="G2:G20 J2:O20 R2:S20 U2:U20 G21:V1000 X2:X1000 Z2:Z1000">
      <formula1>"Yes,No,Conditional"</formula1>
    </dataValidation>
    <dataValidation type="list" allowBlank="1" sqref="H2:I20 P2:Q20 T2:T20 V2:V2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18.0"/>
    <col customWidth="1" min="4" max="4" width="23.0"/>
    <col customWidth="1" min="5" max="5" width="13.0"/>
    <col customWidth="1" min="6" max="6" width="14.0"/>
    <col customWidth="1" min="7" max="7" width="13.0"/>
    <col customWidth="1" min="8" max="8" width="15.0"/>
    <col customWidth="1" min="9" max="9" width="12.0"/>
    <col customWidth="1" min="10" max="26" width="8.71"/>
  </cols>
  <sheetData>
    <row r="1">
      <c r="A1" s="1" t="s">
        <v>3745</v>
      </c>
      <c r="B1" s="1" t="s">
        <v>3746</v>
      </c>
      <c r="C1" s="1" t="s">
        <v>41</v>
      </c>
      <c r="D1" s="1" t="s">
        <v>173</v>
      </c>
      <c r="E1" s="1" t="s">
        <v>3747</v>
      </c>
      <c r="F1" s="1" t="s">
        <v>3748</v>
      </c>
      <c r="G1" s="1" t="s">
        <v>3749</v>
      </c>
      <c r="H1" s="1" t="s">
        <v>48</v>
      </c>
      <c r="I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P2" s="3"/>
      <c r="Q2" s="3"/>
      <c r="T2" s="3"/>
      <c r="V2" s="3"/>
    </row>
    <row r="3">
      <c r="H3" s="3"/>
      <c r="I3" s="3"/>
      <c r="P3" s="3"/>
      <c r="Q3" s="3"/>
      <c r="T3" s="3"/>
      <c r="V3" s="3"/>
    </row>
    <row r="4">
      <c r="H4" s="3"/>
      <c r="I4" s="3"/>
      <c r="P4" s="3"/>
      <c r="Q4" s="3"/>
      <c r="T4" s="3"/>
      <c r="V4" s="3"/>
    </row>
    <row r="5">
      <c r="H5" s="3"/>
      <c r="I5" s="3"/>
      <c r="P5" s="3"/>
      <c r="Q5" s="3"/>
      <c r="T5" s="3"/>
      <c r="V5" s="3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3.0"/>
    <col customWidth="1" min="3" max="4" width="12.0"/>
    <col customWidth="1" min="5" max="5" width="19.0"/>
    <col customWidth="1" min="6" max="8" width="13.0"/>
    <col customWidth="1" min="9" max="9" width="15.0"/>
    <col customWidth="1" min="10" max="10" width="12.0"/>
    <col customWidth="1" min="11" max="26" width="8.71"/>
  </cols>
  <sheetData>
    <row r="1">
      <c r="A1" s="1" t="s">
        <v>3750</v>
      </c>
      <c r="B1" s="1" t="s">
        <v>3751</v>
      </c>
      <c r="C1" s="1" t="s">
        <v>3752</v>
      </c>
      <c r="D1" s="1" t="s">
        <v>3753</v>
      </c>
      <c r="E1" s="1" t="s">
        <v>3754</v>
      </c>
      <c r="F1" s="1" t="s">
        <v>3747</v>
      </c>
      <c r="G1" s="1" t="s">
        <v>3755</v>
      </c>
      <c r="H1" s="1" t="s">
        <v>3756</v>
      </c>
      <c r="I1" s="1" t="s">
        <v>48</v>
      </c>
      <c r="J1" s="1" t="s">
        <v>174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P2" s="3"/>
      <c r="Q2" s="3"/>
      <c r="T2" s="3"/>
      <c r="V2" s="3"/>
    </row>
    <row r="3">
      <c r="H3" s="3"/>
      <c r="I3" s="3"/>
      <c r="P3" s="3"/>
      <c r="Q3" s="3"/>
      <c r="T3" s="3"/>
      <c r="V3" s="3"/>
    </row>
    <row r="4">
      <c r="H4" s="3"/>
      <c r="I4" s="3"/>
      <c r="P4" s="3"/>
      <c r="Q4" s="3"/>
      <c r="T4" s="3"/>
      <c r="V4" s="3"/>
    </row>
    <row r="5">
      <c r="H5" s="3"/>
      <c r="I5" s="3"/>
      <c r="P5" s="3"/>
      <c r="Q5" s="3"/>
      <c r="T5" s="3"/>
      <c r="V5" s="3"/>
    </row>
    <row r="6">
      <c r="H6" s="3"/>
      <c r="I6" s="3"/>
      <c r="P6" s="3"/>
      <c r="Q6" s="3"/>
      <c r="T6" s="3"/>
      <c r="V6" s="3"/>
    </row>
    <row r="7">
      <c r="H7" s="3"/>
      <c r="I7" s="3"/>
      <c r="P7" s="3"/>
      <c r="Q7" s="3"/>
      <c r="T7" s="3"/>
      <c r="V7" s="3"/>
    </row>
    <row r="8">
      <c r="H8" s="3"/>
      <c r="I8" s="3"/>
      <c r="P8" s="3"/>
      <c r="Q8" s="3"/>
      <c r="T8" s="3"/>
      <c r="V8" s="3"/>
    </row>
    <row r="9">
      <c r="H9" s="3"/>
      <c r="I9" s="3"/>
      <c r="P9" s="3"/>
      <c r="Q9" s="3"/>
      <c r="T9" s="3"/>
      <c r="V9" s="3"/>
    </row>
    <row r="10">
      <c r="H10" s="3"/>
      <c r="I10" s="3"/>
      <c r="P10" s="3"/>
      <c r="Q10" s="3"/>
      <c r="T10" s="3"/>
      <c r="V10" s="3"/>
    </row>
    <row r="11">
      <c r="H11" s="3"/>
      <c r="I11" s="3"/>
      <c r="P11" s="3"/>
      <c r="Q11" s="3"/>
      <c r="T11" s="3"/>
      <c r="V11" s="3"/>
    </row>
    <row r="12">
      <c r="H12" s="3"/>
      <c r="I12" s="3"/>
      <c r="P12" s="3"/>
      <c r="Q12" s="3"/>
      <c r="T12" s="3"/>
      <c r="V12" s="3"/>
    </row>
    <row r="13">
      <c r="H13" s="3"/>
      <c r="I13" s="3"/>
      <c r="P13" s="3"/>
      <c r="Q13" s="3"/>
      <c r="T13" s="3"/>
      <c r="V13" s="3"/>
    </row>
    <row r="14">
      <c r="H14" s="3"/>
      <c r="I14" s="3"/>
      <c r="P14" s="3"/>
      <c r="Q14" s="3"/>
      <c r="T14" s="3"/>
      <c r="V14" s="3"/>
    </row>
    <row r="15">
      <c r="H15" s="3"/>
      <c r="I15" s="3"/>
      <c r="P15" s="3"/>
      <c r="Q15" s="3"/>
      <c r="T15" s="3"/>
      <c r="V15" s="3"/>
    </row>
    <row r="16">
      <c r="H16" s="3"/>
      <c r="I16" s="3"/>
      <c r="P16" s="3"/>
      <c r="Q16" s="3"/>
      <c r="T16" s="3"/>
      <c r="V16" s="3"/>
    </row>
    <row r="17">
      <c r="H17" s="3"/>
      <c r="I17" s="3"/>
      <c r="P17" s="3"/>
      <c r="Q17" s="3"/>
      <c r="T17" s="3"/>
      <c r="V17" s="3"/>
    </row>
    <row r="18">
      <c r="H18" s="3"/>
      <c r="I18" s="3"/>
      <c r="P18" s="3"/>
      <c r="Q18" s="3"/>
      <c r="T18" s="3"/>
      <c r="V18" s="3"/>
    </row>
    <row r="19">
      <c r="H19" s="3"/>
      <c r="I19" s="3"/>
      <c r="P19" s="3"/>
      <c r="Q19" s="3"/>
      <c r="T19" s="3"/>
      <c r="V19" s="3"/>
    </row>
    <row r="20">
      <c r="H20" s="3"/>
      <c r="I20" s="3"/>
      <c r="P20" s="3"/>
      <c r="Q20" s="3"/>
      <c r="T20" s="3"/>
      <c r="V20" s="3"/>
    </row>
    <row r="21" ht="15.75" customHeight="1">
      <c r="H21" s="3"/>
      <c r="I21" s="3"/>
      <c r="P21" s="3"/>
      <c r="Q21" s="3"/>
      <c r="T21" s="3"/>
      <c r="V21" s="3"/>
    </row>
    <row r="22" ht="15.75" customHeight="1">
      <c r="H22" s="3"/>
      <c r="I22" s="3"/>
      <c r="P22" s="3"/>
      <c r="Q22" s="3"/>
      <c r="T22" s="3"/>
      <c r="V22" s="3"/>
    </row>
    <row r="23" ht="15.75" customHeight="1">
      <c r="H23" s="3"/>
      <c r="I23" s="3"/>
      <c r="P23" s="3"/>
      <c r="Q23" s="3"/>
      <c r="T23" s="3"/>
      <c r="V23" s="3"/>
    </row>
    <row r="24" ht="15.75" customHeight="1">
      <c r="H24" s="3"/>
      <c r="I24" s="3"/>
      <c r="P24" s="3"/>
      <c r="Q24" s="3"/>
      <c r="T24" s="3"/>
      <c r="V24" s="3"/>
    </row>
    <row r="25" ht="15.75" customHeight="1">
      <c r="H25" s="3"/>
      <c r="I25" s="3"/>
      <c r="P25" s="3"/>
      <c r="Q25" s="3"/>
      <c r="T25" s="3"/>
      <c r="V25" s="3"/>
    </row>
    <row r="26" ht="15.75" customHeight="1">
      <c r="H26" s="3"/>
      <c r="I26" s="3"/>
      <c r="P26" s="3"/>
      <c r="Q26" s="3"/>
      <c r="T26" s="3"/>
      <c r="V26" s="3"/>
    </row>
    <row r="27" ht="15.75" customHeight="1">
      <c r="H27" s="3"/>
      <c r="I27" s="3"/>
      <c r="P27" s="3"/>
      <c r="Q27" s="3"/>
      <c r="T27" s="3"/>
      <c r="V27" s="3"/>
    </row>
    <row r="28" ht="15.75" customHeight="1">
      <c r="H28" s="3"/>
      <c r="I28" s="3"/>
      <c r="P28" s="3"/>
      <c r="Q28" s="3"/>
      <c r="T28" s="3"/>
      <c r="V28" s="3"/>
    </row>
    <row r="29" ht="15.75" customHeight="1">
      <c r="H29" s="3"/>
      <c r="I29" s="3"/>
      <c r="P29" s="3"/>
      <c r="Q29" s="3"/>
      <c r="T29" s="3"/>
      <c r="V29" s="3"/>
    </row>
    <row r="30" ht="15.75" customHeight="1">
      <c r="H30" s="3"/>
      <c r="I30" s="3"/>
      <c r="P30" s="3"/>
      <c r="Q30" s="3"/>
      <c r="T30" s="3"/>
      <c r="V30" s="3"/>
    </row>
    <row r="31" ht="15.75" customHeight="1">
      <c r="H31" s="3"/>
      <c r="I31" s="3"/>
      <c r="P31" s="3"/>
      <c r="Q31" s="3"/>
      <c r="T31" s="3"/>
      <c r="V31" s="3"/>
    </row>
    <row r="32" ht="15.75" customHeight="1">
      <c r="H32" s="3"/>
      <c r="I32" s="3"/>
      <c r="P32" s="3"/>
      <c r="Q32" s="3"/>
      <c r="T32" s="3"/>
      <c r="V32" s="3"/>
    </row>
    <row r="33" ht="15.75" customHeight="1">
      <c r="H33" s="3"/>
      <c r="I33" s="3"/>
      <c r="P33" s="3"/>
      <c r="Q33" s="3"/>
      <c r="T33" s="3"/>
      <c r="V33" s="3"/>
    </row>
    <row r="34" ht="15.75" customHeight="1">
      <c r="H34" s="3"/>
      <c r="I34" s="3"/>
      <c r="P34" s="3"/>
      <c r="Q34" s="3"/>
      <c r="T34" s="3"/>
      <c r="V34" s="3"/>
    </row>
    <row r="35" ht="15.75" customHeight="1">
      <c r="H35" s="3"/>
      <c r="I35" s="3"/>
      <c r="P35" s="3"/>
      <c r="Q35" s="3"/>
      <c r="T35" s="3"/>
      <c r="V35" s="3"/>
    </row>
    <row r="36" ht="15.75" customHeight="1">
      <c r="H36" s="3"/>
      <c r="I36" s="3"/>
      <c r="P36" s="3"/>
      <c r="Q36" s="3"/>
      <c r="T36" s="3"/>
      <c r="V36" s="3"/>
    </row>
    <row r="37" ht="15.75" customHeight="1">
      <c r="H37" s="3"/>
      <c r="I37" s="3"/>
      <c r="P37" s="3"/>
      <c r="Q37" s="3"/>
      <c r="T37" s="3"/>
      <c r="V37" s="3"/>
    </row>
    <row r="38" ht="15.75" customHeight="1">
      <c r="H38" s="3"/>
      <c r="I38" s="3"/>
      <c r="P38" s="3"/>
      <c r="Q38" s="3"/>
      <c r="T38" s="3"/>
      <c r="V38" s="3"/>
    </row>
    <row r="39" ht="15.75" customHeight="1">
      <c r="H39" s="3"/>
      <c r="I39" s="3"/>
      <c r="P39" s="3"/>
      <c r="Q39" s="3"/>
      <c r="T39" s="3"/>
      <c r="V39" s="3"/>
    </row>
    <row r="40" ht="15.75" customHeight="1">
      <c r="H40" s="3"/>
      <c r="I40" s="3"/>
      <c r="P40" s="3"/>
      <c r="Q40" s="3"/>
      <c r="T40" s="3"/>
      <c r="V40" s="3"/>
    </row>
    <row r="41" ht="15.75" customHeight="1">
      <c r="H41" s="3"/>
      <c r="I41" s="3"/>
      <c r="P41" s="3"/>
      <c r="Q41" s="3"/>
      <c r="T41" s="3"/>
      <c r="V41" s="3"/>
    </row>
    <row r="42" ht="15.75" customHeight="1">
      <c r="H42" s="3"/>
      <c r="I42" s="3"/>
      <c r="P42" s="3"/>
      <c r="Q42" s="3"/>
      <c r="T42" s="3"/>
      <c r="V42" s="3"/>
    </row>
    <row r="43" ht="15.75" customHeight="1">
      <c r="H43" s="3"/>
      <c r="I43" s="3"/>
      <c r="P43" s="3"/>
      <c r="Q43" s="3"/>
      <c r="T43" s="3"/>
      <c r="V43" s="3"/>
    </row>
    <row r="44" ht="15.75" customHeight="1">
      <c r="H44" s="3"/>
      <c r="I44" s="3"/>
      <c r="P44" s="3"/>
      <c r="Q44" s="3"/>
      <c r="T44" s="3"/>
      <c r="V44" s="3"/>
    </row>
    <row r="45" ht="15.75" customHeight="1">
      <c r="H45" s="3"/>
      <c r="I45" s="3"/>
      <c r="P45" s="3"/>
      <c r="Q45" s="3"/>
      <c r="T45" s="3"/>
      <c r="V45" s="3"/>
    </row>
    <row r="46" ht="15.75" customHeight="1">
      <c r="H46" s="3"/>
      <c r="I46" s="3"/>
      <c r="P46" s="3"/>
      <c r="Q46" s="3"/>
      <c r="T46" s="3"/>
      <c r="V46" s="3"/>
    </row>
    <row r="47" ht="15.75" customHeight="1">
      <c r="H47" s="3"/>
      <c r="I47" s="3"/>
      <c r="P47" s="3"/>
      <c r="Q47" s="3"/>
      <c r="T47" s="3"/>
      <c r="V47" s="3"/>
    </row>
    <row r="48" ht="15.75" customHeight="1">
      <c r="H48" s="3"/>
      <c r="I48" s="3"/>
      <c r="P48" s="3"/>
      <c r="Q48" s="3"/>
      <c r="T48" s="3"/>
      <c r="V48" s="3"/>
    </row>
    <row r="49" ht="15.75" customHeight="1">
      <c r="H49" s="3"/>
      <c r="I49" s="3"/>
      <c r="P49" s="3"/>
      <c r="Q49" s="3"/>
      <c r="T49" s="3"/>
      <c r="V49" s="3"/>
    </row>
    <row r="50" ht="15.75" customHeight="1">
      <c r="H50" s="3"/>
      <c r="I50" s="3"/>
      <c r="P50" s="3"/>
      <c r="Q50" s="3"/>
      <c r="T50" s="3"/>
      <c r="V50" s="3"/>
    </row>
    <row r="51" ht="15.75" customHeight="1">
      <c r="H51" s="3"/>
      <c r="I51" s="3"/>
      <c r="P51" s="3"/>
      <c r="Q51" s="3"/>
      <c r="T51" s="3"/>
      <c r="V51" s="3"/>
    </row>
    <row r="52" ht="15.75" customHeight="1">
      <c r="H52" s="3"/>
      <c r="I52" s="3"/>
      <c r="P52" s="3"/>
      <c r="Q52" s="3"/>
      <c r="T52" s="3"/>
      <c r="V52" s="3"/>
    </row>
    <row r="53" ht="15.75" customHeight="1">
      <c r="H53" s="3"/>
      <c r="I53" s="3"/>
      <c r="P53" s="3"/>
      <c r="Q53" s="3"/>
      <c r="T53" s="3"/>
      <c r="V53" s="3"/>
    </row>
    <row r="54" ht="15.75" customHeight="1">
      <c r="H54" s="3"/>
      <c r="I54" s="3"/>
      <c r="P54" s="3"/>
      <c r="Q54" s="3"/>
      <c r="T54" s="3"/>
      <c r="V54" s="3"/>
    </row>
    <row r="55" ht="15.75" customHeight="1">
      <c r="H55" s="3"/>
      <c r="I55" s="3"/>
      <c r="P55" s="3"/>
      <c r="Q55" s="3"/>
      <c r="T55" s="3"/>
      <c r="V55" s="3"/>
    </row>
    <row r="56" ht="15.75" customHeight="1">
      <c r="H56" s="3"/>
      <c r="I56" s="3"/>
      <c r="P56" s="3"/>
      <c r="Q56" s="3"/>
      <c r="T56" s="3"/>
      <c r="V56" s="3"/>
    </row>
    <row r="57" ht="15.75" customHeight="1">
      <c r="H57" s="3"/>
      <c r="I57" s="3"/>
      <c r="P57" s="3"/>
      <c r="Q57" s="3"/>
      <c r="T57" s="3"/>
      <c r="V57" s="3"/>
    </row>
    <row r="58" ht="15.75" customHeight="1">
      <c r="H58" s="3"/>
      <c r="I58" s="3"/>
      <c r="P58" s="3"/>
      <c r="Q58" s="3"/>
      <c r="T58" s="3"/>
      <c r="V58" s="3"/>
    </row>
    <row r="59" ht="15.75" customHeight="1">
      <c r="H59" s="3"/>
      <c r="I59" s="3"/>
      <c r="P59" s="3"/>
      <c r="Q59" s="3"/>
      <c r="T59" s="3"/>
      <c r="V59" s="3"/>
    </row>
    <row r="60" ht="15.75" customHeight="1">
      <c r="H60" s="3"/>
      <c r="I60" s="3"/>
      <c r="P60" s="3"/>
      <c r="Q60" s="3"/>
      <c r="T60" s="3"/>
      <c r="V60" s="3"/>
    </row>
    <row r="61" ht="15.75" customHeight="1">
      <c r="H61" s="3"/>
      <c r="I61" s="3"/>
      <c r="P61" s="3"/>
      <c r="Q61" s="3"/>
      <c r="T61" s="3"/>
      <c r="V61" s="3"/>
    </row>
    <row r="62" ht="15.75" customHeight="1">
      <c r="H62" s="3"/>
      <c r="I62" s="3"/>
      <c r="P62" s="3"/>
      <c r="Q62" s="3"/>
      <c r="T62" s="3"/>
      <c r="V62" s="3"/>
    </row>
    <row r="63" ht="15.75" customHeight="1">
      <c r="H63" s="3"/>
      <c r="I63" s="3"/>
      <c r="P63" s="3"/>
      <c r="Q63" s="3"/>
      <c r="T63" s="3"/>
      <c r="V63" s="3"/>
    </row>
    <row r="64" ht="15.75" customHeight="1">
      <c r="H64" s="3"/>
      <c r="I64" s="3"/>
      <c r="P64" s="3"/>
      <c r="Q64" s="3"/>
      <c r="T64" s="3"/>
      <c r="V64" s="3"/>
    </row>
    <row r="65" ht="15.75" customHeight="1">
      <c r="H65" s="3"/>
      <c r="I65" s="3"/>
      <c r="P65" s="3"/>
      <c r="Q65" s="3"/>
      <c r="T65" s="3"/>
      <c r="V65" s="3"/>
    </row>
    <row r="66" ht="15.75" customHeight="1">
      <c r="H66" s="3"/>
      <c r="I66" s="3"/>
      <c r="P66" s="3"/>
      <c r="Q66" s="3"/>
      <c r="T66" s="3"/>
      <c r="V66" s="3"/>
    </row>
    <row r="67" ht="15.75" customHeight="1">
      <c r="H67" s="3"/>
      <c r="I67" s="3"/>
      <c r="P67" s="3"/>
      <c r="Q67" s="3"/>
      <c r="T67" s="3"/>
      <c r="V67" s="3"/>
    </row>
    <row r="68" ht="15.75" customHeight="1">
      <c r="H68" s="3"/>
      <c r="I68" s="3"/>
      <c r="P68" s="3"/>
      <c r="Q68" s="3"/>
      <c r="T68" s="3"/>
      <c r="V68" s="3"/>
    </row>
    <row r="69" ht="15.75" customHeight="1">
      <c r="H69" s="3"/>
      <c r="I69" s="3"/>
      <c r="P69" s="3"/>
      <c r="Q69" s="3"/>
      <c r="T69" s="3"/>
      <c r="V69" s="3"/>
    </row>
    <row r="70" ht="15.75" customHeight="1">
      <c r="H70" s="3"/>
      <c r="I70" s="3"/>
      <c r="P70" s="3"/>
      <c r="Q70" s="3"/>
      <c r="T70" s="3"/>
      <c r="V70" s="3"/>
    </row>
    <row r="71" ht="15.75" customHeight="1">
      <c r="H71" s="3"/>
      <c r="I71" s="3"/>
      <c r="P71" s="3"/>
      <c r="Q71" s="3"/>
      <c r="T71" s="3"/>
      <c r="V71" s="3"/>
    </row>
    <row r="72" ht="15.75" customHeight="1">
      <c r="H72" s="3"/>
      <c r="I72" s="3"/>
      <c r="P72" s="3"/>
      <c r="Q72" s="3"/>
      <c r="T72" s="3"/>
      <c r="V72" s="3"/>
    </row>
    <row r="73" ht="15.75" customHeight="1">
      <c r="H73" s="3"/>
      <c r="I73" s="3"/>
      <c r="P73" s="3"/>
      <c r="Q73" s="3"/>
      <c r="T73" s="3"/>
      <c r="V73" s="3"/>
    </row>
    <row r="74" ht="15.75" customHeight="1">
      <c r="H74" s="3"/>
      <c r="I74" s="3"/>
      <c r="P74" s="3"/>
      <c r="Q74" s="3"/>
      <c r="T74" s="3"/>
      <c r="V74" s="3"/>
    </row>
    <row r="75" ht="15.75" customHeight="1">
      <c r="H75" s="3"/>
      <c r="I75" s="3"/>
      <c r="P75" s="3"/>
      <c r="Q75" s="3"/>
      <c r="T75" s="3"/>
      <c r="V75" s="3"/>
    </row>
    <row r="76" ht="15.75" customHeight="1">
      <c r="H76" s="3"/>
      <c r="I76" s="3"/>
      <c r="P76" s="3"/>
      <c r="Q76" s="3"/>
      <c r="T76" s="3"/>
      <c r="V76" s="3"/>
    </row>
    <row r="77" ht="15.75" customHeight="1">
      <c r="H77" s="3"/>
      <c r="I77" s="3"/>
      <c r="P77" s="3"/>
      <c r="Q77" s="3"/>
      <c r="T77" s="3"/>
      <c r="V77" s="3"/>
    </row>
    <row r="78" ht="15.75" customHeight="1">
      <c r="H78" s="3"/>
      <c r="I78" s="3"/>
      <c r="P78" s="3"/>
      <c r="Q78" s="3"/>
      <c r="T78" s="3"/>
      <c r="V78" s="3"/>
    </row>
    <row r="79" ht="15.75" customHeight="1">
      <c r="H79" s="3"/>
      <c r="I79" s="3"/>
      <c r="P79" s="3"/>
      <c r="Q79" s="3"/>
      <c r="T79" s="3"/>
      <c r="V79" s="3"/>
    </row>
    <row r="80" ht="15.75" customHeight="1">
      <c r="H80" s="3"/>
      <c r="I80" s="3"/>
      <c r="P80" s="3"/>
      <c r="Q80" s="3"/>
      <c r="T80" s="3"/>
      <c r="V80" s="3"/>
    </row>
    <row r="81" ht="15.75" customHeight="1">
      <c r="H81" s="3"/>
      <c r="I81" s="3"/>
      <c r="P81" s="3"/>
      <c r="Q81" s="3"/>
      <c r="T81" s="3"/>
      <c r="V81" s="3"/>
    </row>
    <row r="82" ht="15.75" customHeight="1">
      <c r="H82" s="3"/>
      <c r="I82" s="3"/>
      <c r="P82" s="3"/>
      <c r="Q82" s="3"/>
      <c r="T82" s="3"/>
      <c r="V82" s="3"/>
    </row>
    <row r="83" ht="15.75" customHeight="1">
      <c r="H83" s="3"/>
      <c r="I83" s="3"/>
      <c r="P83" s="3"/>
      <c r="Q83" s="3"/>
      <c r="T83" s="3"/>
      <c r="V83" s="3"/>
    </row>
    <row r="84" ht="15.75" customHeight="1">
      <c r="H84" s="3"/>
      <c r="I84" s="3"/>
      <c r="P84" s="3"/>
      <c r="Q84" s="3"/>
      <c r="T84" s="3"/>
      <c r="V84" s="3"/>
    </row>
    <row r="85" ht="15.75" customHeight="1">
      <c r="H85" s="3"/>
      <c r="I85" s="3"/>
      <c r="P85" s="3"/>
      <c r="Q85" s="3"/>
      <c r="T85" s="3"/>
      <c r="V85" s="3"/>
    </row>
    <row r="86" ht="15.75" customHeight="1">
      <c r="H86" s="3"/>
      <c r="I86" s="3"/>
      <c r="P86" s="3"/>
      <c r="Q86" s="3"/>
      <c r="T86" s="3"/>
      <c r="V86" s="3"/>
    </row>
    <row r="87" ht="15.75" customHeight="1">
      <c r="H87" s="3"/>
      <c r="I87" s="3"/>
      <c r="P87" s="3"/>
      <c r="Q87" s="3"/>
      <c r="T87" s="3"/>
      <c r="V87" s="3"/>
    </row>
    <row r="88" ht="15.75" customHeight="1">
      <c r="H88" s="3"/>
      <c r="I88" s="3"/>
      <c r="P88" s="3"/>
      <c r="Q88" s="3"/>
      <c r="T88" s="3"/>
      <c r="V88" s="3"/>
    </row>
    <row r="89" ht="15.75" customHeight="1">
      <c r="H89" s="3"/>
      <c r="I89" s="3"/>
      <c r="P89" s="3"/>
      <c r="Q89" s="3"/>
      <c r="T89" s="3"/>
      <c r="V89" s="3"/>
    </row>
    <row r="90" ht="15.75" customHeight="1">
      <c r="H90" s="3"/>
      <c r="I90" s="3"/>
      <c r="P90" s="3"/>
      <c r="Q90" s="3"/>
      <c r="T90" s="3"/>
      <c r="V90" s="3"/>
    </row>
    <row r="91" ht="15.75" customHeight="1">
      <c r="H91" s="3"/>
      <c r="I91" s="3"/>
      <c r="P91" s="3"/>
      <c r="Q91" s="3"/>
      <c r="T91" s="3"/>
      <c r="V91" s="3"/>
    </row>
    <row r="92" ht="15.75" customHeight="1">
      <c r="H92" s="3"/>
      <c r="I92" s="3"/>
      <c r="P92" s="3"/>
      <c r="Q92" s="3"/>
      <c r="T92" s="3"/>
      <c r="V92" s="3"/>
    </row>
    <row r="93" ht="15.75" customHeight="1">
      <c r="H93" s="3"/>
      <c r="I93" s="3"/>
      <c r="P93" s="3"/>
      <c r="Q93" s="3"/>
      <c r="T93" s="3"/>
      <c r="V93" s="3"/>
    </row>
    <row r="94" ht="15.75" customHeight="1">
      <c r="H94" s="3"/>
      <c r="I94" s="3"/>
      <c r="P94" s="3"/>
      <c r="Q94" s="3"/>
      <c r="T94" s="3"/>
      <c r="V94" s="3"/>
    </row>
    <row r="95" ht="15.75" customHeight="1">
      <c r="H95" s="3"/>
      <c r="I95" s="3"/>
      <c r="P95" s="3"/>
      <c r="Q95" s="3"/>
      <c r="T95" s="3"/>
      <c r="V95" s="3"/>
    </row>
    <row r="96" ht="15.75" customHeight="1">
      <c r="H96" s="3"/>
      <c r="I96" s="3"/>
      <c r="P96" s="3"/>
      <c r="Q96" s="3"/>
      <c r="T96" s="3"/>
      <c r="V96" s="3"/>
    </row>
    <row r="97" ht="15.75" customHeight="1">
      <c r="H97" s="3"/>
      <c r="I97" s="3"/>
      <c r="P97" s="3"/>
      <c r="Q97" s="3"/>
      <c r="T97" s="3"/>
      <c r="V97" s="3"/>
    </row>
    <row r="98" ht="15.75" customHeight="1">
      <c r="H98" s="3"/>
      <c r="I98" s="3"/>
      <c r="P98" s="3"/>
      <c r="Q98" s="3"/>
      <c r="T98" s="3"/>
      <c r="V98" s="3"/>
    </row>
    <row r="99" ht="15.75" customHeight="1">
      <c r="H99" s="3"/>
      <c r="I99" s="3"/>
      <c r="P99" s="3"/>
      <c r="Q99" s="3"/>
      <c r="T99" s="3"/>
      <c r="V99" s="3"/>
    </row>
    <row r="100" ht="15.75" customHeight="1">
      <c r="H100" s="3"/>
      <c r="I100" s="3"/>
      <c r="P100" s="3"/>
      <c r="Q100" s="3"/>
      <c r="T100" s="3"/>
      <c r="V100" s="3"/>
    </row>
    <row r="101" ht="15.75" customHeight="1">
      <c r="H101" s="3"/>
      <c r="I101" s="3"/>
      <c r="P101" s="3"/>
      <c r="Q101" s="3"/>
      <c r="T101" s="3"/>
      <c r="V101" s="3"/>
    </row>
    <row r="102" ht="15.75" customHeight="1">
      <c r="H102" s="3"/>
      <c r="I102" s="3"/>
      <c r="P102" s="3"/>
      <c r="Q102" s="3"/>
      <c r="T102" s="3"/>
      <c r="V102" s="3"/>
    </row>
    <row r="103" ht="15.75" customHeight="1">
      <c r="H103" s="3"/>
      <c r="I103" s="3"/>
      <c r="P103" s="3"/>
      <c r="Q103" s="3"/>
      <c r="T103" s="3"/>
      <c r="V103" s="3"/>
    </row>
    <row r="104" ht="15.75" customHeight="1">
      <c r="H104" s="3"/>
      <c r="I104" s="3"/>
      <c r="P104" s="3"/>
      <c r="Q104" s="3"/>
      <c r="T104" s="3"/>
      <c r="V104" s="3"/>
    </row>
    <row r="105" ht="15.75" customHeight="1">
      <c r="H105" s="3"/>
      <c r="I105" s="3"/>
      <c r="P105" s="3"/>
      <c r="Q105" s="3"/>
      <c r="T105" s="3"/>
      <c r="V105" s="3"/>
    </row>
    <row r="106" ht="15.75" customHeight="1">
      <c r="H106" s="3"/>
      <c r="I106" s="3"/>
      <c r="P106" s="3"/>
      <c r="Q106" s="3"/>
      <c r="T106" s="3"/>
      <c r="V106" s="3"/>
    </row>
    <row r="107" ht="15.75" customHeight="1">
      <c r="H107" s="3"/>
      <c r="I107" s="3"/>
      <c r="P107" s="3"/>
      <c r="Q107" s="3"/>
      <c r="T107" s="3"/>
      <c r="V107" s="3"/>
    </row>
    <row r="108" ht="15.75" customHeight="1">
      <c r="H108" s="3"/>
      <c r="I108" s="3"/>
      <c r="P108" s="3"/>
      <c r="Q108" s="3"/>
      <c r="T108" s="3"/>
      <c r="V108" s="3"/>
    </row>
    <row r="109" ht="15.75" customHeight="1">
      <c r="H109" s="3"/>
      <c r="I109" s="3"/>
      <c r="P109" s="3"/>
      <c r="Q109" s="3"/>
      <c r="T109" s="3"/>
      <c r="V109" s="3"/>
    </row>
    <row r="110" ht="15.75" customHeight="1">
      <c r="H110" s="3"/>
      <c r="I110" s="3"/>
      <c r="P110" s="3"/>
      <c r="Q110" s="3"/>
      <c r="T110" s="3"/>
      <c r="V110" s="3"/>
    </row>
    <row r="111" ht="15.75" customHeight="1">
      <c r="H111" s="3"/>
      <c r="I111" s="3"/>
      <c r="P111" s="3"/>
      <c r="Q111" s="3"/>
      <c r="T111" s="3"/>
      <c r="V111" s="3"/>
    </row>
    <row r="112" ht="15.75" customHeight="1">
      <c r="H112" s="3"/>
      <c r="I112" s="3"/>
      <c r="P112" s="3"/>
      <c r="Q112" s="3"/>
      <c r="T112" s="3"/>
      <c r="V112" s="3"/>
    </row>
    <row r="113" ht="15.75" customHeight="1">
      <c r="H113" s="3"/>
      <c r="I113" s="3"/>
      <c r="P113" s="3"/>
      <c r="Q113" s="3"/>
      <c r="T113" s="3"/>
      <c r="V113" s="3"/>
    </row>
    <row r="114" ht="15.75" customHeight="1">
      <c r="H114" s="3"/>
      <c r="I114" s="3"/>
      <c r="P114" s="3"/>
      <c r="Q114" s="3"/>
      <c r="T114" s="3"/>
      <c r="V114" s="3"/>
    </row>
    <row r="115" ht="15.75" customHeight="1">
      <c r="H115" s="3"/>
      <c r="I115" s="3"/>
      <c r="P115" s="3"/>
      <c r="Q115" s="3"/>
      <c r="T115" s="3"/>
      <c r="V115" s="3"/>
    </row>
    <row r="116" ht="15.75" customHeight="1">
      <c r="H116" s="3"/>
      <c r="I116" s="3"/>
      <c r="P116" s="3"/>
      <c r="Q116" s="3"/>
      <c r="T116" s="3"/>
      <c r="V116" s="3"/>
    </row>
    <row r="117" ht="15.75" customHeight="1">
      <c r="H117" s="3"/>
      <c r="I117" s="3"/>
      <c r="P117" s="3"/>
      <c r="Q117" s="3"/>
      <c r="T117" s="3"/>
      <c r="V117" s="3"/>
    </row>
    <row r="118" ht="15.75" customHeight="1">
      <c r="H118" s="3"/>
      <c r="I118" s="3"/>
      <c r="P118" s="3"/>
      <c r="Q118" s="3"/>
      <c r="T118" s="3"/>
      <c r="V118" s="3"/>
    </row>
    <row r="119" ht="15.75" customHeight="1">
      <c r="H119" s="3"/>
      <c r="I119" s="3"/>
      <c r="P119" s="3"/>
      <c r="Q119" s="3"/>
      <c r="T119" s="3"/>
      <c r="V119" s="3"/>
    </row>
    <row r="120" ht="15.75" customHeight="1">
      <c r="H120" s="3"/>
      <c r="I120" s="3"/>
      <c r="P120" s="3"/>
      <c r="Q120" s="3"/>
      <c r="T120" s="3"/>
      <c r="V120" s="3"/>
    </row>
    <row r="121" ht="15.75" customHeight="1">
      <c r="H121" s="3"/>
      <c r="I121" s="3"/>
      <c r="P121" s="3"/>
      <c r="Q121" s="3"/>
      <c r="T121" s="3"/>
      <c r="V121" s="3"/>
    </row>
    <row r="122" ht="15.75" customHeight="1">
      <c r="H122" s="3"/>
      <c r="I122" s="3"/>
      <c r="P122" s="3"/>
      <c r="Q122" s="3"/>
      <c r="T122" s="3"/>
      <c r="V122" s="3"/>
    </row>
    <row r="123" ht="15.75" customHeight="1">
      <c r="H123" s="3"/>
      <c r="I123" s="3"/>
      <c r="P123" s="3"/>
      <c r="Q123" s="3"/>
      <c r="T123" s="3"/>
      <c r="V123" s="3"/>
    </row>
    <row r="124" ht="15.75" customHeight="1">
      <c r="H124" s="3"/>
      <c r="I124" s="3"/>
      <c r="P124" s="3"/>
      <c r="Q124" s="3"/>
      <c r="T124" s="3"/>
      <c r="V124" s="3"/>
    </row>
    <row r="125" ht="15.75" customHeight="1">
      <c r="H125" s="3"/>
      <c r="I125" s="3"/>
      <c r="P125" s="3"/>
      <c r="Q125" s="3"/>
      <c r="T125" s="3"/>
      <c r="V125" s="3"/>
    </row>
    <row r="126" ht="15.75" customHeight="1">
      <c r="H126" s="3"/>
      <c r="I126" s="3"/>
      <c r="P126" s="3"/>
      <c r="Q126" s="3"/>
      <c r="T126" s="3"/>
      <c r="V126" s="3"/>
    </row>
    <row r="127" ht="15.75" customHeight="1">
      <c r="H127" s="3"/>
      <c r="I127" s="3"/>
      <c r="P127" s="3"/>
      <c r="Q127" s="3"/>
      <c r="T127" s="3"/>
      <c r="V127" s="3"/>
    </row>
    <row r="128" ht="15.75" customHeight="1">
      <c r="H128" s="3"/>
      <c r="I128" s="3"/>
      <c r="P128" s="3"/>
      <c r="Q128" s="3"/>
      <c r="T128" s="3"/>
      <c r="V128" s="3"/>
    </row>
    <row r="129" ht="15.75" customHeight="1">
      <c r="H129" s="3"/>
      <c r="I129" s="3"/>
      <c r="P129" s="3"/>
      <c r="Q129" s="3"/>
      <c r="T129" s="3"/>
      <c r="V129" s="3"/>
    </row>
    <row r="130" ht="15.75" customHeight="1">
      <c r="H130" s="3"/>
      <c r="I130" s="3"/>
      <c r="P130" s="3"/>
      <c r="Q130" s="3"/>
      <c r="T130" s="3"/>
      <c r="V130" s="3"/>
    </row>
    <row r="131" ht="15.75" customHeight="1">
      <c r="H131" s="3"/>
      <c r="I131" s="3"/>
      <c r="P131" s="3"/>
      <c r="Q131" s="3"/>
      <c r="T131" s="3"/>
      <c r="V131" s="3"/>
    </row>
    <row r="132" ht="15.75" customHeight="1">
      <c r="H132" s="3"/>
      <c r="I132" s="3"/>
      <c r="P132" s="3"/>
      <c r="Q132" s="3"/>
      <c r="T132" s="3"/>
      <c r="V132" s="3"/>
    </row>
    <row r="133" ht="15.75" customHeight="1">
      <c r="H133" s="3"/>
      <c r="I133" s="3"/>
      <c r="P133" s="3"/>
      <c r="Q133" s="3"/>
      <c r="T133" s="3"/>
      <c r="V133" s="3"/>
    </row>
    <row r="134" ht="15.75" customHeight="1">
      <c r="H134" s="3"/>
      <c r="I134" s="3"/>
      <c r="P134" s="3"/>
      <c r="Q134" s="3"/>
      <c r="T134" s="3"/>
      <c r="V134" s="3"/>
    </row>
    <row r="135" ht="15.75" customHeight="1">
      <c r="H135" s="3"/>
      <c r="I135" s="3"/>
      <c r="P135" s="3"/>
      <c r="Q135" s="3"/>
      <c r="T135" s="3"/>
      <c r="V135" s="3"/>
    </row>
    <row r="136" ht="15.75" customHeight="1">
      <c r="H136" s="3"/>
      <c r="I136" s="3"/>
      <c r="P136" s="3"/>
      <c r="Q136" s="3"/>
      <c r="T136" s="3"/>
      <c r="V136" s="3"/>
    </row>
    <row r="137" ht="15.75" customHeight="1">
      <c r="H137" s="3"/>
      <c r="I137" s="3"/>
      <c r="P137" s="3"/>
      <c r="Q137" s="3"/>
      <c r="T137" s="3"/>
      <c r="V137" s="3"/>
    </row>
    <row r="138" ht="15.75" customHeight="1">
      <c r="H138" s="3"/>
      <c r="I138" s="3"/>
      <c r="P138" s="3"/>
      <c r="Q138" s="3"/>
      <c r="T138" s="3"/>
      <c r="V138" s="3"/>
    </row>
    <row r="139" ht="15.75" customHeight="1">
      <c r="H139" s="3"/>
      <c r="I139" s="3"/>
      <c r="P139" s="3"/>
      <c r="Q139" s="3"/>
      <c r="T139" s="3"/>
      <c r="V139" s="3"/>
    </row>
    <row r="140" ht="15.75" customHeight="1">
      <c r="H140" s="3"/>
      <c r="I140" s="3"/>
      <c r="P140" s="3"/>
      <c r="Q140" s="3"/>
      <c r="T140" s="3"/>
      <c r="V140" s="3"/>
    </row>
    <row r="141" ht="15.75" customHeight="1">
      <c r="H141" s="3"/>
      <c r="I141" s="3"/>
      <c r="P141" s="3"/>
      <c r="Q141" s="3"/>
      <c r="T141" s="3"/>
      <c r="V141" s="3"/>
    </row>
    <row r="142" ht="15.75" customHeight="1">
      <c r="H142" s="3"/>
      <c r="I142" s="3"/>
      <c r="P142" s="3"/>
      <c r="Q142" s="3"/>
      <c r="T142" s="3"/>
      <c r="V142" s="3"/>
    </row>
    <row r="143" ht="15.75" customHeight="1">
      <c r="H143" s="3"/>
      <c r="I143" s="3"/>
      <c r="P143" s="3"/>
      <c r="Q143" s="3"/>
      <c r="T143" s="3"/>
      <c r="V143" s="3"/>
    </row>
    <row r="144" ht="15.75" customHeight="1">
      <c r="H144" s="3"/>
      <c r="I144" s="3"/>
      <c r="P144" s="3"/>
      <c r="Q144" s="3"/>
      <c r="T144" s="3"/>
      <c r="V144" s="3"/>
    </row>
    <row r="145" ht="15.75" customHeight="1">
      <c r="H145" s="3"/>
      <c r="I145" s="3"/>
      <c r="P145" s="3"/>
      <c r="Q145" s="3"/>
      <c r="T145" s="3"/>
      <c r="V145" s="3"/>
    </row>
    <row r="146" ht="15.75" customHeight="1">
      <c r="H146" s="3"/>
      <c r="I146" s="3"/>
      <c r="P146" s="3"/>
      <c r="Q146" s="3"/>
      <c r="T146" s="3"/>
      <c r="V146" s="3"/>
    </row>
    <row r="147" ht="15.75" customHeight="1">
      <c r="H147" s="3"/>
      <c r="I147" s="3"/>
      <c r="P147" s="3"/>
      <c r="Q147" s="3"/>
      <c r="T147" s="3"/>
      <c r="V147" s="3"/>
    </row>
    <row r="148" ht="15.75" customHeight="1">
      <c r="H148" s="3"/>
      <c r="I148" s="3"/>
      <c r="P148" s="3"/>
      <c r="Q148" s="3"/>
      <c r="T148" s="3"/>
      <c r="V148" s="3"/>
    </row>
    <row r="149" ht="15.75" customHeight="1">
      <c r="H149" s="3"/>
      <c r="I149" s="3"/>
      <c r="P149" s="3"/>
      <c r="Q149" s="3"/>
      <c r="T149" s="3"/>
      <c r="V149" s="3"/>
    </row>
    <row r="150" ht="15.75" customHeight="1">
      <c r="H150" s="3"/>
      <c r="I150" s="3"/>
      <c r="P150" s="3"/>
      <c r="Q150" s="3"/>
      <c r="T150" s="3"/>
      <c r="V150" s="3"/>
    </row>
    <row r="151" ht="15.75" customHeight="1">
      <c r="H151" s="3"/>
      <c r="I151" s="3"/>
      <c r="P151" s="3"/>
      <c r="Q151" s="3"/>
      <c r="T151" s="3"/>
      <c r="V151" s="3"/>
    </row>
    <row r="152" ht="15.75" customHeight="1">
      <c r="H152" s="3"/>
      <c r="I152" s="3"/>
      <c r="P152" s="3"/>
      <c r="Q152" s="3"/>
      <c r="T152" s="3"/>
      <c r="V152" s="3"/>
    </row>
    <row r="153" ht="15.75" customHeight="1">
      <c r="H153" s="3"/>
      <c r="I153" s="3"/>
      <c r="P153" s="3"/>
      <c r="Q153" s="3"/>
      <c r="T153" s="3"/>
      <c r="V153" s="3"/>
    </row>
    <row r="154" ht="15.75" customHeight="1">
      <c r="H154" s="3"/>
      <c r="I154" s="3"/>
      <c r="P154" s="3"/>
      <c r="Q154" s="3"/>
      <c r="T154" s="3"/>
      <c r="V154" s="3"/>
    </row>
    <row r="155" ht="15.75" customHeight="1">
      <c r="H155" s="3"/>
      <c r="I155" s="3"/>
      <c r="P155" s="3"/>
      <c r="Q155" s="3"/>
      <c r="T155" s="3"/>
      <c r="V155" s="3"/>
    </row>
    <row r="156" ht="15.75" customHeight="1">
      <c r="H156" s="3"/>
      <c r="I156" s="3"/>
      <c r="P156" s="3"/>
      <c r="Q156" s="3"/>
      <c r="T156" s="3"/>
      <c r="V156" s="3"/>
    </row>
    <row r="157" ht="15.75" customHeight="1">
      <c r="H157" s="3"/>
      <c r="I157" s="3"/>
      <c r="P157" s="3"/>
      <c r="Q157" s="3"/>
      <c r="T157" s="3"/>
      <c r="V157" s="3"/>
    </row>
    <row r="158" ht="15.75" customHeight="1">
      <c r="H158" s="3"/>
      <c r="I158" s="3"/>
      <c r="P158" s="3"/>
      <c r="Q158" s="3"/>
      <c r="T158" s="3"/>
      <c r="V158" s="3"/>
    </row>
    <row r="159" ht="15.75" customHeight="1">
      <c r="H159" s="3"/>
      <c r="I159" s="3"/>
      <c r="P159" s="3"/>
      <c r="Q159" s="3"/>
      <c r="T159" s="3"/>
      <c r="V159" s="3"/>
    </row>
    <row r="160" ht="15.75" customHeight="1">
      <c r="H160" s="3"/>
      <c r="I160" s="3"/>
      <c r="P160" s="3"/>
      <c r="Q160" s="3"/>
      <c r="T160" s="3"/>
      <c r="V160" s="3"/>
    </row>
    <row r="161" ht="15.75" customHeight="1">
      <c r="H161" s="3"/>
      <c r="I161" s="3"/>
      <c r="P161" s="3"/>
      <c r="Q161" s="3"/>
      <c r="T161" s="3"/>
      <c r="V161" s="3"/>
    </row>
    <row r="162" ht="15.75" customHeight="1">
      <c r="H162" s="3"/>
      <c r="I162" s="3"/>
      <c r="P162" s="3"/>
      <c r="Q162" s="3"/>
      <c r="T162" s="3"/>
      <c r="V162" s="3"/>
    </row>
    <row r="163" ht="15.75" customHeight="1">
      <c r="H163" s="3"/>
      <c r="I163" s="3"/>
      <c r="P163" s="3"/>
      <c r="Q163" s="3"/>
      <c r="T163" s="3"/>
      <c r="V163" s="3"/>
    </row>
    <row r="164" ht="15.75" customHeight="1">
      <c r="H164" s="3"/>
      <c r="I164" s="3"/>
      <c r="P164" s="3"/>
      <c r="Q164" s="3"/>
      <c r="T164" s="3"/>
      <c r="V164" s="3"/>
    </row>
    <row r="165" ht="15.75" customHeight="1">
      <c r="H165" s="3"/>
      <c r="I165" s="3"/>
      <c r="P165" s="3"/>
      <c r="Q165" s="3"/>
      <c r="T165" s="3"/>
      <c r="V165" s="3"/>
    </row>
    <row r="166" ht="15.75" customHeight="1">
      <c r="H166" s="3"/>
      <c r="I166" s="3"/>
      <c r="P166" s="3"/>
      <c r="Q166" s="3"/>
      <c r="T166" s="3"/>
      <c r="V166" s="3"/>
    </row>
    <row r="167" ht="15.75" customHeight="1">
      <c r="H167" s="3"/>
      <c r="I167" s="3"/>
      <c r="P167" s="3"/>
      <c r="Q167" s="3"/>
      <c r="T167" s="3"/>
      <c r="V167" s="3"/>
    </row>
    <row r="168" ht="15.75" customHeight="1">
      <c r="H168" s="3"/>
      <c r="I168" s="3"/>
      <c r="P168" s="3"/>
      <c r="Q168" s="3"/>
      <c r="T168" s="3"/>
      <c r="V168" s="3"/>
    </row>
    <row r="169" ht="15.75" customHeight="1">
      <c r="H169" s="3"/>
      <c r="I169" s="3"/>
      <c r="P169" s="3"/>
      <c r="Q169" s="3"/>
      <c r="T169" s="3"/>
      <c r="V169" s="3"/>
    </row>
    <row r="170" ht="15.75" customHeight="1">
      <c r="H170" s="3"/>
      <c r="I170" s="3"/>
      <c r="P170" s="3"/>
      <c r="Q170" s="3"/>
      <c r="T170" s="3"/>
      <c r="V170" s="3"/>
    </row>
    <row r="171" ht="15.75" customHeight="1">
      <c r="H171" s="3"/>
      <c r="I171" s="3"/>
      <c r="P171" s="3"/>
      <c r="Q171" s="3"/>
      <c r="T171" s="3"/>
      <c r="V171" s="3"/>
    </row>
    <row r="172" ht="15.75" customHeight="1">
      <c r="H172" s="3"/>
      <c r="I172" s="3"/>
      <c r="P172" s="3"/>
      <c r="Q172" s="3"/>
      <c r="T172" s="3"/>
      <c r="V172" s="3"/>
    </row>
    <row r="173" ht="15.75" customHeight="1">
      <c r="H173" s="3"/>
      <c r="I173" s="3"/>
      <c r="P173" s="3"/>
      <c r="Q173" s="3"/>
      <c r="T173" s="3"/>
      <c r="V173" s="3"/>
    </row>
    <row r="174" ht="15.75" customHeight="1">
      <c r="H174" s="3"/>
      <c r="I174" s="3"/>
      <c r="P174" s="3"/>
      <c r="Q174" s="3"/>
      <c r="T174" s="3"/>
      <c r="V174" s="3"/>
    </row>
    <row r="175" ht="15.75" customHeight="1">
      <c r="H175" s="3"/>
      <c r="I175" s="3"/>
      <c r="P175" s="3"/>
      <c r="Q175" s="3"/>
      <c r="T175" s="3"/>
      <c r="V175" s="3"/>
    </row>
    <row r="176" ht="15.75" customHeight="1">
      <c r="H176" s="3"/>
      <c r="I176" s="3"/>
      <c r="P176" s="3"/>
      <c r="Q176" s="3"/>
      <c r="T176" s="3"/>
      <c r="V176" s="3"/>
    </row>
    <row r="177" ht="15.75" customHeight="1">
      <c r="H177" s="3"/>
      <c r="I177" s="3"/>
      <c r="P177" s="3"/>
      <c r="Q177" s="3"/>
      <c r="T177" s="3"/>
      <c r="V177" s="3"/>
    </row>
    <row r="178" ht="15.75" customHeight="1">
      <c r="H178" s="3"/>
      <c r="I178" s="3"/>
      <c r="P178" s="3"/>
      <c r="Q178" s="3"/>
      <c r="T178" s="3"/>
      <c r="V178" s="3"/>
    </row>
    <row r="179" ht="15.75" customHeight="1">
      <c r="H179" s="3"/>
      <c r="I179" s="3"/>
      <c r="P179" s="3"/>
      <c r="Q179" s="3"/>
      <c r="T179" s="3"/>
      <c r="V179" s="3"/>
    </row>
    <row r="180" ht="15.75" customHeight="1">
      <c r="H180" s="3"/>
      <c r="I180" s="3"/>
      <c r="P180" s="3"/>
      <c r="Q180" s="3"/>
      <c r="T180" s="3"/>
      <c r="V180" s="3"/>
    </row>
    <row r="181" ht="15.75" customHeight="1">
      <c r="H181" s="3"/>
      <c r="I181" s="3"/>
      <c r="P181" s="3"/>
      <c r="Q181" s="3"/>
      <c r="T181" s="3"/>
      <c r="V181" s="3"/>
    </row>
    <row r="182" ht="15.75" customHeight="1">
      <c r="H182" s="3"/>
      <c r="I182" s="3"/>
      <c r="P182" s="3"/>
      <c r="Q182" s="3"/>
      <c r="T182" s="3"/>
      <c r="V182" s="3"/>
    </row>
    <row r="183" ht="15.75" customHeight="1">
      <c r="H183" s="3"/>
      <c r="I183" s="3"/>
      <c r="P183" s="3"/>
      <c r="Q183" s="3"/>
      <c r="T183" s="3"/>
      <c r="V183" s="3"/>
    </row>
    <row r="184" ht="15.75" customHeight="1">
      <c r="H184" s="3"/>
      <c r="I184" s="3"/>
      <c r="P184" s="3"/>
      <c r="Q184" s="3"/>
      <c r="T184" s="3"/>
      <c r="V184" s="3"/>
    </row>
    <row r="185" ht="15.75" customHeight="1">
      <c r="H185" s="3"/>
      <c r="I185" s="3"/>
      <c r="P185" s="3"/>
      <c r="Q185" s="3"/>
      <c r="T185" s="3"/>
      <c r="V185" s="3"/>
    </row>
    <row r="186" ht="15.75" customHeight="1">
      <c r="H186" s="3"/>
      <c r="I186" s="3"/>
      <c r="P186" s="3"/>
      <c r="Q186" s="3"/>
      <c r="T186" s="3"/>
      <c r="V186" s="3"/>
    </row>
    <row r="187" ht="15.75" customHeight="1">
      <c r="H187" s="3"/>
      <c r="I187" s="3"/>
      <c r="P187" s="3"/>
      <c r="Q187" s="3"/>
      <c r="T187" s="3"/>
      <c r="V187" s="3"/>
    </row>
    <row r="188" ht="15.75" customHeight="1">
      <c r="H188" s="3"/>
      <c r="I188" s="3"/>
      <c r="P188" s="3"/>
      <c r="Q188" s="3"/>
      <c r="T188" s="3"/>
      <c r="V188" s="3"/>
    </row>
    <row r="189" ht="15.75" customHeight="1">
      <c r="H189" s="3"/>
      <c r="I189" s="3"/>
      <c r="P189" s="3"/>
      <c r="Q189" s="3"/>
      <c r="T189" s="3"/>
      <c r="V189" s="3"/>
    </row>
    <row r="190" ht="15.75" customHeight="1">
      <c r="H190" s="3"/>
      <c r="I190" s="3"/>
      <c r="P190" s="3"/>
      <c r="Q190" s="3"/>
      <c r="T190" s="3"/>
      <c r="V190" s="3"/>
    </row>
    <row r="191" ht="15.75" customHeight="1">
      <c r="H191" s="3"/>
      <c r="I191" s="3"/>
      <c r="P191" s="3"/>
      <c r="Q191" s="3"/>
      <c r="T191" s="3"/>
      <c r="V191" s="3"/>
    </row>
    <row r="192" ht="15.75" customHeight="1">
      <c r="H192" s="3"/>
      <c r="I192" s="3"/>
      <c r="P192" s="3"/>
      <c r="Q192" s="3"/>
      <c r="T192" s="3"/>
      <c r="V192" s="3"/>
    </row>
    <row r="193" ht="15.75" customHeight="1">
      <c r="H193" s="3"/>
      <c r="I193" s="3"/>
      <c r="P193" s="3"/>
      <c r="Q193" s="3"/>
      <c r="T193" s="3"/>
      <c r="V193" s="3"/>
    </row>
    <row r="194" ht="15.75" customHeight="1">
      <c r="H194" s="3"/>
      <c r="I194" s="3"/>
      <c r="P194" s="3"/>
      <c r="Q194" s="3"/>
      <c r="T194" s="3"/>
      <c r="V194" s="3"/>
    </row>
    <row r="195" ht="15.75" customHeight="1">
      <c r="H195" s="3"/>
      <c r="I195" s="3"/>
      <c r="P195" s="3"/>
      <c r="Q195" s="3"/>
      <c r="T195" s="3"/>
      <c r="V195" s="3"/>
    </row>
    <row r="196" ht="15.75" customHeight="1">
      <c r="H196" s="3"/>
      <c r="I196" s="3"/>
      <c r="P196" s="3"/>
      <c r="Q196" s="3"/>
      <c r="T196" s="3"/>
      <c r="V196" s="3"/>
    </row>
    <row r="197" ht="15.75" customHeight="1">
      <c r="H197" s="3"/>
      <c r="I197" s="3"/>
      <c r="P197" s="3"/>
      <c r="Q197" s="3"/>
      <c r="T197" s="3"/>
      <c r="V197" s="3"/>
    </row>
    <row r="198" ht="15.75" customHeight="1">
      <c r="H198" s="3"/>
      <c r="I198" s="3"/>
      <c r="P198" s="3"/>
      <c r="Q198" s="3"/>
      <c r="T198" s="3"/>
      <c r="V198" s="3"/>
    </row>
    <row r="199" ht="15.75" customHeight="1">
      <c r="H199" s="3"/>
      <c r="I199" s="3"/>
      <c r="P199" s="3"/>
      <c r="Q199" s="3"/>
      <c r="T199" s="3"/>
      <c r="V199" s="3"/>
    </row>
    <row r="200" ht="15.75" customHeight="1">
      <c r="H200" s="3"/>
      <c r="I200" s="3"/>
      <c r="P200" s="3"/>
      <c r="Q200" s="3"/>
      <c r="T200" s="3"/>
      <c r="V200" s="3"/>
    </row>
    <row r="201" ht="15.75" customHeight="1">
      <c r="H201" s="3"/>
      <c r="I201" s="3"/>
      <c r="P201" s="3"/>
      <c r="Q201" s="3"/>
      <c r="T201" s="3"/>
      <c r="V201" s="3"/>
    </row>
    <row r="202" ht="15.75" customHeight="1">
      <c r="H202" s="3"/>
      <c r="I202" s="3"/>
      <c r="P202" s="3"/>
      <c r="Q202" s="3"/>
      <c r="T202" s="3"/>
      <c r="V202" s="3"/>
    </row>
    <row r="203" ht="15.75" customHeight="1">
      <c r="H203" s="3"/>
      <c r="I203" s="3"/>
      <c r="P203" s="3"/>
      <c r="Q203" s="3"/>
      <c r="T203" s="3"/>
      <c r="V203" s="3"/>
    </row>
    <row r="204" ht="15.75" customHeight="1">
      <c r="H204" s="3"/>
      <c r="I204" s="3"/>
      <c r="P204" s="3"/>
      <c r="Q204" s="3"/>
      <c r="T204" s="3"/>
      <c r="V204" s="3"/>
    </row>
    <row r="205" ht="15.75" customHeight="1">
      <c r="H205" s="3"/>
      <c r="I205" s="3"/>
      <c r="P205" s="3"/>
      <c r="Q205" s="3"/>
      <c r="T205" s="3"/>
      <c r="V205" s="3"/>
    </row>
    <row r="206" ht="15.75" customHeight="1">
      <c r="H206" s="3"/>
      <c r="I206" s="3"/>
      <c r="P206" s="3"/>
      <c r="Q206" s="3"/>
      <c r="T206" s="3"/>
      <c r="V206" s="3"/>
    </row>
    <row r="207" ht="15.75" customHeight="1">
      <c r="H207" s="3"/>
      <c r="I207" s="3"/>
      <c r="P207" s="3"/>
      <c r="Q207" s="3"/>
      <c r="T207" s="3"/>
      <c r="V207" s="3"/>
    </row>
    <row r="208" ht="15.75" customHeight="1">
      <c r="H208" s="3"/>
      <c r="I208" s="3"/>
      <c r="P208" s="3"/>
      <c r="Q208" s="3"/>
      <c r="T208" s="3"/>
      <c r="V208" s="3"/>
    </row>
    <row r="209" ht="15.75" customHeight="1">
      <c r="H209" s="3"/>
      <c r="I209" s="3"/>
      <c r="P209" s="3"/>
      <c r="Q209" s="3"/>
      <c r="T209" s="3"/>
      <c r="V209" s="3"/>
    </row>
    <row r="210" ht="15.75" customHeight="1">
      <c r="H210" s="3"/>
      <c r="I210" s="3"/>
      <c r="P210" s="3"/>
      <c r="Q210" s="3"/>
      <c r="T210" s="3"/>
      <c r="V210" s="3"/>
    </row>
    <row r="211" ht="15.75" customHeight="1">
      <c r="H211" s="3"/>
      <c r="I211" s="3"/>
      <c r="P211" s="3"/>
      <c r="Q211" s="3"/>
      <c r="T211" s="3"/>
      <c r="V211" s="3"/>
    </row>
    <row r="212" ht="15.75" customHeight="1">
      <c r="H212" s="3"/>
      <c r="I212" s="3"/>
      <c r="P212" s="3"/>
      <c r="Q212" s="3"/>
      <c r="T212" s="3"/>
      <c r="V212" s="3"/>
    </row>
    <row r="213" ht="15.75" customHeight="1">
      <c r="H213" s="3"/>
      <c r="I213" s="3"/>
      <c r="P213" s="3"/>
      <c r="Q213" s="3"/>
      <c r="T213" s="3"/>
      <c r="V213" s="3"/>
    </row>
    <row r="214" ht="15.75" customHeight="1">
      <c r="H214" s="3"/>
      <c r="I214" s="3"/>
      <c r="P214" s="3"/>
      <c r="Q214" s="3"/>
      <c r="T214" s="3"/>
      <c r="V214" s="3"/>
    </row>
    <row r="215" ht="15.75" customHeight="1">
      <c r="H215" s="3"/>
      <c r="I215" s="3"/>
      <c r="P215" s="3"/>
      <c r="Q215" s="3"/>
      <c r="T215" s="3"/>
      <c r="V215" s="3"/>
    </row>
    <row r="216" ht="15.75" customHeight="1">
      <c r="H216" s="3"/>
      <c r="I216" s="3"/>
      <c r="P216" s="3"/>
      <c r="Q216" s="3"/>
      <c r="T216" s="3"/>
      <c r="V216" s="3"/>
    </row>
    <row r="217" ht="15.75" customHeight="1">
      <c r="H217" s="3"/>
      <c r="I217" s="3"/>
      <c r="P217" s="3"/>
      <c r="Q217" s="3"/>
      <c r="T217" s="3"/>
      <c r="V217" s="3"/>
    </row>
    <row r="218" ht="15.75" customHeight="1">
      <c r="H218" s="3"/>
      <c r="I218" s="3"/>
      <c r="P218" s="3"/>
      <c r="Q218" s="3"/>
      <c r="T218" s="3"/>
      <c r="V218" s="3"/>
    </row>
    <row r="219" ht="15.75" customHeight="1">
      <c r="H219" s="3"/>
      <c r="I219" s="3"/>
      <c r="P219" s="3"/>
      <c r="Q219" s="3"/>
      <c r="T219" s="3"/>
      <c r="V219" s="3"/>
    </row>
    <row r="220" ht="15.75" customHeight="1">
      <c r="H220" s="3"/>
      <c r="I220" s="3"/>
      <c r="P220" s="3"/>
      <c r="Q220" s="3"/>
      <c r="T220" s="3"/>
      <c r="V220" s="3"/>
    </row>
    <row r="221" ht="15.75" customHeight="1">
      <c r="H221" s="3"/>
      <c r="I221" s="3"/>
      <c r="P221" s="3"/>
      <c r="Q221" s="3"/>
      <c r="T221" s="3"/>
      <c r="V221" s="3"/>
    </row>
    <row r="222" ht="15.75" customHeight="1">
      <c r="H222" s="3"/>
      <c r="I222" s="3"/>
      <c r="P222" s="3"/>
      <c r="Q222" s="3"/>
      <c r="T222" s="3"/>
      <c r="V222" s="3"/>
    </row>
    <row r="223" ht="15.75" customHeight="1">
      <c r="H223" s="3"/>
      <c r="I223" s="3"/>
      <c r="P223" s="3"/>
      <c r="Q223" s="3"/>
      <c r="T223" s="3"/>
      <c r="V223" s="3"/>
    </row>
    <row r="224" ht="15.75" customHeight="1">
      <c r="H224" s="3"/>
      <c r="I224" s="3"/>
      <c r="P224" s="3"/>
      <c r="Q224" s="3"/>
      <c r="T224" s="3"/>
      <c r="V224" s="3"/>
    </row>
    <row r="225" ht="15.75" customHeight="1">
      <c r="H225" s="3"/>
      <c r="I225" s="3"/>
      <c r="P225" s="3"/>
      <c r="Q225" s="3"/>
      <c r="T225" s="3"/>
      <c r="V225" s="3"/>
    </row>
    <row r="226" ht="15.75" customHeight="1">
      <c r="H226" s="3"/>
      <c r="I226" s="3"/>
      <c r="P226" s="3"/>
      <c r="Q226" s="3"/>
      <c r="T226" s="3"/>
      <c r="V226" s="3"/>
    </row>
    <row r="227" ht="15.75" customHeight="1">
      <c r="H227" s="3"/>
      <c r="I227" s="3"/>
      <c r="P227" s="3"/>
      <c r="Q227" s="3"/>
      <c r="T227" s="3"/>
      <c r="V227" s="3"/>
    </row>
    <row r="228" ht="15.75" customHeight="1">
      <c r="H228" s="3"/>
      <c r="I228" s="3"/>
      <c r="P228" s="3"/>
      <c r="Q228" s="3"/>
      <c r="T228" s="3"/>
      <c r="V228" s="3"/>
    </row>
    <row r="229" ht="15.75" customHeight="1">
      <c r="H229" s="3"/>
      <c r="I229" s="3"/>
      <c r="P229" s="3"/>
      <c r="Q229" s="3"/>
      <c r="T229" s="3"/>
      <c r="V229" s="3"/>
    </row>
    <row r="230" ht="15.75" customHeight="1">
      <c r="H230" s="3"/>
      <c r="I230" s="3"/>
      <c r="P230" s="3"/>
      <c r="Q230" s="3"/>
      <c r="T230" s="3"/>
      <c r="V230" s="3"/>
    </row>
    <row r="231" ht="15.75" customHeight="1">
      <c r="H231" s="3"/>
      <c r="I231" s="3"/>
      <c r="P231" s="3"/>
      <c r="Q231" s="3"/>
      <c r="T231" s="3"/>
      <c r="V231" s="3"/>
    </row>
    <row r="232" ht="15.75" customHeight="1">
      <c r="H232" s="3"/>
      <c r="I232" s="3"/>
      <c r="P232" s="3"/>
      <c r="Q232" s="3"/>
      <c r="T232" s="3"/>
      <c r="V232" s="3"/>
    </row>
    <row r="233" ht="15.75" customHeight="1">
      <c r="H233" s="3"/>
      <c r="I233" s="3"/>
      <c r="P233" s="3"/>
      <c r="Q233" s="3"/>
      <c r="T233" s="3"/>
      <c r="V233" s="3"/>
    </row>
    <row r="234" ht="15.75" customHeight="1">
      <c r="H234" s="3"/>
      <c r="I234" s="3"/>
      <c r="P234" s="3"/>
      <c r="Q234" s="3"/>
      <c r="T234" s="3"/>
      <c r="V234" s="3"/>
    </row>
    <row r="235" ht="15.75" customHeight="1">
      <c r="H235" s="3"/>
      <c r="I235" s="3"/>
      <c r="P235" s="3"/>
      <c r="Q235" s="3"/>
      <c r="T235" s="3"/>
      <c r="V235" s="3"/>
    </row>
    <row r="236" ht="15.75" customHeight="1">
      <c r="H236" s="3"/>
      <c r="I236" s="3"/>
      <c r="P236" s="3"/>
      <c r="Q236" s="3"/>
      <c r="T236" s="3"/>
      <c r="V236" s="3"/>
    </row>
    <row r="237" ht="15.75" customHeight="1">
      <c r="H237" s="3"/>
      <c r="I237" s="3"/>
      <c r="P237" s="3"/>
      <c r="Q237" s="3"/>
      <c r="T237" s="3"/>
      <c r="V237" s="3"/>
    </row>
    <row r="238" ht="15.75" customHeight="1">
      <c r="H238" s="3"/>
      <c r="I238" s="3"/>
      <c r="P238" s="3"/>
      <c r="Q238" s="3"/>
      <c r="T238" s="3"/>
      <c r="V238" s="3"/>
    </row>
    <row r="239" ht="15.75" customHeight="1">
      <c r="H239" s="3"/>
      <c r="I239" s="3"/>
      <c r="P239" s="3"/>
      <c r="Q239" s="3"/>
      <c r="T239" s="3"/>
      <c r="V239" s="3"/>
    </row>
    <row r="240" ht="15.75" customHeight="1">
      <c r="H240" s="3"/>
      <c r="I240" s="3"/>
      <c r="P240" s="3"/>
      <c r="Q240" s="3"/>
      <c r="T240" s="3"/>
      <c r="V240" s="3"/>
    </row>
    <row r="241" ht="15.75" customHeight="1">
      <c r="H241" s="3"/>
      <c r="I241" s="3"/>
      <c r="P241" s="3"/>
      <c r="Q241" s="3"/>
      <c r="T241" s="3"/>
      <c r="V241" s="3"/>
    </row>
    <row r="242" ht="15.75" customHeight="1">
      <c r="H242" s="3"/>
      <c r="I242" s="3"/>
      <c r="P242" s="3"/>
      <c r="Q242" s="3"/>
      <c r="T242" s="3"/>
      <c r="V242" s="3"/>
    </row>
    <row r="243" ht="15.75" customHeight="1">
      <c r="H243" s="3"/>
      <c r="I243" s="3"/>
      <c r="P243" s="3"/>
      <c r="Q243" s="3"/>
      <c r="T243" s="3"/>
      <c r="V243" s="3"/>
    </row>
    <row r="244" ht="15.75" customHeight="1">
      <c r="H244" s="3"/>
      <c r="I244" s="3"/>
      <c r="P244" s="3"/>
      <c r="Q244" s="3"/>
      <c r="T244" s="3"/>
      <c r="V244" s="3"/>
    </row>
    <row r="245" ht="15.75" customHeight="1">
      <c r="H245" s="3"/>
      <c r="I245" s="3"/>
      <c r="P245" s="3"/>
      <c r="Q245" s="3"/>
      <c r="T245" s="3"/>
      <c r="V245" s="3"/>
    </row>
    <row r="246" ht="15.75" customHeight="1">
      <c r="H246" s="3"/>
      <c r="I246" s="3"/>
      <c r="P246" s="3"/>
      <c r="Q246" s="3"/>
      <c r="T246" s="3"/>
      <c r="V246" s="3"/>
    </row>
    <row r="247" ht="15.75" customHeight="1">
      <c r="H247" s="3"/>
      <c r="I247" s="3"/>
      <c r="P247" s="3"/>
      <c r="Q247" s="3"/>
      <c r="T247" s="3"/>
      <c r="V247" s="3"/>
    </row>
    <row r="248" ht="15.75" customHeight="1">
      <c r="H248" s="3"/>
      <c r="I248" s="3"/>
      <c r="P248" s="3"/>
      <c r="Q248" s="3"/>
      <c r="T248" s="3"/>
      <c r="V248" s="3"/>
    </row>
    <row r="249" ht="15.75" customHeight="1">
      <c r="H249" s="3"/>
      <c r="I249" s="3"/>
      <c r="P249" s="3"/>
      <c r="Q249" s="3"/>
      <c r="T249" s="3"/>
      <c r="V249" s="3"/>
    </row>
    <row r="250" ht="15.75" customHeight="1">
      <c r="H250" s="3"/>
      <c r="I250" s="3"/>
      <c r="P250" s="3"/>
      <c r="Q250" s="3"/>
      <c r="T250" s="3"/>
      <c r="V250" s="3"/>
    </row>
    <row r="251" ht="15.75" customHeight="1">
      <c r="H251" s="3"/>
      <c r="I251" s="3"/>
      <c r="P251" s="3"/>
      <c r="Q251" s="3"/>
      <c r="T251" s="3"/>
      <c r="V251" s="3"/>
    </row>
    <row r="252" ht="15.75" customHeight="1">
      <c r="H252" s="3"/>
      <c r="I252" s="3"/>
      <c r="P252" s="3"/>
      <c r="Q252" s="3"/>
      <c r="T252" s="3"/>
      <c r="V252" s="3"/>
    </row>
    <row r="253" ht="15.75" customHeight="1">
      <c r="H253" s="3"/>
      <c r="I253" s="3"/>
      <c r="P253" s="3"/>
      <c r="Q253" s="3"/>
      <c r="T253" s="3"/>
      <c r="V253" s="3"/>
    </row>
    <row r="254" ht="15.75" customHeight="1">
      <c r="H254" s="3"/>
      <c r="I254" s="3"/>
      <c r="P254" s="3"/>
      <c r="Q254" s="3"/>
      <c r="T254" s="3"/>
      <c r="V254" s="3"/>
    </row>
    <row r="255" ht="15.75" customHeight="1">
      <c r="H255" s="3"/>
      <c r="I255" s="3"/>
      <c r="P255" s="3"/>
      <c r="Q255" s="3"/>
      <c r="T255" s="3"/>
      <c r="V255" s="3"/>
    </row>
    <row r="256" ht="15.75" customHeight="1">
      <c r="H256" s="3"/>
      <c r="I256" s="3"/>
      <c r="P256" s="3"/>
      <c r="Q256" s="3"/>
      <c r="T256" s="3"/>
      <c r="V256" s="3"/>
    </row>
    <row r="257" ht="15.75" customHeight="1">
      <c r="H257" s="3"/>
      <c r="I257" s="3"/>
      <c r="P257" s="3"/>
      <c r="Q257" s="3"/>
      <c r="T257" s="3"/>
      <c r="V257" s="3"/>
    </row>
    <row r="258" ht="15.75" customHeight="1">
      <c r="H258" s="3"/>
      <c r="I258" s="3"/>
      <c r="P258" s="3"/>
      <c r="Q258" s="3"/>
      <c r="T258" s="3"/>
      <c r="V258" s="3"/>
    </row>
    <row r="259" ht="15.75" customHeight="1">
      <c r="H259" s="3"/>
      <c r="I259" s="3"/>
      <c r="P259" s="3"/>
      <c r="Q259" s="3"/>
      <c r="T259" s="3"/>
      <c r="V259" s="3"/>
    </row>
    <row r="260" ht="15.75" customHeight="1">
      <c r="H260" s="3"/>
      <c r="I260" s="3"/>
      <c r="P260" s="3"/>
      <c r="Q260" s="3"/>
      <c r="T260" s="3"/>
      <c r="V260" s="3"/>
    </row>
    <row r="261" ht="15.75" customHeight="1">
      <c r="H261" s="3"/>
      <c r="I261" s="3"/>
      <c r="P261" s="3"/>
      <c r="Q261" s="3"/>
      <c r="T261" s="3"/>
      <c r="V261" s="3"/>
    </row>
    <row r="262" ht="15.75" customHeight="1">
      <c r="H262" s="3"/>
      <c r="I262" s="3"/>
      <c r="P262" s="3"/>
      <c r="Q262" s="3"/>
      <c r="T262" s="3"/>
      <c r="V262" s="3"/>
    </row>
    <row r="263" ht="15.75" customHeight="1">
      <c r="H263" s="3"/>
      <c r="I263" s="3"/>
      <c r="P263" s="3"/>
      <c r="Q263" s="3"/>
      <c r="T263" s="3"/>
      <c r="V263" s="3"/>
    </row>
    <row r="264" ht="15.75" customHeight="1">
      <c r="H264" s="3"/>
      <c r="I264" s="3"/>
      <c r="P264" s="3"/>
      <c r="Q264" s="3"/>
      <c r="T264" s="3"/>
      <c r="V264" s="3"/>
    </row>
    <row r="265" ht="15.75" customHeight="1">
      <c r="H265" s="3"/>
      <c r="I265" s="3"/>
      <c r="P265" s="3"/>
      <c r="Q265" s="3"/>
      <c r="T265" s="3"/>
      <c r="V265" s="3"/>
    </row>
    <row r="266" ht="15.75" customHeight="1">
      <c r="H266" s="3"/>
      <c r="I266" s="3"/>
      <c r="P266" s="3"/>
      <c r="Q266" s="3"/>
      <c r="T266" s="3"/>
      <c r="V266" s="3"/>
    </row>
    <row r="267" ht="15.75" customHeight="1">
      <c r="H267" s="3"/>
      <c r="I267" s="3"/>
      <c r="P267" s="3"/>
      <c r="Q267" s="3"/>
      <c r="T267" s="3"/>
      <c r="V267" s="3"/>
    </row>
    <row r="268" ht="15.75" customHeight="1">
      <c r="H268" s="3"/>
      <c r="I268" s="3"/>
      <c r="P268" s="3"/>
      <c r="Q268" s="3"/>
      <c r="T268" s="3"/>
      <c r="V268" s="3"/>
    </row>
    <row r="269" ht="15.75" customHeight="1">
      <c r="H269" s="3"/>
      <c r="I269" s="3"/>
      <c r="P269" s="3"/>
      <c r="Q269" s="3"/>
      <c r="T269" s="3"/>
      <c r="V269" s="3"/>
    </row>
    <row r="270" ht="15.75" customHeight="1">
      <c r="H270" s="3"/>
      <c r="I270" s="3"/>
      <c r="P270" s="3"/>
      <c r="Q270" s="3"/>
      <c r="T270" s="3"/>
      <c r="V270" s="3"/>
    </row>
    <row r="271" ht="15.75" customHeight="1">
      <c r="H271" s="3"/>
      <c r="I271" s="3"/>
      <c r="P271" s="3"/>
      <c r="Q271" s="3"/>
      <c r="T271" s="3"/>
      <c r="V271" s="3"/>
    </row>
    <row r="272" ht="15.75" customHeight="1">
      <c r="H272" s="3"/>
      <c r="I272" s="3"/>
      <c r="P272" s="3"/>
      <c r="Q272" s="3"/>
      <c r="T272" s="3"/>
      <c r="V272" s="3"/>
    </row>
    <row r="273" ht="15.75" customHeight="1">
      <c r="H273" s="3"/>
      <c r="I273" s="3"/>
      <c r="P273" s="3"/>
      <c r="Q273" s="3"/>
      <c r="T273" s="3"/>
      <c r="V273" s="3"/>
    </row>
    <row r="274" ht="15.75" customHeight="1">
      <c r="H274" s="3"/>
      <c r="I274" s="3"/>
      <c r="P274" s="3"/>
      <c r="Q274" s="3"/>
      <c r="T274" s="3"/>
      <c r="V274" s="3"/>
    </row>
    <row r="275" ht="15.75" customHeight="1">
      <c r="H275" s="3"/>
      <c r="I275" s="3"/>
      <c r="P275" s="3"/>
      <c r="Q275" s="3"/>
      <c r="T275" s="3"/>
      <c r="V275" s="3"/>
    </row>
    <row r="276" ht="15.75" customHeight="1">
      <c r="H276" s="3"/>
      <c r="I276" s="3"/>
      <c r="P276" s="3"/>
      <c r="Q276" s="3"/>
      <c r="T276" s="3"/>
      <c r="V276" s="3"/>
    </row>
    <row r="277" ht="15.75" customHeight="1">
      <c r="H277" s="3"/>
      <c r="I277" s="3"/>
      <c r="P277" s="3"/>
      <c r="Q277" s="3"/>
      <c r="T277" s="3"/>
      <c r="V277" s="3"/>
    </row>
    <row r="278" ht="15.75" customHeight="1">
      <c r="H278" s="3"/>
      <c r="I278" s="3"/>
      <c r="P278" s="3"/>
      <c r="Q278" s="3"/>
      <c r="T278" s="3"/>
      <c r="V278" s="3"/>
    </row>
    <row r="279" ht="15.75" customHeight="1">
      <c r="H279" s="3"/>
      <c r="I279" s="3"/>
      <c r="P279" s="3"/>
      <c r="Q279" s="3"/>
      <c r="T279" s="3"/>
      <c r="V279" s="3"/>
    </row>
    <row r="280" ht="15.75" customHeight="1">
      <c r="H280" s="3"/>
      <c r="I280" s="3"/>
      <c r="P280" s="3"/>
      <c r="Q280" s="3"/>
      <c r="T280" s="3"/>
      <c r="V280" s="3"/>
    </row>
    <row r="281" ht="15.75" customHeight="1">
      <c r="H281" s="3"/>
      <c r="I281" s="3"/>
      <c r="P281" s="3"/>
      <c r="Q281" s="3"/>
      <c r="T281" s="3"/>
      <c r="V281" s="3"/>
    </row>
    <row r="282" ht="15.75" customHeight="1">
      <c r="H282" s="3"/>
      <c r="I282" s="3"/>
      <c r="P282" s="3"/>
      <c r="Q282" s="3"/>
      <c r="T282" s="3"/>
      <c r="V282" s="3"/>
    </row>
    <row r="283" ht="15.75" customHeight="1">
      <c r="H283" s="3"/>
      <c r="I283" s="3"/>
      <c r="P283" s="3"/>
      <c r="Q283" s="3"/>
      <c r="T283" s="3"/>
      <c r="V283" s="3"/>
    </row>
    <row r="284" ht="15.75" customHeight="1">
      <c r="H284" s="3"/>
      <c r="I284" s="3"/>
      <c r="P284" s="3"/>
      <c r="Q284" s="3"/>
      <c r="T284" s="3"/>
      <c r="V284" s="3"/>
    </row>
    <row r="285" ht="15.75" customHeight="1">
      <c r="H285" s="3"/>
      <c r="I285" s="3"/>
      <c r="P285" s="3"/>
      <c r="Q285" s="3"/>
      <c r="T285" s="3"/>
      <c r="V285" s="3"/>
    </row>
    <row r="286" ht="15.75" customHeight="1">
      <c r="H286" s="3"/>
      <c r="I286" s="3"/>
      <c r="P286" s="3"/>
      <c r="Q286" s="3"/>
      <c r="T286" s="3"/>
      <c r="V286" s="3"/>
    </row>
    <row r="287" ht="15.75" customHeight="1">
      <c r="H287" s="3"/>
      <c r="I287" s="3"/>
      <c r="P287" s="3"/>
      <c r="Q287" s="3"/>
      <c r="T287" s="3"/>
      <c r="V287" s="3"/>
    </row>
    <row r="288" ht="15.75" customHeight="1">
      <c r="H288" s="3"/>
      <c r="I288" s="3"/>
      <c r="P288" s="3"/>
      <c r="Q288" s="3"/>
      <c r="T288" s="3"/>
      <c r="V288" s="3"/>
    </row>
    <row r="289" ht="15.75" customHeight="1">
      <c r="H289" s="3"/>
      <c r="I289" s="3"/>
      <c r="P289" s="3"/>
      <c r="Q289" s="3"/>
      <c r="T289" s="3"/>
      <c r="V289" s="3"/>
    </row>
    <row r="290" ht="15.75" customHeight="1">
      <c r="H290" s="3"/>
      <c r="I290" s="3"/>
      <c r="P290" s="3"/>
      <c r="Q290" s="3"/>
      <c r="T290" s="3"/>
      <c r="V290" s="3"/>
    </row>
    <row r="291" ht="15.75" customHeight="1">
      <c r="H291" s="3"/>
      <c r="I291" s="3"/>
      <c r="P291" s="3"/>
      <c r="Q291" s="3"/>
      <c r="T291" s="3"/>
      <c r="V291" s="3"/>
    </row>
    <row r="292" ht="15.75" customHeight="1">
      <c r="H292" s="3"/>
      <c r="I292" s="3"/>
      <c r="P292" s="3"/>
      <c r="Q292" s="3"/>
      <c r="T292" s="3"/>
      <c r="V292" s="3"/>
    </row>
    <row r="293" ht="15.75" customHeight="1">
      <c r="H293" s="3"/>
      <c r="I293" s="3"/>
      <c r="P293" s="3"/>
      <c r="Q293" s="3"/>
      <c r="T293" s="3"/>
      <c r="V293" s="3"/>
    </row>
    <row r="294" ht="15.75" customHeight="1">
      <c r="H294" s="3"/>
      <c r="I294" s="3"/>
      <c r="P294" s="3"/>
      <c r="Q294" s="3"/>
      <c r="T294" s="3"/>
      <c r="V294" s="3"/>
    </row>
    <row r="295" ht="15.75" customHeight="1">
      <c r="H295" s="3"/>
      <c r="I295" s="3"/>
      <c r="P295" s="3"/>
      <c r="Q295" s="3"/>
      <c r="T295" s="3"/>
      <c r="V295" s="3"/>
    </row>
    <row r="296" ht="15.75" customHeight="1">
      <c r="H296" s="3"/>
      <c r="I296" s="3"/>
      <c r="P296" s="3"/>
      <c r="Q296" s="3"/>
      <c r="T296" s="3"/>
      <c r="V296" s="3"/>
    </row>
    <row r="297" ht="15.75" customHeight="1">
      <c r="H297" s="3"/>
      <c r="I297" s="3"/>
      <c r="P297" s="3"/>
      <c r="Q297" s="3"/>
      <c r="T297" s="3"/>
      <c r="V297" s="3"/>
    </row>
    <row r="298" ht="15.75" customHeight="1">
      <c r="H298" s="3"/>
      <c r="I298" s="3"/>
      <c r="P298" s="3"/>
      <c r="Q298" s="3"/>
      <c r="T298" s="3"/>
      <c r="V298" s="3"/>
    </row>
    <row r="299" ht="15.75" customHeight="1">
      <c r="H299" s="3"/>
      <c r="I299" s="3"/>
      <c r="P299" s="3"/>
      <c r="Q299" s="3"/>
      <c r="T299" s="3"/>
      <c r="V299" s="3"/>
    </row>
    <row r="300" ht="15.75" customHeight="1">
      <c r="H300" s="3"/>
      <c r="I300" s="3"/>
      <c r="P300" s="3"/>
      <c r="Q300" s="3"/>
      <c r="T300" s="3"/>
      <c r="V300" s="3"/>
    </row>
    <row r="301" ht="15.75" customHeight="1">
      <c r="H301" s="3"/>
      <c r="I301" s="3"/>
      <c r="P301" s="3"/>
      <c r="Q301" s="3"/>
      <c r="T301" s="3"/>
      <c r="V301" s="3"/>
    </row>
    <row r="302" ht="15.75" customHeight="1">
      <c r="H302" s="3"/>
      <c r="I302" s="3"/>
      <c r="P302" s="3"/>
      <c r="Q302" s="3"/>
      <c r="T302" s="3"/>
      <c r="V302" s="3"/>
    </row>
    <row r="303" ht="15.75" customHeight="1">
      <c r="H303" s="3"/>
      <c r="I303" s="3"/>
      <c r="P303" s="3"/>
      <c r="Q303" s="3"/>
      <c r="T303" s="3"/>
      <c r="V303" s="3"/>
    </row>
    <row r="304" ht="15.75" customHeight="1">
      <c r="H304" s="3"/>
      <c r="I304" s="3"/>
      <c r="P304" s="3"/>
      <c r="Q304" s="3"/>
      <c r="T304" s="3"/>
      <c r="V304" s="3"/>
    </row>
    <row r="305" ht="15.75" customHeight="1">
      <c r="H305" s="3"/>
      <c r="I305" s="3"/>
      <c r="P305" s="3"/>
      <c r="Q305" s="3"/>
      <c r="T305" s="3"/>
      <c r="V305" s="3"/>
    </row>
    <row r="306" ht="15.75" customHeight="1">
      <c r="H306" s="3"/>
      <c r="I306" s="3"/>
      <c r="P306" s="3"/>
      <c r="Q306" s="3"/>
      <c r="T306" s="3"/>
      <c r="V306" s="3"/>
    </row>
    <row r="307" ht="15.75" customHeight="1">
      <c r="H307" s="3"/>
      <c r="I307" s="3"/>
      <c r="P307" s="3"/>
      <c r="Q307" s="3"/>
      <c r="T307" s="3"/>
      <c r="V307" s="3"/>
    </row>
    <row r="308" ht="15.75" customHeight="1">
      <c r="H308" s="3"/>
      <c r="I308" s="3"/>
      <c r="P308" s="3"/>
      <c r="Q308" s="3"/>
      <c r="T308" s="3"/>
      <c r="V308" s="3"/>
    </row>
    <row r="309" ht="15.75" customHeight="1">
      <c r="H309" s="3"/>
      <c r="I309" s="3"/>
      <c r="P309" s="3"/>
      <c r="Q309" s="3"/>
      <c r="T309" s="3"/>
      <c r="V309" s="3"/>
    </row>
    <row r="310" ht="15.75" customHeight="1">
      <c r="H310" s="3"/>
      <c r="I310" s="3"/>
      <c r="P310" s="3"/>
      <c r="Q310" s="3"/>
      <c r="T310" s="3"/>
      <c r="V310" s="3"/>
    </row>
    <row r="311" ht="15.75" customHeight="1">
      <c r="H311" s="3"/>
      <c r="I311" s="3"/>
      <c r="P311" s="3"/>
      <c r="Q311" s="3"/>
      <c r="T311" s="3"/>
      <c r="V311" s="3"/>
    </row>
    <row r="312" ht="15.75" customHeight="1">
      <c r="H312" s="3"/>
      <c r="I312" s="3"/>
      <c r="P312" s="3"/>
      <c r="Q312" s="3"/>
      <c r="T312" s="3"/>
      <c r="V312" s="3"/>
    </row>
    <row r="313" ht="15.75" customHeight="1">
      <c r="H313" s="3"/>
      <c r="I313" s="3"/>
      <c r="P313" s="3"/>
      <c r="Q313" s="3"/>
      <c r="T313" s="3"/>
      <c r="V313" s="3"/>
    </row>
    <row r="314" ht="15.75" customHeight="1">
      <c r="H314" s="3"/>
      <c r="I314" s="3"/>
      <c r="P314" s="3"/>
      <c r="Q314" s="3"/>
      <c r="T314" s="3"/>
      <c r="V314" s="3"/>
    </row>
    <row r="315" ht="15.75" customHeight="1">
      <c r="H315" s="3"/>
      <c r="I315" s="3"/>
      <c r="P315" s="3"/>
      <c r="Q315" s="3"/>
      <c r="T315" s="3"/>
      <c r="V315" s="3"/>
    </row>
    <row r="316" ht="15.75" customHeight="1">
      <c r="H316" s="3"/>
      <c r="I316" s="3"/>
      <c r="P316" s="3"/>
      <c r="Q316" s="3"/>
      <c r="T316" s="3"/>
      <c r="V316" s="3"/>
    </row>
    <row r="317" ht="15.75" customHeight="1">
      <c r="H317" s="3"/>
      <c r="I317" s="3"/>
      <c r="P317" s="3"/>
      <c r="Q317" s="3"/>
      <c r="T317" s="3"/>
      <c r="V317" s="3"/>
    </row>
    <row r="318" ht="15.75" customHeight="1">
      <c r="H318" s="3"/>
      <c r="I318" s="3"/>
      <c r="P318" s="3"/>
      <c r="Q318" s="3"/>
      <c r="T318" s="3"/>
      <c r="V318" s="3"/>
    </row>
    <row r="319" ht="15.75" customHeight="1">
      <c r="H319" s="3"/>
      <c r="I319" s="3"/>
      <c r="P319" s="3"/>
      <c r="Q319" s="3"/>
      <c r="T319" s="3"/>
      <c r="V319" s="3"/>
    </row>
    <row r="320" ht="15.75" customHeight="1">
      <c r="H320" s="3"/>
      <c r="I320" s="3"/>
      <c r="P320" s="3"/>
      <c r="Q320" s="3"/>
      <c r="T320" s="3"/>
      <c r="V320" s="3"/>
    </row>
    <row r="321" ht="15.75" customHeight="1">
      <c r="H321" s="3"/>
      <c r="I321" s="3"/>
      <c r="P321" s="3"/>
      <c r="Q321" s="3"/>
      <c r="T321" s="3"/>
      <c r="V321" s="3"/>
    </row>
    <row r="322" ht="15.75" customHeight="1">
      <c r="H322" s="3"/>
      <c r="I322" s="3"/>
      <c r="P322" s="3"/>
      <c r="Q322" s="3"/>
      <c r="T322" s="3"/>
      <c r="V322" s="3"/>
    </row>
    <row r="323" ht="15.75" customHeight="1">
      <c r="H323" s="3"/>
      <c r="I323" s="3"/>
      <c r="P323" s="3"/>
      <c r="Q323" s="3"/>
      <c r="T323" s="3"/>
      <c r="V323" s="3"/>
    </row>
    <row r="324" ht="15.75" customHeight="1">
      <c r="H324" s="3"/>
      <c r="I324" s="3"/>
      <c r="P324" s="3"/>
      <c r="Q324" s="3"/>
      <c r="T324" s="3"/>
      <c r="V324" s="3"/>
    </row>
    <row r="325" ht="15.75" customHeight="1">
      <c r="H325" s="3"/>
      <c r="I325" s="3"/>
      <c r="P325" s="3"/>
      <c r="Q325" s="3"/>
      <c r="T325" s="3"/>
      <c r="V325" s="3"/>
    </row>
    <row r="326" ht="15.75" customHeight="1">
      <c r="H326" s="3"/>
      <c r="I326" s="3"/>
      <c r="P326" s="3"/>
      <c r="Q326" s="3"/>
      <c r="T326" s="3"/>
      <c r="V326" s="3"/>
    </row>
    <row r="327" ht="15.75" customHeight="1">
      <c r="H327" s="3"/>
      <c r="I327" s="3"/>
      <c r="P327" s="3"/>
      <c r="Q327" s="3"/>
      <c r="T327" s="3"/>
      <c r="V327" s="3"/>
    </row>
    <row r="328" ht="15.75" customHeight="1">
      <c r="H328" s="3"/>
      <c r="I328" s="3"/>
      <c r="P328" s="3"/>
      <c r="Q328" s="3"/>
      <c r="T328" s="3"/>
      <c r="V328" s="3"/>
    </row>
    <row r="329" ht="15.75" customHeight="1">
      <c r="H329" s="3"/>
      <c r="I329" s="3"/>
      <c r="P329" s="3"/>
      <c r="Q329" s="3"/>
      <c r="T329" s="3"/>
      <c r="V329" s="3"/>
    </row>
    <row r="330" ht="15.75" customHeight="1">
      <c r="H330" s="3"/>
      <c r="I330" s="3"/>
      <c r="P330" s="3"/>
      <c r="Q330" s="3"/>
      <c r="T330" s="3"/>
      <c r="V330" s="3"/>
    </row>
    <row r="331" ht="15.75" customHeight="1">
      <c r="H331" s="3"/>
      <c r="I331" s="3"/>
      <c r="P331" s="3"/>
      <c r="Q331" s="3"/>
      <c r="T331" s="3"/>
      <c r="V331" s="3"/>
    </row>
    <row r="332" ht="15.75" customHeight="1">
      <c r="H332" s="3"/>
      <c r="I332" s="3"/>
      <c r="P332" s="3"/>
      <c r="Q332" s="3"/>
      <c r="T332" s="3"/>
      <c r="V332" s="3"/>
    </row>
    <row r="333" ht="15.75" customHeight="1">
      <c r="H333" s="3"/>
      <c r="I333" s="3"/>
      <c r="P333" s="3"/>
      <c r="Q333" s="3"/>
      <c r="T333" s="3"/>
      <c r="V333" s="3"/>
    </row>
    <row r="334" ht="15.75" customHeight="1">
      <c r="H334" s="3"/>
      <c r="I334" s="3"/>
      <c r="P334" s="3"/>
      <c r="Q334" s="3"/>
      <c r="T334" s="3"/>
      <c r="V334" s="3"/>
    </row>
    <row r="335" ht="15.75" customHeight="1">
      <c r="H335" s="3"/>
      <c r="I335" s="3"/>
      <c r="P335" s="3"/>
      <c r="Q335" s="3"/>
      <c r="T335" s="3"/>
      <c r="V335" s="3"/>
    </row>
    <row r="336" ht="15.75" customHeight="1">
      <c r="H336" s="3"/>
      <c r="I336" s="3"/>
      <c r="P336" s="3"/>
      <c r="Q336" s="3"/>
      <c r="T336" s="3"/>
      <c r="V336" s="3"/>
    </row>
    <row r="337" ht="15.75" customHeight="1">
      <c r="H337" s="3"/>
      <c r="I337" s="3"/>
      <c r="P337" s="3"/>
      <c r="Q337" s="3"/>
      <c r="T337" s="3"/>
      <c r="V337" s="3"/>
    </row>
    <row r="338" ht="15.75" customHeight="1">
      <c r="H338" s="3"/>
      <c r="I338" s="3"/>
      <c r="P338" s="3"/>
      <c r="Q338" s="3"/>
      <c r="T338" s="3"/>
      <c r="V338" s="3"/>
    </row>
    <row r="339" ht="15.75" customHeight="1">
      <c r="H339" s="3"/>
      <c r="I339" s="3"/>
      <c r="P339" s="3"/>
      <c r="Q339" s="3"/>
      <c r="T339" s="3"/>
      <c r="V339" s="3"/>
    </row>
    <row r="340" ht="15.75" customHeight="1">
      <c r="H340" s="3"/>
      <c r="I340" s="3"/>
      <c r="P340" s="3"/>
      <c r="Q340" s="3"/>
      <c r="T340" s="3"/>
      <c r="V340" s="3"/>
    </row>
    <row r="341" ht="15.75" customHeight="1">
      <c r="H341" s="3"/>
      <c r="I341" s="3"/>
      <c r="P341" s="3"/>
      <c r="Q341" s="3"/>
      <c r="T341" s="3"/>
      <c r="V341" s="3"/>
    </row>
    <row r="342" ht="15.75" customHeight="1">
      <c r="H342" s="3"/>
      <c r="I342" s="3"/>
      <c r="P342" s="3"/>
      <c r="Q342" s="3"/>
      <c r="T342" s="3"/>
      <c r="V342" s="3"/>
    </row>
    <row r="343" ht="15.75" customHeight="1">
      <c r="H343" s="3"/>
      <c r="I343" s="3"/>
      <c r="P343" s="3"/>
      <c r="Q343" s="3"/>
      <c r="T343" s="3"/>
      <c r="V343" s="3"/>
    </row>
    <row r="344" ht="15.75" customHeight="1">
      <c r="H344" s="3"/>
      <c r="I344" s="3"/>
      <c r="P344" s="3"/>
      <c r="Q344" s="3"/>
      <c r="T344" s="3"/>
      <c r="V344" s="3"/>
    </row>
    <row r="345" ht="15.75" customHeight="1">
      <c r="H345" s="3"/>
      <c r="I345" s="3"/>
      <c r="P345" s="3"/>
      <c r="Q345" s="3"/>
      <c r="T345" s="3"/>
      <c r="V345" s="3"/>
    </row>
    <row r="346" ht="15.75" customHeight="1">
      <c r="H346" s="3"/>
      <c r="I346" s="3"/>
      <c r="P346" s="3"/>
      <c r="Q346" s="3"/>
      <c r="T346" s="3"/>
      <c r="V346" s="3"/>
    </row>
    <row r="347" ht="15.75" customHeight="1">
      <c r="H347" s="3"/>
      <c r="I347" s="3"/>
      <c r="P347" s="3"/>
      <c r="Q347" s="3"/>
      <c r="T347" s="3"/>
      <c r="V347" s="3"/>
    </row>
    <row r="348" ht="15.75" customHeight="1">
      <c r="H348" s="3"/>
      <c r="I348" s="3"/>
      <c r="P348" s="3"/>
      <c r="Q348" s="3"/>
      <c r="T348" s="3"/>
      <c r="V348" s="3"/>
    </row>
    <row r="349" ht="15.75" customHeight="1">
      <c r="H349" s="3"/>
      <c r="I349" s="3"/>
      <c r="P349" s="3"/>
      <c r="Q349" s="3"/>
      <c r="T349" s="3"/>
      <c r="V349" s="3"/>
    </row>
    <row r="350" ht="15.75" customHeight="1">
      <c r="H350" s="3"/>
      <c r="I350" s="3"/>
      <c r="P350" s="3"/>
      <c r="Q350" s="3"/>
      <c r="T350" s="3"/>
      <c r="V350" s="3"/>
    </row>
    <row r="351" ht="15.75" customHeight="1">
      <c r="H351" s="3"/>
      <c r="I351" s="3"/>
      <c r="P351" s="3"/>
      <c r="Q351" s="3"/>
      <c r="T351" s="3"/>
      <c r="V351" s="3"/>
    </row>
    <row r="352" ht="15.75" customHeight="1">
      <c r="H352" s="3"/>
      <c r="I352" s="3"/>
      <c r="P352" s="3"/>
      <c r="Q352" s="3"/>
      <c r="T352" s="3"/>
      <c r="V352" s="3"/>
    </row>
    <row r="353" ht="15.75" customHeight="1">
      <c r="H353" s="3"/>
      <c r="I353" s="3"/>
      <c r="P353" s="3"/>
      <c r="Q353" s="3"/>
      <c r="T353" s="3"/>
      <c r="V353" s="3"/>
    </row>
    <row r="354" ht="15.75" customHeight="1">
      <c r="H354" s="3"/>
      <c r="I354" s="3"/>
      <c r="P354" s="3"/>
      <c r="Q354" s="3"/>
      <c r="T354" s="3"/>
      <c r="V354" s="3"/>
    </row>
    <row r="355" ht="15.75" customHeight="1">
      <c r="H355" s="3"/>
      <c r="I355" s="3"/>
      <c r="P355" s="3"/>
      <c r="Q355" s="3"/>
      <c r="T355" s="3"/>
      <c r="V355" s="3"/>
    </row>
    <row r="356" ht="15.75" customHeight="1">
      <c r="H356" s="3"/>
      <c r="I356" s="3"/>
      <c r="P356" s="3"/>
      <c r="Q356" s="3"/>
      <c r="T356" s="3"/>
      <c r="V356" s="3"/>
    </row>
    <row r="357" ht="15.75" customHeight="1">
      <c r="H357" s="3"/>
      <c r="I357" s="3"/>
      <c r="P357" s="3"/>
      <c r="Q357" s="3"/>
      <c r="T357" s="3"/>
      <c r="V357" s="3"/>
    </row>
    <row r="358" ht="15.75" customHeight="1">
      <c r="H358" s="3"/>
      <c r="I358" s="3"/>
      <c r="P358" s="3"/>
      <c r="Q358" s="3"/>
      <c r="T358" s="3"/>
      <c r="V358" s="3"/>
    </row>
    <row r="359" ht="15.75" customHeight="1">
      <c r="H359" s="3"/>
      <c r="I359" s="3"/>
      <c r="P359" s="3"/>
      <c r="Q359" s="3"/>
      <c r="T359" s="3"/>
      <c r="V359" s="3"/>
    </row>
    <row r="360" ht="15.75" customHeight="1">
      <c r="H360" s="3"/>
      <c r="I360" s="3"/>
      <c r="P360" s="3"/>
      <c r="Q360" s="3"/>
      <c r="T360" s="3"/>
      <c r="V360" s="3"/>
    </row>
    <row r="361" ht="15.75" customHeight="1">
      <c r="H361" s="3"/>
      <c r="I361" s="3"/>
      <c r="P361" s="3"/>
      <c r="Q361" s="3"/>
      <c r="T361" s="3"/>
      <c r="V361" s="3"/>
    </row>
    <row r="362" ht="15.75" customHeight="1">
      <c r="H362" s="3"/>
      <c r="I362" s="3"/>
      <c r="P362" s="3"/>
      <c r="Q362" s="3"/>
      <c r="T362" s="3"/>
      <c r="V362" s="3"/>
    </row>
    <row r="363" ht="15.75" customHeight="1">
      <c r="H363" s="3"/>
      <c r="I363" s="3"/>
      <c r="P363" s="3"/>
      <c r="Q363" s="3"/>
      <c r="T363" s="3"/>
      <c r="V363" s="3"/>
    </row>
    <row r="364" ht="15.75" customHeight="1">
      <c r="H364" s="3"/>
      <c r="I364" s="3"/>
      <c r="P364" s="3"/>
      <c r="Q364" s="3"/>
      <c r="T364" s="3"/>
      <c r="V364" s="3"/>
    </row>
    <row r="365" ht="15.75" customHeight="1">
      <c r="H365" s="3"/>
      <c r="I365" s="3"/>
      <c r="P365" s="3"/>
      <c r="Q365" s="3"/>
      <c r="T365" s="3"/>
      <c r="V365" s="3"/>
    </row>
    <row r="366" ht="15.75" customHeight="1">
      <c r="H366" s="3"/>
      <c r="I366" s="3"/>
      <c r="P366" s="3"/>
      <c r="Q366" s="3"/>
      <c r="T366" s="3"/>
      <c r="V366" s="3"/>
    </row>
    <row r="367" ht="15.75" customHeight="1">
      <c r="H367" s="3"/>
      <c r="I367" s="3"/>
      <c r="P367" s="3"/>
      <c r="Q367" s="3"/>
      <c r="T367" s="3"/>
      <c r="V367" s="3"/>
    </row>
    <row r="368" ht="15.75" customHeight="1">
      <c r="H368" s="3"/>
      <c r="I368" s="3"/>
      <c r="P368" s="3"/>
      <c r="Q368" s="3"/>
      <c r="T368" s="3"/>
      <c r="V368" s="3"/>
    </row>
    <row r="369" ht="15.75" customHeight="1">
      <c r="H369" s="3"/>
      <c r="I369" s="3"/>
      <c r="P369" s="3"/>
      <c r="Q369" s="3"/>
      <c r="T369" s="3"/>
      <c r="V369" s="3"/>
    </row>
    <row r="370" ht="15.75" customHeight="1">
      <c r="H370" s="3"/>
      <c r="I370" s="3"/>
      <c r="P370" s="3"/>
      <c r="Q370" s="3"/>
      <c r="T370" s="3"/>
      <c r="V370" s="3"/>
    </row>
    <row r="371" ht="15.75" customHeight="1">
      <c r="H371" s="3"/>
      <c r="I371" s="3"/>
      <c r="P371" s="3"/>
      <c r="Q371" s="3"/>
      <c r="T371" s="3"/>
      <c r="V371" s="3"/>
    </row>
    <row r="372" ht="15.75" customHeight="1">
      <c r="H372" s="3"/>
      <c r="I372" s="3"/>
      <c r="P372" s="3"/>
      <c r="Q372" s="3"/>
      <c r="T372" s="3"/>
      <c r="V372" s="3"/>
    </row>
    <row r="373" ht="15.75" customHeight="1">
      <c r="H373" s="3"/>
      <c r="I373" s="3"/>
      <c r="P373" s="3"/>
      <c r="Q373" s="3"/>
      <c r="T373" s="3"/>
      <c r="V373" s="3"/>
    </row>
    <row r="374" ht="15.75" customHeight="1">
      <c r="H374" s="3"/>
      <c r="I374" s="3"/>
      <c r="P374" s="3"/>
      <c r="Q374" s="3"/>
      <c r="T374" s="3"/>
      <c r="V374" s="3"/>
    </row>
    <row r="375" ht="15.75" customHeight="1">
      <c r="H375" s="3"/>
      <c r="I375" s="3"/>
      <c r="P375" s="3"/>
      <c r="Q375" s="3"/>
      <c r="T375" s="3"/>
      <c r="V375" s="3"/>
    </row>
    <row r="376" ht="15.75" customHeight="1">
      <c r="H376" s="3"/>
      <c r="I376" s="3"/>
      <c r="P376" s="3"/>
      <c r="Q376" s="3"/>
      <c r="T376" s="3"/>
      <c r="V376" s="3"/>
    </row>
    <row r="377" ht="15.75" customHeight="1">
      <c r="H377" s="3"/>
      <c r="I377" s="3"/>
      <c r="P377" s="3"/>
      <c r="Q377" s="3"/>
      <c r="T377" s="3"/>
      <c r="V377" s="3"/>
    </row>
    <row r="378" ht="15.75" customHeight="1">
      <c r="H378" s="3"/>
      <c r="I378" s="3"/>
      <c r="P378" s="3"/>
      <c r="Q378" s="3"/>
      <c r="T378" s="3"/>
      <c r="V378" s="3"/>
    </row>
    <row r="379" ht="15.75" customHeight="1">
      <c r="H379" s="3"/>
      <c r="I379" s="3"/>
      <c r="P379" s="3"/>
      <c r="Q379" s="3"/>
      <c r="T379" s="3"/>
      <c r="V379" s="3"/>
    </row>
    <row r="380" ht="15.75" customHeight="1">
      <c r="H380" s="3"/>
      <c r="I380" s="3"/>
      <c r="P380" s="3"/>
      <c r="Q380" s="3"/>
      <c r="T380" s="3"/>
      <c r="V380" s="3"/>
    </row>
    <row r="381" ht="15.75" customHeight="1">
      <c r="H381" s="3"/>
      <c r="I381" s="3"/>
      <c r="P381" s="3"/>
      <c r="Q381" s="3"/>
      <c r="T381" s="3"/>
      <c r="V381" s="3"/>
    </row>
    <row r="382" ht="15.75" customHeight="1">
      <c r="H382" s="3"/>
      <c r="I382" s="3"/>
      <c r="P382" s="3"/>
      <c r="Q382" s="3"/>
      <c r="T382" s="3"/>
      <c r="V382" s="3"/>
    </row>
    <row r="383" ht="15.75" customHeight="1">
      <c r="H383" s="3"/>
      <c r="I383" s="3"/>
      <c r="P383" s="3"/>
      <c r="Q383" s="3"/>
      <c r="T383" s="3"/>
      <c r="V383" s="3"/>
    </row>
    <row r="384" ht="15.75" customHeight="1">
      <c r="H384" s="3"/>
      <c r="I384" s="3"/>
      <c r="P384" s="3"/>
      <c r="Q384" s="3"/>
      <c r="T384" s="3"/>
      <c r="V384" s="3"/>
    </row>
    <row r="385" ht="15.75" customHeight="1">
      <c r="H385" s="3"/>
      <c r="I385" s="3"/>
      <c r="P385" s="3"/>
      <c r="Q385" s="3"/>
      <c r="T385" s="3"/>
      <c r="V385" s="3"/>
    </row>
    <row r="386" ht="15.75" customHeight="1">
      <c r="H386" s="3"/>
      <c r="I386" s="3"/>
      <c r="P386" s="3"/>
      <c r="Q386" s="3"/>
      <c r="T386" s="3"/>
      <c r="V386" s="3"/>
    </row>
    <row r="387" ht="15.75" customHeight="1">
      <c r="H387" s="3"/>
      <c r="I387" s="3"/>
      <c r="P387" s="3"/>
      <c r="Q387" s="3"/>
      <c r="T387" s="3"/>
      <c r="V387" s="3"/>
    </row>
    <row r="388" ht="15.75" customHeight="1">
      <c r="H388" s="3"/>
      <c r="I388" s="3"/>
      <c r="P388" s="3"/>
      <c r="Q388" s="3"/>
      <c r="T388" s="3"/>
      <c r="V388" s="3"/>
    </row>
    <row r="389" ht="15.75" customHeight="1">
      <c r="H389" s="3"/>
      <c r="I389" s="3"/>
      <c r="P389" s="3"/>
      <c r="Q389" s="3"/>
      <c r="T389" s="3"/>
      <c r="V389" s="3"/>
    </row>
    <row r="390" ht="15.75" customHeight="1">
      <c r="H390" s="3"/>
      <c r="I390" s="3"/>
      <c r="P390" s="3"/>
      <c r="Q390" s="3"/>
      <c r="T390" s="3"/>
      <c r="V390" s="3"/>
    </row>
    <row r="391" ht="15.75" customHeight="1">
      <c r="H391" s="3"/>
      <c r="I391" s="3"/>
      <c r="P391" s="3"/>
      <c r="Q391" s="3"/>
      <c r="T391" s="3"/>
      <c r="V391" s="3"/>
    </row>
    <row r="392" ht="15.75" customHeight="1">
      <c r="H392" s="3"/>
      <c r="I392" s="3"/>
      <c r="P392" s="3"/>
      <c r="Q392" s="3"/>
      <c r="T392" s="3"/>
      <c r="V392" s="3"/>
    </row>
    <row r="393" ht="15.75" customHeight="1">
      <c r="H393" s="3"/>
      <c r="I393" s="3"/>
      <c r="P393" s="3"/>
      <c r="Q393" s="3"/>
      <c r="T393" s="3"/>
      <c r="V393" s="3"/>
    </row>
    <row r="394" ht="15.75" customHeight="1">
      <c r="H394" s="3"/>
      <c r="I394" s="3"/>
      <c r="P394" s="3"/>
      <c r="Q394" s="3"/>
      <c r="T394" s="3"/>
      <c r="V394" s="3"/>
    </row>
    <row r="395" ht="15.75" customHeight="1">
      <c r="H395" s="3"/>
      <c r="I395" s="3"/>
      <c r="P395" s="3"/>
      <c r="Q395" s="3"/>
      <c r="T395" s="3"/>
      <c r="V395" s="3"/>
    </row>
    <row r="396" ht="15.75" customHeight="1">
      <c r="H396" s="3"/>
      <c r="I396" s="3"/>
      <c r="P396" s="3"/>
      <c r="Q396" s="3"/>
      <c r="T396" s="3"/>
      <c r="V396" s="3"/>
    </row>
    <row r="397" ht="15.75" customHeight="1">
      <c r="H397" s="3"/>
      <c r="I397" s="3"/>
      <c r="P397" s="3"/>
      <c r="Q397" s="3"/>
      <c r="T397" s="3"/>
      <c r="V397" s="3"/>
    </row>
    <row r="398" ht="15.75" customHeight="1">
      <c r="H398" s="3"/>
      <c r="I398" s="3"/>
      <c r="P398" s="3"/>
      <c r="Q398" s="3"/>
      <c r="T398" s="3"/>
      <c r="V398" s="3"/>
    </row>
    <row r="399" ht="15.75" customHeight="1">
      <c r="H399" s="3"/>
      <c r="I399" s="3"/>
      <c r="P399" s="3"/>
      <c r="Q399" s="3"/>
      <c r="T399" s="3"/>
      <c r="V399" s="3"/>
    </row>
    <row r="400" ht="15.75" customHeight="1">
      <c r="H400" s="3"/>
      <c r="I400" s="3"/>
      <c r="P400" s="3"/>
      <c r="Q400" s="3"/>
      <c r="T400" s="3"/>
      <c r="V400" s="3"/>
    </row>
    <row r="401" ht="15.75" customHeight="1">
      <c r="H401" s="3"/>
      <c r="I401" s="3"/>
      <c r="P401" s="3"/>
      <c r="Q401" s="3"/>
      <c r="T401" s="3"/>
      <c r="V401" s="3"/>
    </row>
    <row r="402" ht="15.75" customHeight="1">
      <c r="H402" s="3"/>
      <c r="I402" s="3"/>
      <c r="P402" s="3"/>
      <c r="Q402" s="3"/>
      <c r="T402" s="3"/>
      <c r="V402" s="3"/>
    </row>
    <row r="403" ht="15.75" customHeight="1">
      <c r="H403" s="3"/>
      <c r="I403" s="3"/>
      <c r="P403" s="3"/>
      <c r="Q403" s="3"/>
      <c r="T403" s="3"/>
      <c r="V403" s="3"/>
    </row>
    <row r="404" ht="15.75" customHeight="1">
      <c r="H404" s="3"/>
      <c r="I404" s="3"/>
      <c r="P404" s="3"/>
      <c r="Q404" s="3"/>
      <c r="T404" s="3"/>
      <c r="V404" s="3"/>
    </row>
    <row r="405" ht="15.75" customHeight="1">
      <c r="H405" s="3"/>
      <c r="I405" s="3"/>
      <c r="P405" s="3"/>
      <c r="Q405" s="3"/>
      <c r="T405" s="3"/>
      <c r="V405" s="3"/>
    </row>
    <row r="406" ht="15.75" customHeight="1">
      <c r="H406" s="3"/>
      <c r="I406" s="3"/>
      <c r="P406" s="3"/>
      <c r="Q406" s="3"/>
      <c r="T406" s="3"/>
      <c r="V406" s="3"/>
    </row>
    <row r="407" ht="15.75" customHeight="1">
      <c r="H407" s="3"/>
      <c r="I407" s="3"/>
      <c r="P407" s="3"/>
      <c r="Q407" s="3"/>
      <c r="T407" s="3"/>
      <c r="V407" s="3"/>
    </row>
    <row r="408" ht="15.75" customHeight="1">
      <c r="H408" s="3"/>
      <c r="I408" s="3"/>
      <c r="P408" s="3"/>
      <c r="Q408" s="3"/>
      <c r="T408" s="3"/>
      <c r="V408" s="3"/>
    </row>
    <row r="409" ht="15.75" customHeight="1">
      <c r="H409" s="3"/>
      <c r="I409" s="3"/>
      <c r="P409" s="3"/>
      <c r="Q409" s="3"/>
      <c r="T409" s="3"/>
      <c r="V409" s="3"/>
    </row>
    <row r="410" ht="15.75" customHeight="1">
      <c r="H410" s="3"/>
      <c r="I410" s="3"/>
      <c r="P410" s="3"/>
      <c r="Q410" s="3"/>
      <c r="T410" s="3"/>
      <c r="V410" s="3"/>
    </row>
    <row r="411" ht="15.75" customHeight="1">
      <c r="H411" s="3"/>
      <c r="I411" s="3"/>
      <c r="P411" s="3"/>
      <c r="Q411" s="3"/>
      <c r="T411" s="3"/>
      <c r="V411" s="3"/>
    </row>
    <row r="412" ht="15.75" customHeight="1">
      <c r="H412" s="3"/>
      <c r="I412" s="3"/>
      <c r="P412" s="3"/>
      <c r="Q412" s="3"/>
      <c r="T412" s="3"/>
      <c r="V412" s="3"/>
    </row>
    <row r="413" ht="15.75" customHeight="1">
      <c r="H413" s="3"/>
      <c r="I413" s="3"/>
      <c r="P413" s="3"/>
      <c r="Q413" s="3"/>
      <c r="T413" s="3"/>
      <c r="V413" s="3"/>
    </row>
    <row r="414" ht="15.75" customHeight="1">
      <c r="H414" s="3"/>
      <c r="I414" s="3"/>
      <c r="P414" s="3"/>
      <c r="Q414" s="3"/>
      <c r="T414" s="3"/>
      <c r="V414" s="3"/>
    </row>
    <row r="415" ht="15.75" customHeight="1">
      <c r="H415" s="3"/>
      <c r="I415" s="3"/>
      <c r="P415" s="3"/>
      <c r="Q415" s="3"/>
      <c r="T415" s="3"/>
      <c r="V415" s="3"/>
    </row>
    <row r="416" ht="15.75" customHeight="1">
      <c r="H416" s="3"/>
      <c r="I416" s="3"/>
      <c r="P416" s="3"/>
      <c r="Q416" s="3"/>
      <c r="T416" s="3"/>
      <c r="V416" s="3"/>
    </row>
    <row r="417" ht="15.75" customHeight="1">
      <c r="H417" s="3"/>
      <c r="I417" s="3"/>
      <c r="P417" s="3"/>
      <c r="Q417" s="3"/>
      <c r="T417" s="3"/>
      <c r="V417" s="3"/>
    </row>
    <row r="418" ht="15.75" customHeight="1">
      <c r="H418" s="3"/>
      <c r="I418" s="3"/>
      <c r="P418" s="3"/>
      <c r="Q418" s="3"/>
      <c r="T418" s="3"/>
      <c r="V418" s="3"/>
    </row>
    <row r="419" ht="15.75" customHeight="1">
      <c r="H419" s="3"/>
      <c r="I419" s="3"/>
      <c r="P419" s="3"/>
      <c r="Q419" s="3"/>
      <c r="T419" s="3"/>
      <c r="V419" s="3"/>
    </row>
    <row r="420" ht="15.75" customHeight="1">
      <c r="H420" s="3"/>
      <c r="I420" s="3"/>
      <c r="P420" s="3"/>
      <c r="Q420" s="3"/>
      <c r="T420" s="3"/>
      <c r="V420" s="3"/>
    </row>
    <row r="421" ht="15.75" customHeight="1">
      <c r="H421" s="3"/>
      <c r="I421" s="3"/>
      <c r="P421" s="3"/>
      <c r="Q421" s="3"/>
      <c r="T421" s="3"/>
      <c r="V421" s="3"/>
    </row>
    <row r="422" ht="15.75" customHeight="1">
      <c r="H422" s="3"/>
      <c r="I422" s="3"/>
      <c r="P422" s="3"/>
      <c r="Q422" s="3"/>
      <c r="T422" s="3"/>
      <c r="V422" s="3"/>
    </row>
    <row r="423" ht="15.75" customHeight="1">
      <c r="H423" s="3"/>
      <c r="I423" s="3"/>
      <c r="P423" s="3"/>
      <c r="Q423" s="3"/>
      <c r="T423" s="3"/>
      <c r="V423" s="3"/>
    </row>
    <row r="424" ht="15.75" customHeight="1">
      <c r="H424" s="3"/>
      <c r="I424" s="3"/>
      <c r="P424" s="3"/>
      <c r="Q424" s="3"/>
      <c r="T424" s="3"/>
      <c r="V424" s="3"/>
    </row>
    <row r="425" ht="15.75" customHeight="1">
      <c r="H425" s="3"/>
      <c r="I425" s="3"/>
      <c r="P425" s="3"/>
      <c r="Q425" s="3"/>
      <c r="T425" s="3"/>
      <c r="V425" s="3"/>
    </row>
    <row r="426" ht="15.75" customHeight="1">
      <c r="H426" s="3"/>
      <c r="I426" s="3"/>
      <c r="P426" s="3"/>
      <c r="Q426" s="3"/>
      <c r="T426" s="3"/>
      <c r="V426" s="3"/>
    </row>
    <row r="427" ht="15.75" customHeight="1">
      <c r="H427" s="3"/>
      <c r="I427" s="3"/>
      <c r="P427" s="3"/>
      <c r="Q427" s="3"/>
      <c r="T427" s="3"/>
      <c r="V427" s="3"/>
    </row>
    <row r="428" ht="15.75" customHeight="1">
      <c r="H428" s="3"/>
      <c r="I428" s="3"/>
      <c r="P428" s="3"/>
      <c r="Q428" s="3"/>
      <c r="T428" s="3"/>
      <c r="V428" s="3"/>
    </row>
    <row r="429" ht="15.75" customHeight="1">
      <c r="H429" s="3"/>
      <c r="I429" s="3"/>
      <c r="P429" s="3"/>
      <c r="Q429" s="3"/>
      <c r="T429" s="3"/>
      <c r="V429" s="3"/>
    </row>
    <row r="430" ht="15.75" customHeight="1">
      <c r="H430" s="3"/>
      <c r="I430" s="3"/>
      <c r="P430" s="3"/>
      <c r="Q430" s="3"/>
      <c r="T430" s="3"/>
      <c r="V430" s="3"/>
    </row>
    <row r="431" ht="15.75" customHeight="1">
      <c r="H431" s="3"/>
      <c r="I431" s="3"/>
      <c r="P431" s="3"/>
      <c r="Q431" s="3"/>
      <c r="T431" s="3"/>
      <c r="V431" s="3"/>
    </row>
    <row r="432" ht="15.75" customHeight="1">
      <c r="H432" s="3"/>
      <c r="I432" s="3"/>
      <c r="P432" s="3"/>
      <c r="Q432" s="3"/>
      <c r="T432" s="3"/>
      <c r="V432" s="3"/>
    </row>
    <row r="433" ht="15.75" customHeight="1">
      <c r="H433" s="3"/>
      <c r="I433" s="3"/>
      <c r="P433" s="3"/>
      <c r="Q433" s="3"/>
      <c r="T433" s="3"/>
      <c r="V433" s="3"/>
    </row>
    <row r="434" ht="15.75" customHeight="1">
      <c r="H434" s="3"/>
      <c r="I434" s="3"/>
      <c r="P434" s="3"/>
      <c r="Q434" s="3"/>
      <c r="T434" s="3"/>
      <c r="V434" s="3"/>
    </row>
    <row r="435" ht="15.75" customHeight="1">
      <c r="H435" s="3"/>
      <c r="I435" s="3"/>
      <c r="P435" s="3"/>
      <c r="Q435" s="3"/>
      <c r="T435" s="3"/>
      <c r="V435" s="3"/>
    </row>
    <row r="436" ht="15.75" customHeight="1">
      <c r="H436" s="3"/>
      <c r="I436" s="3"/>
      <c r="P436" s="3"/>
      <c r="Q436" s="3"/>
      <c r="T436" s="3"/>
      <c r="V436" s="3"/>
    </row>
    <row r="437" ht="15.75" customHeight="1">
      <c r="H437" s="3"/>
      <c r="I437" s="3"/>
      <c r="P437" s="3"/>
      <c r="Q437" s="3"/>
      <c r="T437" s="3"/>
      <c r="V437" s="3"/>
    </row>
    <row r="438" ht="15.75" customHeight="1">
      <c r="H438" s="3"/>
      <c r="I438" s="3"/>
      <c r="P438" s="3"/>
      <c r="Q438" s="3"/>
      <c r="T438" s="3"/>
      <c r="V438" s="3"/>
    </row>
    <row r="439" ht="15.75" customHeight="1">
      <c r="H439" s="3"/>
      <c r="I439" s="3"/>
      <c r="P439" s="3"/>
      <c r="Q439" s="3"/>
      <c r="T439" s="3"/>
      <c r="V439" s="3"/>
    </row>
    <row r="440" ht="15.75" customHeight="1">
      <c r="H440" s="3"/>
      <c r="I440" s="3"/>
      <c r="P440" s="3"/>
      <c r="Q440" s="3"/>
      <c r="T440" s="3"/>
      <c r="V440" s="3"/>
    </row>
    <row r="441" ht="15.75" customHeight="1">
      <c r="H441" s="3"/>
      <c r="I441" s="3"/>
      <c r="P441" s="3"/>
      <c r="Q441" s="3"/>
      <c r="T441" s="3"/>
      <c r="V441" s="3"/>
    </row>
    <row r="442" ht="15.75" customHeight="1">
      <c r="H442" s="3"/>
      <c r="I442" s="3"/>
      <c r="P442" s="3"/>
      <c r="Q442" s="3"/>
      <c r="T442" s="3"/>
      <c r="V442" s="3"/>
    </row>
    <row r="443" ht="15.75" customHeight="1">
      <c r="H443" s="3"/>
      <c r="I443" s="3"/>
      <c r="P443" s="3"/>
      <c r="Q443" s="3"/>
      <c r="T443" s="3"/>
      <c r="V443" s="3"/>
    </row>
    <row r="444" ht="15.75" customHeight="1">
      <c r="H444" s="3"/>
      <c r="I444" s="3"/>
      <c r="P444" s="3"/>
      <c r="Q444" s="3"/>
      <c r="T444" s="3"/>
      <c r="V444" s="3"/>
    </row>
    <row r="445" ht="15.75" customHeight="1">
      <c r="H445" s="3"/>
      <c r="I445" s="3"/>
      <c r="P445" s="3"/>
      <c r="Q445" s="3"/>
      <c r="T445" s="3"/>
      <c r="V445" s="3"/>
    </row>
    <row r="446" ht="15.75" customHeight="1">
      <c r="H446" s="3"/>
      <c r="I446" s="3"/>
      <c r="P446" s="3"/>
      <c r="Q446" s="3"/>
      <c r="T446" s="3"/>
      <c r="V446" s="3"/>
    </row>
    <row r="447" ht="15.75" customHeight="1">
      <c r="H447" s="3"/>
      <c r="I447" s="3"/>
      <c r="P447" s="3"/>
      <c r="Q447" s="3"/>
      <c r="T447" s="3"/>
      <c r="V447" s="3"/>
    </row>
    <row r="448" ht="15.75" customHeight="1">
      <c r="H448" s="3"/>
      <c r="I448" s="3"/>
      <c r="P448" s="3"/>
      <c r="Q448" s="3"/>
      <c r="T448" s="3"/>
      <c r="V448" s="3"/>
    </row>
    <row r="449" ht="15.75" customHeight="1">
      <c r="H449" s="3"/>
      <c r="I449" s="3"/>
      <c r="P449" s="3"/>
      <c r="Q449" s="3"/>
      <c r="T449" s="3"/>
      <c r="V449" s="3"/>
    </row>
    <row r="450" ht="15.75" customHeight="1">
      <c r="H450" s="3"/>
      <c r="I450" s="3"/>
      <c r="P450" s="3"/>
      <c r="Q450" s="3"/>
      <c r="T450" s="3"/>
      <c r="V450" s="3"/>
    </row>
    <row r="451" ht="15.75" customHeight="1">
      <c r="H451" s="3"/>
      <c r="I451" s="3"/>
      <c r="P451" s="3"/>
      <c r="Q451" s="3"/>
      <c r="T451" s="3"/>
      <c r="V451" s="3"/>
    </row>
    <row r="452" ht="15.75" customHeight="1">
      <c r="H452" s="3"/>
      <c r="I452" s="3"/>
      <c r="P452" s="3"/>
      <c r="Q452" s="3"/>
      <c r="T452" s="3"/>
      <c r="V452" s="3"/>
    </row>
    <row r="453" ht="15.75" customHeight="1">
      <c r="H453" s="3"/>
      <c r="I453" s="3"/>
      <c r="P453" s="3"/>
      <c r="Q453" s="3"/>
      <c r="T453" s="3"/>
      <c r="V453" s="3"/>
    </row>
    <row r="454" ht="15.75" customHeight="1">
      <c r="H454" s="3"/>
      <c r="I454" s="3"/>
      <c r="P454" s="3"/>
      <c r="Q454" s="3"/>
      <c r="T454" s="3"/>
      <c r="V454" s="3"/>
    </row>
    <row r="455" ht="15.75" customHeight="1">
      <c r="H455" s="3"/>
      <c r="I455" s="3"/>
      <c r="P455" s="3"/>
      <c r="Q455" s="3"/>
      <c r="T455" s="3"/>
      <c r="V455" s="3"/>
    </row>
    <row r="456" ht="15.75" customHeight="1">
      <c r="H456" s="3"/>
      <c r="I456" s="3"/>
      <c r="P456" s="3"/>
      <c r="Q456" s="3"/>
      <c r="T456" s="3"/>
      <c r="V456" s="3"/>
    </row>
    <row r="457" ht="15.75" customHeight="1">
      <c r="H457" s="3"/>
      <c r="I457" s="3"/>
      <c r="P457" s="3"/>
      <c r="Q457" s="3"/>
      <c r="T457" s="3"/>
      <c r="V457" s="3"/>
    </row>
    <row r="458" ht="15.75" customHeight="1">
      <c r="H458" s="3"/>
      <c r="I458" s="3"/>
      <c r="P458" s="3"/>
      <c r="Q458" s="3"/>
      <c r="T458" s="3"/>
      <c r="V458" s="3"/>
    </row>
    <row r="459" ht="15.75" customHeight="1">
      <c r="H459" s="3"/>
      <c r="I459" s="3"/>
      <c r="P459" s="3"/>
      <c r="Q459" s="3"/>
      <c r="T459" s="3"/>
      <c r="V459" s="3"/>
    </row>
    <row r="460" ht="15.75" customHeight="1">
      <c r="H460" s="3"/>
      <c r="I460" s="3"/>
      <c r="P460" s="3"/>
      <c r="Q460" s="3"/>
      <c r="T460" s="3"/>
      <c r="V460" s="3"/>
    </row>
    <row r="461" ht="15.75" customHeight="1">
      <c r="H461" s="3"/>
      <c r="I461" s="3"/>
      <c r="P461" s="3"/>
      <c r="Q461" s="3"/>
      <c r="T461" s="3"/>
      <c r="V461" s="3"/>
    </row>
    <row r="462" ht="15.75" customHeight="1">
      <c r="H462" s="3"/>
      <c r="I462" s="3"/>
      <c r="P462" s="3"/>
      <c r="Q462" s="3"/>
      <c r="T462" s="3"/>
      <c r="V462" s="3"/>
    </row>
    <row r="463" ht="15.75" customHeight="1">
      <c r="H463" s="3"/>
      <c r="I463" s="3"/>
      <c r="P463" s="3"/>
      <c r="Q463" s="3"/>
      <c r="T463" s="3"/>
      <c r="V463" s="3"/>
    </row>
    <row r="464" ht="15.75" customHeight="1">
      <c r="H464" s="3"/>
      <c r="I464" s="3"/>
      <c r="P464" s="3"/>
      <c r="Q464" s="3"/>
      <c r="T464" s="3"/>
      <c r="V464" s="3"/>
    </row>
    <row r="465" ht="15.75" customHeight="1">
      <c r="H465" s="3"/>
      <c r="I465" s="3"/>
      <c r="P465" s="3"/>
      <c r="Q465" s="3"/>
      <c r="T465" s="3"/>
      <c r="V465" s="3"/>
    </row>
    <row r="466" ht="15.75" customHeight="1">
      <c r="H466" s="3"/>
      <c r="I466" s="3"/>
      <c r="P466" s="3"/>
      <c r="Q466" s="3"/>
      <c r="T466" s="3"/>
      <c r="V466" s="3"/>
    </row>
    <row r="467" ht="15.75" customHeight="1">
      <c r="H467" s="3"/>
      <c r="I467" s="3"/>
      <c r="P467" s="3"/>
      <c r="Q467" s="3"/>
      <c r="T467" s="3"/>
      <c r="V467" s="3"/>
    </row>
    <row r="468" ht="15.75" customHeight="1">
      <c r="H468" s="3"/>
      <c r="I468" s="3"/>
      <c r="P468" s="3"/>
      <c r="Q468" s="3"/>
      <c r="T468" s="3"/>
      <c r="V468" s="3"/>
    </row>
    <row r="469" ht="15.75" customHeight="1">
      <c r="H469" s="3"/>
      <c r="I469" s="3"/>
      <c r="P469" s="3"/>
      <c r="Q469" s="3"/>
      <c r="T469" s="3"/>
      <c r="V469" s="3"/>
    </row>
    <row r="470" ht="15.75" customHeight="1">
      <c r="H470" s="3"/>
      <c r="I470" s="3"/>
      <c r="P470" s="3"/>
      <c r="Q470" s="3"/>
      <c r="T470" s="3"/>
      <c r="V470" s="3"/>
    </row>
    <row r="471" ht="15.75" customHeight="1">
      <c r="H471" s="3"/>
      <c r="I471" s="3"/>
      <c r="P471" s="3"/>
      <c r="Q471" s="3"/>
      <c r="T471" s="3"/>
      <c r="V471" s="3"/>
    </row>
    <row r="472" ht="15.75" customHeight="1">
      <c r="H472" s="3"/>
      <c r="I472" s="3"/>
      <c r="P472" s="3"/>
      <c r="Q472" s="3"/>
      <c r="T472" s="3"/>
      <c r="V472" s="3"/>
    </row>
    <row r="473" ht="15.75" customHeight="1">
      <c r="H473" s="3"/>
      <c r="I473" s="3"/>
      <c r="P473" s="3"/>
      <c r="Q473" s="3"/>
      <c r="T473" s="3"/>
      <c r="V473" s="3"/>
    </row>
    <row r="474" ht="15.75" customHeight="1">
      <c r="H474" s="3"/>
      <c r="I474" s="3"/>
      <c r="P474" s="3"/>
      <c r="Q474" s="3"/>
      <c r="T474" s="3"/>
      <c r="V474" s="3"/>
    </row>
    <row r="475" ht="15.75" customHeight="1">
      <c r="H475" s="3"/>
      <c r="I475" s="3"/>
      <c r="P475" s="3"/>
      <c r="Q475" s="3"/>
      <c r="T475" s="3"/>
      <c r="V475" s="3"/>
    </row>
    <row r="476" ht="15.75" customHeight="1">
      <c r="H476" s="3"/>
      <c r="I476" s="3"/>
      <c r="P476" s="3"/>
      <c r="Q476" s="3"/>
      <c r="T476" s="3"/>
      <c r="V476" s="3"/>
    </row>
    <row r="477" ht="15.75" customHeight="1">
      <c r="H477" s="3"/>
      <c r="I477" s="3"/>
      <c r="P477" s="3"/>
      <c r="Q477" s="3"/>
      <c r="T477" s="3"/>
      <c r="V477" s="3"/>
    </row>
    <row r="478" ht="15.75" customHeight="1">
      <c r="H478" s="3"/>
      <c r="I478" s="3"/>
      <c r="P478" s="3"/>
      <c r="Q478" s="3"/>
      <c r="T478" s="3"/>
      <c r="V478" s="3"/>
    </row>
    <row r="479" ht="15.75" customHeight="1">
      <c r="H479" s="3"/>
      <c r="I479" s="3"/>
      <c r="P479" s="3"/>
      <c r="Q479" s="3"/>
      <c r="T479" s="3"/>
      <c r="V479" s="3"/>
    </row>
    <row r="480" ht="15.75" customHeight="1">
      <c r="H480" s="3"/>
      <c r="I480" s="3"/>
      <c r="P480" s="3"/>
      <c r="Q480" s="3"/>
      <c r="T480" s="3"/>
      <c r="V480" s="3"/>
    </row>
    <row r="481" ht="15.75" customHeight="1">
      <c r="H481" s="3"/>
      <c r="I481" s="3"/>
      <c r="P481" s="3"/>
      <c r="Q481" s="3"/>
      <c r="T481" s="3"/>
      <c r="V481" s="3"/>
    </row>
    <row r="482" ht="15.75" customHeight="1">
      <c r="H482" s="3"/>
      <c r="I482" s="3"/>
      <c r="P482" s="3"/>
      <c r="Q482" s="3"/>
      <c r="T482" s="3"/>
      <c r="V482" s="3"/>
    </row>
    <row r="483" ht="15.75" customHeight="1">
      <c r="H483" s="3"/>
      <c r="I483" s="3"/>
      <c r="P483" s="3"/>
      <c r="Q483" s="3"/>
      <c r="T483" s="3"/>
      <c r="V483" s="3"/>
    </row>
    <row r="484" ht="15.75" customHeight="1">
      <c r="H484" s="3"/>
      <c r="I484" s="3"/>
      <c r="P484" s="3"/>
      <c r="Q484" s="3"/>
      <c r="T484" s="3"/>
      <c r="V484" s="3"/>
    </row>
    <row r="485" ht="15.75" customHeight="1">
      <c r="H485" s="3"/>
      <c r="I485" s="3"/>
      <c r="P485" s="3"/>
      <c r="Q485" s="3"/>
      <c r="T485" s="3"/>
      <c r="V485" s="3"/>
    </row>
    <row r="486" ht="15.75" customHeight="1">
      <c r="H486" s="3"/>
      <c r="I486" s="3"/>
      <c r="P486" s="3"/>
      <c r="Q486" s="3"/>
      <c r="T486" s="3"/>
      <c r="V486" s="3"/>
    </row>
    <row r="487" ht="15.75" customHeight="1">
      <c r="H487" s="3"/>
      <c r="I487" s="3"/>
      <c r="P487" s="3"/>
      <c r="Q487" s="3"/>
      <c r="T487" s="3"/>
      <c r="V487" s="3"/>
    </row>
    <row r="488" ht="15.75" customHeight="1">
      <c r="H488" s="3"/>
      <c r="I488" s="3"/>
      <c r="P488" s="3"/>
      <c r="Q488" s="3"/>
      <c r="T488" s="3"/>
      <c r="V488" s="3"/>
    </row>
    <row r="489" ht="15.75" customHeight="1">
      <c r="H489" s="3"/>
      <c r="I489" s="3"/>
      <c r="P489" s="3"/>
      <c r="Q489" s="3"/>
      <c r="T489" s="3"/>
      <c r="V489" s="3"/>
    </row>
    <row r="490" ht="15.75" customHeight="1">
      <c r="H490" s="3"/>
      <c r="I490" s="3"/>
      <c r="P490" s="3"/>
      <c r="Q490" s="3"/>
      <c r="T490" s="3"/>
      <c r="V490" s="3"/>
    </row>
    <row r="491" ht="15.75" customHeight="1">
      <c r="H491" s="3"/>
      <c r="I491" s="3"/>
      <c r="P491" s="3"/>
      <c r="Q491" s="3"/>
      <c r="T491" s="3"/>
      <c r="V491" s="3"/>
    </row>
    <row r="492" ht="15.75" customHeight="1">
      <c r="H492" s="3"/>
      <c r="I492" s="3"/>
      <c r="P492" s="3"/>
      <c r="Q492" s="3"/>
      <c r="T492" s="3"/>
      <c r="V492" s="3"/>
    </row>
    <row r="493" ht="15.75" customHeight="1">
      <c r="H493" s="3"/>
      <c r="I493" s="3"/>
      <c r="P493" s="3"/>
      <c r="Q493" s="3"/>
      <c r="T493" s="3"/>
      <c r="V493" s="3"/>
    </row>
    <row r="494" ht="15.75" customHeight="1">
      <c r="H494" s="3"/>
      <c r="I494" s="3"/>
      <c r="P494" s="3"/>
      <c r="Q494" s="3"/>
      <c r="T494" s="3"/>
      <c r="V494" s="3"/>
    </row>
    <row r="495" ht="15.75" customHeight="1">
      <c r="H495" s="3"/>
      <c r="I495" s="3"/>
      <c r="P495" s="3"/>
      <c r="Q495" s="3"/>
      <c r="T495" s="3"/>
      <c r="V495" s="3"/>
    </row>
    <row r="496" ht="15.75" customHeight="1">
      <c r="H496" s="3"/>
      <c r="I496" s="3"/>
      <c r="P496" s="3"/>
      <c r="Q496" s="3"/>
      <c r="T496" s="3"/>
      <c r="V496" s="3"/>
    </row>
    <row r="497" ht="15.75" customHeight="1">
      <c r="H497" s="3"/>
      <c r="I497" s="3"/>
      <c r="P497" s="3"/>
      <c r="Q497" s="3"/>
      <c r="T497" s="3"/>
      <c r="V497" s="3"/>
    </row>
    <row r="498" ht="15.75" customHeight="1">
      <c r="H498" s="3"/>
      <c r="I498" s="3"/>
      <c r="P498" s="3"/>
      <c r="Q498" s="3"/>
      <c r="T498" s="3"/>
      <c r="V498" s="3"/>
    </row>
    <row r="499" ht="15.75" customHeight="1">
      <c r="H499" s="3"/>
      <c r="I499" s="3"/>
      <c r="P499" s="3"/>
      <c r="Q499" s="3"/>
      <c r="T499" s="3"/>
      <c r="V499" s="3"/>
    </row>
    <row r="500" ht="15.75" customHeight="1">
      <c r="H500" s="3"/>
      <c r="I500" s="3"/>
      <c r="P500" s="3"/>
      <c r="Q500" s="3"/>
      <c r="T500" s="3"/>
      <c r="V500" s="3"/>
    </row>
    <row r="501" ht="15.75" customHeight="1">
      <c r="H501" s="3"/>
      <c r="I501" s="3"/>
      <c r="P501" s="3"/>
      <c r="Q501" s="3"/>
      <c r="T501" s="3"/>
      <c r="V501" s="3"/>
    </row>
    <row r="502" ht="15.75" customHeight="1">
      <c r="H502" s="3"/>
      <c r="I502" s="3"/>
      <c r="P502" s="3"/>
      <c r="Q502" s="3"/>
      <c r="T502" s="3"/>
      <c r="V502" s="3"/>
    </row>
    <row r="503" ht="15.75" customHeight="1">
      <c r="H503" s="3"/>
      <c r="I503" s="3"/>
      <c r="P503" s="3"/>
      <c r="Q503" s="3"/>
      <c r="T503" s="3"/>
      <c r="V503" s="3"/>
    </row>
    <row r="504" ht="15.75" customHeight="1">
      <c r="H504" s="3"/>
      <c r="I504" s="3"/>
      <c r="P504" s="3"/>
      <c r="Q504" s="3"/>
      <c r="T504" s="3"/>
      <c r="V504" s="3"/>
    </row>
    <row r="505" ht="15.75" customHeight="1">
      <c r="H505" s="3"/>
      <c r="I505" s="3"/>
      <c r="P505" s="3"/>
      <c r="Q505" s="3"/>
      <c r="T505" s="3"/>
      <c r="V505" s="3"/>
    </row>
    <row r="506" ht="15.75" customHeight="1">
      <c r="H506" s="3"/>
      <c r="I506" s="3"/>
      <c r="P506" s="3"/>
      <c r="Q506" s="3"/>
      <c r="T506" s="3"/>
      <c r="V506" s="3"/>
    </row>
    <row r="507" ht="15.75" customHeight="1">
      <c r="H507" s="3"/>
      <c r="I507" s="3"/>
      <c r="P507" s="3"/>
      <c r="Q507" s="3"/>
      <c r="T507" s="3"/>
      <c r="V507" s="3"/>
    </row>
    <row r="508" ht="15.75" customHeight="1">
      <c r="H508" s="3"/>
      <c r="I508" s="3"/>
      <c r="P508" s="3"/>
      <c r="Q508" s="3"/>
      <c r="T508" s="3"/>
      <c r="V508" s="3"/>
    </row>
    <row r="509" ht="15.75" customHeight="1">
      <c r="H509" s="3"/>
      <c r="I509" s="3"/>
      <c r="P509" s="3"/>
      <c r="Q509" s="3"/>
      <c r="T509" s="3"/>
      <c r="V509" s="3"/>
    </row>
    <row r="510" ht="15.75" customHeight="1">
      <c r="H510" s="3"/>
      <c r="I510" s="3"/>
      <c r="P510" s="3"/>
      <c r="Q510" s="3"/>
      <c r="T510" s="3"/>
      <c r="V510" s="3"/>
    </row>
    <row r="511" ht="15.75" customHeight="1">
      <c r="H511" s="3"/>
      <c r="I511" s="3"/>
      <c r="P511" s="3"/>
      <c r="Q511" s="3"/>
      <c r="T511" s="3"/>
      <c r="V511" s="3"/>
    </row>
    <row r="512" ht="15.75" customHeight="1">
      <c r="H512" s="3"/>
      <c r="I512" s="3"/>
      <c r="P512" s="3"/>
      <c r="Q512" s="3"/>
      <c r="T512" s="3"/>
      <c r="V512" s="3"/>
    </row>
    <row r="513" ht="15.75" customHeight="1">
      <c r="H513" s="3"/>
      <c r="I513" s="3"/>
      <c r="P513" s="3"/>
      <c r="Q513" s="3"/>
      <c r="T513" s="3"/>
      <c r="V513" s="3"/>
    </row>
    <row r="514" ht="15.75" customHeight="1">
      <c r="H514" s="3"/>
      <c r="I514" s="3"/>
      <c r="P514" s="3"/>
      <c r="Q514" s="3"/>
      <c r="T514" s="3"/>
      <c r="V514" s="3"/>
    </row>
    <row r="515" ht="15.75" customHeight="1">
      <c r="H515" s="3"/>
      <c r="I515" s="3"/>
      <c r="P515" s="3"/>
      <c r="Q515" s="3"/>
      <c r="T515" s="3"/>
      <c r="V515" s="3"/>
    </row>
    <row r="516" ht="15.75" customHeight="1">
      <c r="H516" s="3"/>
      <c r="I516" s="3"/>
      <c r="P516" s="3"/>
      <c r="Q516" s="3"/>
      <c r="T516" s="3"/>
      <c r="V516" s="3"/>
    </row>
    <row r="517" ht="15.75" customHeight="1">
      <c r="H517" s="3"/>
      <c r="I517" s="3"/>
      <c r="P517" s="3"/>
      <c r="Q517" s="3"/>
      <c r="T517" s="3"/>
      <c r="V517" s="3"/>
    </row>
    <row r="518" ht="15.75" customHeight="1">
      <c r="H518" s="3"/>
      <c r="I518" s="3"/>
      <c r="P518" s="3"/>
      <c r="Q518" s="3"/>
      <c r="T518" s="3"/>
      <c r="V518" s="3"/>
    </row>
    <row r="519" ht="15.75" customHeight="1">
      <c r="H519" s="3"/>
      <c r="I519" s="3"/>
      <c r="P519" s="3"/>
      <c r="Q519" s="3"/>
      <c r="T519" s="3"/>
      <c r="V519" s="3"/>
    </row>
    <row r="520" ht="15.75" customHeight="1">
      <c r="H520" s="3"/>
      <c r="I520" s="3"/>
      <c r="P520" s="3"/>
      <c r="Q520" s="3"/>
      <c r="T520" s="3"/>
      <c r="V520" s="3"/>
    </row>
    <row r="521" ht="15.75" customHeight="1">
      <c r="H521" s="3"/>
      <c r="I521" s="3"/>
      <c r="P521" s="3"/>
      <c r="Q521" s="3"/>
      <c r="T521" s="3"/>
      <c r="V521" s="3"/>
    </row>
    <row r="522" ht="15.75" customHeight="1">
      <c r="H522" s="3"/>
      <c r="I522" s="3"/>
      <c r="P522" s="3"/>
      <c r="Q522" s="3"/>
      <c r="T522" s="3"/>
      <c r="V522" s="3"/>
    </row>
    <row r="523" ht="15.75" customHeight="1">
      <c r="H523" s="3"/>
      <c r="I523" s="3"/>
      <c r="P523" s="3"/>
      <c r="Q523" s="3"/>
      <c r="T523" s="3"/>
      <c r="V523" s="3"/>
    </row>
    <row r="524" ht="15.75" customHeight="1">
      <c r="H524" s="3"/>
      <c r="I524" s="3"/>
      <c r="P524" s="3"/>
      <c r="Q524" s="3"/>
      <c r="T524" s="3"/>
      <c r="V524" s="3"/>
    </row>
    <row r="525" ht="15.75" customHeight="1">
      <c r="H525" s="3"/>
      <c r="I525" s="3"/>
      <c r="P525" s="3"/>
      <c r="Q525" s="3"/>
      <c r="T525" s="3"/>
      <c r="V525" s="3"/>
    </row>
    <row r="526" ht="15.75" customHeight="1">
      <c r="H526" s="3"/>
      <c r="I526" s="3"/>
      <c r="P526" s="3"/>
      <c r="Q526" s="3"/>
      <c r="T526" s="3"/>
      <c r="V526" s="3"/>
    </row>
    <row r="527" ht="15.75" customHeight="1">
      <c r="H527" s="3"/>
      <c r="I527" s="3"/>
      <c r="P527" s="3"/>
      <c r="Q527" s="3"/>
      <c r="T527" s="3"/>
      <c r="V527" s="3"/>
    </row>
    <row r="528" ht="15.75" customHeight="1">
      <c r="H528" s="3"/>
      <c r="I528" s="3"/>
      <c r="P528" s="3"/>
      <c r="Q528" s="3"/>
      <c r="T528" s="3"/>
      <c r="V528" s="3"/>
    </row>
    <row r="529" ht="15.75" customHeight="1">
      <c r="H529" s="3"/>
      <c r="I529" s="3"/>
      <c r="P529" s="3"/>
      <c r="Q529" s="3"/>
      <c r="T529" s="3"/>
      <c r="V529" s="3"/>
    </row>
    <row r="530" ht="15.75" customHeight="1">
      <c r="H530" s="3"/>
      <c r="I530" s="3"/>
      <c r="P530" s="3"/>
      <c r="Q530" s="3"/>
      <c r="T530" s="3"/>
      <c r="V530" s="3"/>
    </row>
    <row r="531" ht="15.75" customHeight="1">
      <c r="H531" s="3"/>
      <c r="I531" s="3"/>
      <c r="P531" s="3"/>
      <c r="Q531" s="3"/>
      <c r="T531" s="3"/>
      <c r="V531" s="3"/>
    </row>
    <row r="532" ht="15.75" customHeight="1">
      <c r="H532" s="3"/>
      <c r="I532" s="3"/>
      <c r="P532" s="3"/>
      <c r="Q532" s="3"/>
      <c r="T532" s="3"/>
      <c r="V532" s="3"/>
    </row>
    <row r="533" ht="15.75" customHeight="1">
      <c r="H533" s="3"/>
      <c r="I533" s="3"/>
      <c r="P533" s="3"/>
      <c r="Q533" s="3"/>
      <c r="T533" s="3"/>
      <c r="V533" s="3"/>
    </row>
    <row r="534" ht="15.75" customHeight="1">
      <c r="H534" s="3"/>
      <c r="I534" s="3"/>
      <c r="P534" s="3"/>
      <c r="Q534" s="3"/>
      <c r="T534" s="3"/>
      <c r="V534" s="3"/>
    </row>
    <row r="535" ht="15.75" customHeight="1">
      <c r="H535" s="3"/>
      <c r="I535" s="3"/>
      <c r="P535" s="3"/>
      <c r="Q535" s="3"/>
      <c r="T535" s="3"/>
      <c r="V535" s="3"/>
    </row>
    <row r="536" ht="15.75" customHeight="1">
      <c r="H536" s="3"/>
      <c r="I536" s="3"/>
      <c r="P536" s="3"/>
      <c r="Q536" s="3"/>
      <c r="T536" s="3"/>
      <c r="V536" s="3"/>
    </row>
    <row r="537" ht="15.75" customHeight="1">
      <c r="H537" s="3"/>
      <c r="I537" s="3"/>
      <c r="P537" s="3"/>
      <c r="Q537" s="3"/>
      <c r="T537" s="3"/>
      <c r="V537" s="3"/>
    </row>
    <row r="538" ht="15.75" customHeight="1">
      <c r="H538" s="3"/>
      <c r="I538" s="3"/>
      <c r="P538" s="3"/>
      <c r="Q538" s="3"/>
      <c r="T538" s="3"/>
      <c r="V538" s="3"/>
    </row>
    <row r="539" ht="15.75" customHeight="1">
      <c r="H539" s="3"/>
      <c r="I539" s="3"/>
      <c r="P539" s="3"/>
      <c r="Q539" s="3"/>
      <c r="T539" s="3"/>
      <c r="V539" s="3"/>
    </row>
    <row r="540" ht="15.75" customHeight="1">
      <c r="H540" s="3"/>
      <c r="I540" s="3"/>
      <c r="P540" s="3"/>
      <c r="Q540" s="3"/>
      <c r="T540" s="3"/>
      <c r="V540" s="3"/>
    </row>
    <row r="541" ht="15.75" customHeight="1">
      <c r="H541" s="3"/>
      <c r="I541" s="3"/>
      <c r="P541" s="3"/>
      <c r="Q541" s="3"/>
      <c r="T541" s="3"/>
      <c r="V541" s="3"/>
    </row>
    <row r="542" ht="15.75" customHeight="1">
      <c r="H542" s="3"/>
      <c r="I542" s="3"/>
      <c r="P542" s="3"/>
      <c r="Q542" s="3"/>
      <c r="T542" s="3"/>
      <c r="V542" s="3"/>
    </row>
    <row r="543" ht="15.75" customHeight="1">
      <c r="H543" s="3"/>
      <c r="I543" s="3"/>
      <c r="P543" s="3"/>
      <c r="Q543" s="3"/>
      <c r="T543" s="3"/>
      <c r="V543" s="3"/>
    </row>
    <row r="544" ht="15.75" customHeight="1">
      <c r="H544" s="3"/>
      <c r="I544" s="3"/>
      <c r="P544" s="3"/>
      <c r="Q544" s="3"/>
      <c r="T544" s="3"/>
      <c r="V544" s="3"/>
    </row>
    <row r="545" ht="15.75" customHeight="1">
      <c r="H545" s="3"/>
      <c r="I545" s="3"/>
      <c r="P545" s="3"/>
      <c r="Q545" s="3"/>
      <c r="T545" s="3"/>
      <c r="V545" s="3"/>
    </row>
    <row r="546" ht="15.75" customHeight="1">
      <c r="H546" s="3"/>
      <c r="I546" s="3"/>
      <c r="P546" s="3"/>
      <c r="Q546" s="3"/>
      <c r="T546" s="3"/>
      <c r="V546" s="3"/>
    </row>
    <row r="547" ht="15.75" customHeight="1">
      <c r="H547" s="3"/>
      <c r="I547" s="3"/>
      <c r="P547" s="3"/>
      <c r="Q547" s="3"/>
      <c r="T547" s="3"/>
      <c r="V547" s="3"/>
    </row>
    <row r="548" ht="15.75" customHeight="1">
      <c r="H548" s="3"/>
      <c r="I548" s="3"/>
      <c r="P548" s="3"/>
      <c r="Q548" s="3"/>
      <c r="T548" s="3"/>
      <c r="V548" s="3"/>
    </row>
    <row r="549" ht="15.75" customHeight="1">
      <c r="H549" s="3"/>
      <c r="I549" s="3"/>
      <c r="P549" s="3"/>
      <c r="Q549" s="3"/>
      <c r="T549" s="3"/>
      <c r="V549" s="3"/>
    </row>
    <row r="550" ht="15.75" customHeight="1">
      <c r="H550" s="3"/>
      <c r="I550" s="3"/>
      <c r="P550" s="3"/>
      <c r="Q550" s="3"/>
      <c r="T550" s="3"/>
      <c r="V550" s="3"/>
    </row>
    <row r="551" ht="15.75" customHeight="1">
      <c r="H551" s="3"/>
      <c r="I551" s="3"/>
      <c r="P551" s="3"/>
      <c r="Q551" s="3"/>
      <c r="T551" s="3"/>
      <c r="V551" s="3"/>
    </row>
    <row r="552" ht="15.75" customHeight="1">
      <c r="H552" s="3"/>
      <c r="I552" s="3"/>
      <c r="P552" s="3"/>
      <c r="Q552" s="3"/>
      <c r="T552" s="3"/>
      <c r="V552" s="3"/>
    </row>
    <row r="553" ht="15.75" customHeight="1">
      <c r="H553" s="3"/>
      <c r="I553" s="3"/>
      <c r="P553" s="3"/>
      <c r="Q553" s="3"/>
      <c r="T553" s="3"/>
      <c r="V553" s="3"/>
    </row>
    <row r="554" ht="15.75" customHeight="1">
      <c r="H554" s="3"/>
      <c r="I554" s="3"/>
      <c r="P554" s="3"/>
      <c r="Q554" s="3"/>
      <c r="T554" s="3"/>
      <c r="V554" s="3"/>
    </row>
    <row r="555" ht="15.75" customHeight="1">
      <c r="H555" s="3"/>
      <c r="I555" s="3"/>
      <c r="P555" s="3"/>
      <c r="Q555" s="3"/>
      <c r="T555" s="3"/>
      <c r="V555" s="3"/>
    </row>
    <row r="556" ht="15.75" customHeight="1">
      <c r="H556" s="3"/>
      <c r="I556" s="3"/>
      <c r="P556" s="3"/>
      <c r="Q556" s="3"/>
      <c r="T556" s="3"/>
      <c r="V556" s="3"/>
    </row>
    <row r="557" ht="15.75" customHeight="1">
      <c r="H557" s="3"/>
      <c r="I557" s="3"/>
      <c r="P557" s="3"/>
      <c r="Q557" s="3"/>
      <c r="T557" s="3"/>
      <c r="V557" s="3"/>
    </row>
    <row r="558" ht="15.75" customHeight="1">
      <c r="H558" s="3"/>
      <c r="I558" s="3"/>
      <c r="P558" s="3"/>
      <c r="Q558" s="3"/>
      <c r="T558" s="3"/>
      <c r="V558" s="3"/>
    </row>
    <row r="559" ht="15.75" customHeight="1">
      <c r="H559" s="3"/>
      <c r="I559" s="3"/>
      <c r="P559" s="3"/>
      <c r="Q559" s="3"/>
      <c r="T559" s="3"/>
      <c r="V559" s="3"/>
    </row>
    <row r="560" ht="15.75" customHeight="1">
      <c r="H560" s="3"/>
      <c r="I560" s="3"/>
      <c r="P560" s="3"/>
      <c r="Q560" s="3"/>
      <c r="T560" s="3"/>
      <c r="V560" s="3"/>
    </row>
    <row r="561" ht="15.75" customHeight="1">
      <c r="H561" s="3"/>
      <c r="I561" s="3"/>
      <c r="P561" s="3"/>
      <c r="Q561" s="3"/>
      <c r="T561" s="3"/>
      <c r="V561" s="3"/>
    </row>
    <row r="562" ht="15.75" customHeight="1">
      <c r="H562" s="3"/>
      <c r="I562" s="3"/>
      <c r="P562" s="3"/>
      <c r="Q562" s="3"/>
      <c r="T562" s="3"/>
      <c r="V562" s="3"/>
    </row>
    <row r="563" ht="15.75" customHeight="1">
      <c r="H563" s="3"/>
      <c r="I563" s="3"/>
      <c r="P563" s="3"/>
      <c r="Q563" s="3"/>
      <c r="T563" s="3"/>
      <c r="V563" s="3"/>
    </row>
    <row r="564" ht="15.75" customHeight="1">
      <c r="H564" s="3"/>
      <c r="I564" s="3"/>
      <c r="P564" s="3"/>
      <c r="Q564" s="3"/>
      <c r="T564" s="3"/>
      <c r="V564" s="3"/>
    </row>
    <row r="565" ht="15.75" customHeight="1">
      <c r="H565" s="3"/>
      <c r="I565" s="3"/>
      <c r="P565" s="3"/>
      <c r="Q565" s="3"/>
      <c r="T565" s="3"/>
      <c r="V565" s="3"/>
    </row>
    <row r="566" ht="15.75" customHeight="1">
      <c r="H566" s="3"/>
      <c r="I566" s="3"/>
      <c r="P566" s="3"/>
      <c r="Q566" s="3"/>
      <c r="T566" s="3"/>
      <c r="V566" s="3"/>
    </row>
    <row r="567" ht="15.75" customHeight="1">
      <c r="H567" s="3"/>
      <c r="I567" s="3"/>
      <c r="P567" s="3"/>
      <c r="Q567" s="3"/>
      <c r="T567" s="3"/>
      <c r="V567" s="3"/>
    </row>
    <row r="568" ht="15.75" customHeight="1">
      <c r="H568" s="3"/>
      <c r="I568" s="3"/>
      <c r="P568" s="3"/>
      <c r="Q568" s="3"/>
      <c r="T568" s="3"/>
      <c r="V568" s="3"/>
    </row>
    <row r="569" ht="15.75" customHeight="1">
      <c r="H569" s="3"/>
      <c r="I569" s="3"/>
      <c r="P569" s="3"/>
      <c r="Q569" s="3"/>
      <c r="T569" s="3"/>
      <c r="V569" s="3"/>
    </row>
    <row r="570" ht="15.75" customHeight="1">
      <c r="H570" s="3"/>
      <c r="I570" s="3"/>
      <c r="P570" s="3"/>
      <c r="Q570" s="3"/>
      <c r="T570" s="3"/>
      <c r="V570" s="3"/>
    </row>
    <row r="571" ht="15.75" customHeight="1">
      <c r="H571" s="3"/>
      <c r="I571" s="3"/>
      <c r="P571" s="3"/>
      <c r="Q571" s="3"/>
      <c r="T571" s="3"/>
      <c r="V571" s="3"/>
    </row>
    <row r="572" ht="15.75" customHeight="1">
      <c r="H572" s="3"/>
      <c r="I572" s="3"/>
      <c r="P572" s="3"/>
      <c r="Q572" s="3"/>
      <c r="T572" s="3"/>
      <c r="V572" s="3"/>
    </row>
    <row r="573" ht="15.75" customHeight="1">
      <c r="H573" s="3"/>
      <c r="I573" s="3"/>
      <c r="P573" s="3"/>
      <c r="Q573" s="3"/>
      <c r="T573" s="3"/>
      <c r="V573" s="3"/>
    </row>
    <row r="574" ht="15.75" customHeight="1">
      <c r="H574" s="3"/>
      <c r="I574" s="3"/>
      <c r="P574" s="3"/>
      <c r="Q574" s="3"/>
      <c r="T574" s="3"/>
      <c r="V574" s="3"/>
    </row>
    <row r="575" ht="15.75" customHeight="1">
      <c r="H575" s="3"/>
      <c r="I575" s="3"/>
      <c r="P575" s="3"/>
      <c r="Q575" s="3"/>
      <c r="T575" s="3"/>
      <c r="V575" s="3"/>
    </row>
    <row r="576" ht="15.75" customHeight="1">
      <c r="H576" s="3"/>
      <c r="I576" s="3"/>
      <c r="P576" s="3"/>
      <c r="Q576" s="3"/>
      <c r="T576" s="3"/>
      <c r="V576" s="3"/>
    </row>
    <row r="577" ht="15.75" customHeight="1">
      <c r="H577" s="3"/>
      <c r="I577" s="3"/>
      <c r="P577" s="3"/>
      <c r="Q577" s="3"/>
      <c r="T577" s="3"/>
      <c r="V577" s="3"/>
    </row>
    <row r="578" ht="15.75" customHeight="1">
      <c r="H578" s="3"/>
      <c r="I578" s="3"/>
      <c r="P578" s="3"/>
      <c r="Q578" s="3"/>
      <c r="T578" s="3"/>
      <c r="V578" s="3"/>
    </row>
    <row r="579" ht="15.75" customHeight="1">
      <c r="H579" s="3"/>
      <c r="I579" s="3"/>
      <c r="P579" s="3"/>
      <c r="Q579" s="3"/>
      <c r="T579" s="3"/>
      <c r="V579" s="3"/>
    </row>
    <row r="580" ht="15.75" customHeight="1">
      <c r="H580" s="3"/>
      <c r="I580" s="3"/>
      <c r="P580" s="3"/>
      <c r="Q580" s="3"/>
      <c r="T580" s="3"/>
      <c r="V580" s="3"/>
    </row>
    <row r="581" ht="15.75" customHeight="1">
      <c r="H581" s="3"/>
      <c r="I581" s="3"/>
      <c r="P581" s="3"/>
      <c r="Q581" s="3"/>
      <c r="T581" s="3"/>
      <c r="V581" s="3"/>
    </row>
    <row r="582" ht="15.75" customHeight="1">
      <c r="H582" s="3"/>
      <c r="I582" s="3"/>
      <c r="P582" s="3"/>
      <c r="Q582" s="3"/>
      <c r="T582" s="3"/>
      <c r="V582" s="3"/>
    </row>
    <row r="583" ht="15.75" customHeight="1">
      <c r="H583" s="3"/>
      <c r="I583" s="3"/>
      <c r="P583" s="3"/>
      <c r="Q583" s="3"/>
      <c r="T583" s="3"/>
      <c r="V583" s="3"/>
    </row>
    <row r="584" ht="15.75" customHeight="1">
      <c r="H584" s="3"/>
      <c r="I584" s="3"/>
      <c r="P584" s="3"/>
      <c r="Q584" s="3"/>
      <c r="T584" s="3"/>
      <c r="V584" s="3"/>
    </row>
    <row r="585" ht="15.75" customHeight="1">
      <c r="H585" s="3"/>
      <c r="I585" s="3"/>
      <c r="P585" s="3"/>
      <c r="Q585" s="3"/>
      <c r="T585" s="3"/>
      <c r="V585" s="3"/>
    </row>
    <row r="586" ht="15.75" customHeight="1">
      <c r="H586" s="3"/>
      <c r="I586" s="3"/>
      <c r="P586" s="3"/>
      <c r="Q586" s="3"/>
      <c r="T586" s="3"/>
      <c r="V586" s="3"/>
    </row>
    <row r="587" ht="15.75" customHeight="1">
      <c r="H587" s="3"/>
      <c r="I587" s="3"/>
      <c r="P587" s="3"/>
      <c r="Q587" s="3"/>
      <c r="T587" s="3"/>
      <c r="V587" s="3"/>
    </row>
    <row r="588" ht="15.75" customHeight="1">
      <c r="H588" s="3"/>
      <c r="I588" s="3"/>
      <c r="P588" s="3"/>
      <c r="Q588" s="3"/>
      <c r="T588" s="3"/>
      <c r="V588" s="3"/>
    </row>
    <row r="589" ht="15.75" customHeight="1">
      <c r="H589" s="3"/>
      <c r="I589" s="3"/>
      <c r="P589" s="3"/>
      <c r="Q589" s="3"/>
      <c r="T589" s="3"/>
      <c r="V589" s="3"/>
    </row>
    <row r="590" ht="15.75" customHeight="1">
      <c r="H590" s="3"/>
      <c r="I590" s="3"/>
      <c r="P590" s="3"/>
      <c r="Q590" s="3"/>
      <c r="T590" s="3"/>
      <c r="V590" s="3"/>
    </row>
    <row r="591" ht="15.75" customHeight="1">
      <c r="H591" s="3"/>
      <c r="I591" s="3"/>
      <c r="P591" s="3"/>
      <c r="Q591" s="3"/>
      <c r="T591" s="3"/>
      <c r="V591" s="3"/>
    </row>
    <row r="592" ht="15.75" customHeight="1">
      <c r="H592" s="3"/>
      <c r="I592" s="3"/>
      <c r="P592" s="3"/>
      <c r="Q592" s="3"/>
      <c r="T592" s="3"/>
      <c r="V592" s="3"/>
    </row>
    <row r="593" ht="15.75" customHeight="1">
      <c r="H593" s="3"/>
      <c r="I593" s="3"/>
      <c r="P593" s="3"/>
      <c r="Q593" s="3"/>
      <c r="T593" s="3"/>
      <c r="V593" s="3"/>
    </row>
    <row r="594" ht="15.75" customHeight="1">
      <c r="H594" s="3"/>
      <c r="I594" s="3"/>
      <c r="P594" s="3"/>
      <c r="Q594" s="3"/>
      <c r="T594" s="3"/>
      <c r="V594" s="3"/>
    </row>
    <row r="595" ht="15.75" customHeight="1">
      <c r="H595" s="3"/>
      <c r="I595" s="3"/>
      <c r="P595" s="3"/>
      <c r="Q595" s="3"/>
      <c r="T595" s="3"/>
      <c r="V595" s="3"/>
    </row>
    <row r="596" ht="15.75" customHeight="1">
      <c r="H596" s="3"/>
      <c r="I596" s="3"/>
      <c r="P596" s="3"/>
      <c r="Q596" s="3"/>
      <c r="T596" s="3"/>
      <c r="V596" s="3"/>
    </row>
    <row r="597" ht="15.75" customHeight="1">
      <c r="H597" s="3"/>
      <c r="I597" s="3"/>
      <c r="P597" s="3"/>
      <c r="Q597" s="3"/>
      <c r="T597" s="3"/>
      <c r="V597" s="3"/>
    </row>
    <row r="598" ht="15.75" customHeight="1">
      <c r="H598" s="3"/>
      <c r="I598" s="3"/>
      <c r="P598" s="3"/>
      <c r="Q598" s="3"/>
      <c r="T598" s="3"/>
      <c r="V598" s="3"/>
    </row>
    <row r="599" ht="15.75" customHeight="1">
      <c r="H599" s="3"/>
      <c r="I599" s="3"/>
      <c r="P599" s="3"/>
      <c r="Q599" s="3"/>
      <c r="T599" s="3"/>
      <c r="V599" s="3"/>
    </row>
    <row r="600" ht="15.75" customHeight="1">
      <c r="H600" s="3"/>
      <c r="I600" s="3"/>
      <c r="P600" s="3"/>
      <c r="Q600" s="3"/>
      <c r="T600" s="3"/>
      <c r="V600" s="3"/>
    </row>
    <row r="601" ht="15.75" customHeight="1">
      <c r="H601" s="3"/>
      <c r="I601" s="3"/>
      <c r="P601" s="3"/>
      <c r="Q601" s="3"/>
      <c r="T601" s="3"/>
      <c r="V601" s="3"/>
    </row>
    <row r="602" ht="15.75" customHeight="1">
      <c r="H602" s="3"/>
      <c r="I602" s="3"/>
      <c r="P602" s="3"/>
      <c r="Q602" s="3"/>
      <c r="T602" s="3"/>
      <c r="V602" s="3"/>
    </row>
    <row r="603" ht="15.75" customHeight="1">
      <c r="H603" s="3"/>
      <c r="I603" s="3"/>
      <c r="P603" s="3"/>
      <c r="Q603" s="3"/>
      <c r="T603" s="3"/>
      <c r="V603" s="3"/>
    </row>
    <row r="604" ht="15.75" customHeight="1">
      <c r="H604" s="3"/>
      <c r="I604" s="3"/>
      <c r="P604" s="3"/>
      <c r="Q604" s="3"/>
      <c r="T604" s="3"/>
      <c r="V604" s="3"/>
    </row>
    <row r="605" ht="15.75" customHeight="1">
      <c r="H605" s="3"/>
      <c r="I605" s="3"/>
      <c r="P605" s="3"/>
      <c r="Q605" s="3"/>
      <c r="T605" s="3"/>
      <c r="V605" s="3"/>
    </row>
    <row r="606" ht="15.75" customHeight="1">
      <c r="H606" s="3"/>
      <c r="I606" s="3"/>
      <c r="P606" s="3"/>
      <c r="Q606" s="3"/>
      <c r="T606" s="3"/>
      <c r="V606" s="3"/>
    </row>
    <row r="607" ht="15.75" customHeight="1">
      <c r="H607" s="3"/>
      <c r="I607" s="3"/>
      <c r="P607" s="3"/>
      <c r="Q607" s="3"/>
      <c r="T607" s="3"/>
      <c r="V607" s="3"/>
    </row>
    <row r="608" ht="15.75" customHeight="1">
      <c r="H608" s="3"/>
      <c r="I608" s="3"/>
      <c r="P608" s="3"/>
      <c r="Q608" s="3"/>
      <c r="T608" s="3"/>
      <c r="V608" s="3"/>
    </row>
    <row r="609" ht="15.75" customHeight="1">
      <c r="H609" s="3"/>
      <c r="I609" s="3"/>
      <c r="P609" s="3"/>
      <c r="Q609" s="3"/>
      <c r="T609" s="3"/>
      <c r="V609" s="3"/>
    </row>
    <row r="610" ht="15.75" customHeight="1">
      <c r="H610" s="3"/>
      <c r="I610" s="3"/>
      <c r="P610" s="3"/>
      <c r="Q610" s="3"/>
      <c r="T610" s="3"/>
      <c r="V610" s="3"/>
    </row>
    <row r="611" ht="15.75" customHeight="1">
      <c r="H611" s="3"/>
      <c r="I611" s="3"/>
      <c r="P611" s="3"/>
      <c r="Q611" s="3"/>
      <c r="T611" s="3"/>
      <c r="V611" s="3"/>
    </row>
    <row r="612" ht="15.75" customHeight="1">
      <c r="H612" s="3"/>
      <c r="I612" s="3"/>
      <c r="P612" s="3"/>
      <c r="Q612" s="3"/>
      <c r="T612" s="3"/>
      <c r="V612" s="3"/>
    </row>
    <row r="613" ht="15.75" customHeight="1">
      <c r="H613" s="3"/>
      <c r="I613" s="3"/>
      <c r="P613" s="3"/>
      <c r="Q613" s="3"/>
      <c r="T613" s="3"/>
      <c r="V613" s="3"/>
    </row>
    <row r="614" ht="15.75" customHeight="1">
      <c r="H614" s="3"/>
      <c r="I614" s="3"/>
      <c r="P614" s="3"/>
      <c r="Q614" s="3"/>
      <c r="T614" s="3"/>
      <c r="V614" s="3"/>
    </row>
    <row r="615" ht="15.75" customHeight="1">
      <c r="H615" s="3"/>
      <c r="I615" s="3"/>
      <c r="P615" s="3"/>
      <c r="Q615" s="3"/>
      <c r="T615" s="3"/>
      <c r="V615" s="3"/>
    </row>
    <row r="616" ht="15.75" customHeight="1">
      <c r="H616" s="3"/>
      <c r="I616" s="3"/>
      <c r="P616" s="3"/>
      <c r="Q616" s="3"/>
      <c r="T616" s="3"/>
      <c r="V616" s="3"/>
    </row>
    <row r="617" ht="15.75" customHeight="1">
      <c r="H617" s="3"/>
      <c r="I617" s="3"/>
      <c r="P617" s="3"/>
      <c r="Q617" s="3"/>
      <c r="T617" s="3"/>
      <c r="V617" s="3"/>
    </row>
    <row r="618" ht="15.75" customHeight="1">
      <c r="H618" s="3"/>
      <c r="I618" s="3"/>
      <c r="P618" s="3"/>
      <c r="Q618" s="3"/>
      <c r="T618" s="3"/>
      <c r="V618" s="3"/>
    </row>
    <row r="619" ht="15.75" customHeight="1">
      <c r="H619" s="3"/>
      <c r="I619" s="3"/>
      <c r="P619" s="3"/>
      <c r="Q619" s="3"/>
      <c r="T619" s="3"/>
      <c r="V619" s="3"/>
    </row>
    <row r="620" ht="15.75" customHeight="1">
      <c r="H620" s="3"/>
      <c r="I620" s="3"/>
      <c r="P620" s="3"/>
      <c r="Q620" s="3"/>
      <c r="T620" s="3"/>
      <c r="V620" s="3"/>
    </row>
    <row r="621" ht="15.75" customHeight="1">
      <c r="H621" s="3"/>
      <c r="I621" s="3"/>
      <c r="P621" s="3"/>
      <c r="Q621" s="3"/>
      <c r="T621" s="3"/>
      <c r="V621" s="3"/>
    </row>
    <row r="622" ht="15.75" customHeight="1">
      <c r="H622" s="3"/>
      <c r="I622" s="3"/>
      <c r="P622" s="3"/>
      <c r="Q622" s="3"/>
      <c r="T622" s="3"/>
      <c r="V622" s="3"/>
    </row>
    <row r="623" ht="15.75" customHeight="1">
      <c r="H623" s="3"/>
      <c r="I623" s="3"/>
      <c r="P623" s="3"/>
      <c r="Q623" s="3"/>
      <c r="T623" s="3"/>
      <c r="V623" s="3"/>
    </row>
    <row r="624" ht="15.75" customHeight="1">
      <c r="H624" s="3"/>
      <c r="I624" s="3"/>
      <c r="P624" s="3"/>
      <c r="Q624" s="3"/>
      <c r="T624" s="3"/>
      <c r="V624" s="3"/>
    </row>
    <row r="625" ht="15.75" customHeight="1">
      <c r="H625" s="3"/>
      <c r="I625" s="3"/>
      <c r="P625" s="3"/>
      <c r="Q625" s="3"/>
      <c r="T625" s="3"/>
      <c r="V625" s="3"/>
    </row>
    <row r="626" ht="15.75" customHeight="1">
      <c r="H626" s="3"/>
      <c r="I626" s="3"/>
      <c r="P626" s="3"/>
      <c r="Q626" s="3"/>
      <c r="T626" s="3"/>
      <c r="V626" s="3"/>
    </row>
    <row r="627" ht="15.75" customHeight="1">
      <c r="H627" s="3"/>
      <c r="I627" s="3"/>
      <c r="P627" s="3"/>
      <c r="Q627" s="3"/>
      <c r="T627" s="3"/>
      <c r="V627" s="3"/>
    </row>
    <row r="628" ht="15.75" customHeight="1">
      <c r="H628" s="3"/>
      <c r="I628" s="3"/>
      <c r="P628" s="3"/>
      <c r="Q628" s="3"/>
      <c r="T628" s="3"/>
      <c r="V628" s="3"/>
    </row>
    <row r="629" ht="15.75" customHeight="1">
      <c r="H629" s="3"/>
      <c r="I629" s="3"/>
      <c r="P629" s="3"/>
      <c r="Q629" s="3"/>
      <c r="T629" s="3"/>
      <c r="V629" s="3"/>
    </row>
    <row r="630" ht="15.75" customHeight="1">
      <c r="H630" s="3"/>
      <c r="I630" s="3"/>
      <c r="P630" s="3"/>
      <c r="Q630" s="3"/>
      <c r="T630" s="3"/>
      <c r="V630" s="3"/>
    </row>
    <row r="631" ht="15.75" customHeight="1">
      <c r="H631" s="3"/>
      <c r="I631" s="3"/>
      <c r="P631" s="3"/>
      <c r="Q631" s="3"/>
      <c r="T631" s="3"/>
      <c r="V631" s="3"/>
    </row>
    <row r="632" ht="15.75" customHeight="1">
      <c r="H632" s="3"/>
      <c r="I632" s="3"/>
      <c r="P632" s="3"/>
      <c r="Q632" s="3"/>
      <c r="T632" s="3"/>
      <c r="V632" s="3"/>
    </row>
    <row r="633" ht="15.75" customHeight="1">
      <c r="H633" s="3"/>
      <c r="I633" s="3"/>
      <c r="P633" s="3"/>
      <c r="Q633" s="3"/>
      <c r="T633" s="3"/>
      <c r="V633" s="3"/>
    </row>
    <row r="634" ht="15.75" customHeight="1">
      <c r="H634" s="3"/>
      <c r="I634" s="3"/>
      <c r="P634" s="3"/>
      <c r="Q634" s="3"/>
      <c r="T634" s="3"/>
      <c r="V634" s="3"/>
    </row>
    <row r="635" ht="15.75" customHeight="1">
      <c r="H635" s="3"/>
      <c r="I635" s="3"/>
      <c r="P635" s="3"/>
      <c r="Q635" s="3"/>
      <c r="T635" s="3"/>
      <c r="V635" s="3"/>
    </row>
    <row r="636" ht="15.75" customHeight="1">
      <c r="H636" s="3"/>
      <c r="I636" s="3"/>
      <c r="P636" s="3"/>
      <c r="Q636" s="3"/>
      <c r="T636" s="3"/>
      <c r="V636" s="3"/>
    </row>
    <row r="637" ht="15.75" customHeight="1">
      <c r="H637" s="3"/>
      <c r="I637" s="3"/>
      <c r="P637" s="3"/>
      <c r="Q637" s="3"/>
      <c r="T637" s="3"/>
      <c r="V637" s="3"/>
    </row>
    <row r="638" ht="15.75" customHeight="1">
      <c r="H638" s="3"/>
      <c r="I638" s="3"/>
      <c r="P638" s="3"/>
      <c r="Q638" s="3"/>
      <c r="T638" s="3"/>
      <c r="V638" s="3"/>
    </row>
    <row r="639" ht="15.75" customHeight="1">
      <c r="H639" s="3"/>
      <c r="I639" s="3"/>
      <c r="P639" s="3"/>
      <c r="Q639" s="3"/>
      <c r="T639" s="3"/>
      <c r="V639" s="3"/>
    </row>
    <row r="640" ht="15.75" customHeight="1">
      <c r="H640" s="3"/>
      <c r="I640" s="3"/>
      <c r="P640" s="3"/>
      <c r="Q640" s="3"/>
      <c r="T640" s="3"/>
      <c r="V640" s="3"/>
    </row>
    <row r="641" ht="15.75" customHeight="1">
      <c r="H641" s="3"/>
      <c r="I641" s="3"/>
      <c r="P641" s="3"/>
      <c r="Q641" s="3"/>
      <c r="T641" s="3"/>
      <c r="V641" s="3"/>
    </row>
    <row r="642" ht="15.75" customHeight="1">
      <c r="H642" s="3"/>
      <c r="I642" s="3"/>
      <c r="P642" s="3"/>
      <c r="Q642" s="3"/>
      <c r="T642" s="3"/>
      <c r="V642" s="3"/>
    </row>
    <row r="643" ht="15.75" customHeight="1">
      <c r="H643" s="3"/>
      <c r="I643" s="3"/>
      <c r="P643" s="3"/>
      <c r="Q643" s="3"/>
      <c r="T643" s="3"/>
      <c r="V643" s="3"/>
    </row>
    <row r="644" ht="15.75" customHeight="1">
      <c r="H644" s="3"/>
      <c r="I644" s="3"/>
      <c r="P644" s="3"/>
      <c r="Q644" s="3"/>
      <c r="T644" s="3"/>
      <c r="V644" s="3"/>
    </row>
    <row r="645" ht="15.75" customHeight="1">
      <c r="H645" s="3"/>
      <c r="I645" s="3"/>
      <c r="P645" s="3"/>
      <c r="Q645" s="3"/>
      <c r="T645" s="3"/>
      <c r="V645" s="3"/>
    </row>
    <row r="646" ht="15.75" customHeight="1">
      <c r="H646" s="3"/>
      <c r="I646" s="3"/>
      <c r="P646" s="3"/>
      <c r="Q646" s="3"/>
      <c r="T646" s="3"/>
      <c r="V646" s="3"/>
    </row>
    <row r="647" ht="15.75" customHeight="1">
      <c r="H647" s="3"/>
      <c r="I647" s="3"/>
      <c r="P647" s="3"/>
      <c r="Q647" s="3"/>
      <c r="T647" s="3"/>
      <c r="V647" s="3"/>
    </row>
    <row r="648" ht="15.75" customHeight="1">
      <c r="H648" s="3"/>
      <c r="I648" s="3"/>
      <c r="P648" s="3"/>
      <c r="Q648" s="3"/>
      <c r="T648" s="3"/>
      <c r="V648" s="3"/>
    </row>
    <row r="649" ht="15.75" customHeight="1">
      <c r="H649" s="3"/>
      <c r="I649" s="3"/>
      <c r="P649" s="3"/>
      <c r="Q649" s="3"/>
      <c r="T649" s="3"/>
      <c r="V649" s="3"/>
    </row>
    <row r="650" ht="15.75" customHeight="1">
      <c r="H650" s="3"/>
      <c r="I650" s="3"/>
      <c r="P650" s="3"/>
      <c r="Q650" s="3"/>
      <c r="T650" s="3"/>
      <c r="V650" s="3"/>
    </row>
    <row r="651" ht="15.75" customHeight="1">
      <c r="H651" s="3"/>
      <c r="I651" s="3"/>
      <c r="P651" s="3"/>
      <c r="Q651" s="3"/>
      <c r="T651" s="3"/>
      <c r="V651" s="3"/>
    </row>
    <row r="652" ht="15.75" customHeight="1">
      <c r="H652" s="3"/>
      <c r="I652" s="3"/>
      <c r="P652" s="3"/>
      <c r="Q652" s="3"/>
      <c r="T652" s="3"/>
      <c r="V652" s="3"/>
    </row>
    <row r="653" ht="15.75" customHeight="1">
      <c r="H653" s="3"/>
      <c r="I653" s="3"/>
      <c r="P653" s="3"/>
      <c r="Q653" s="3"/>
      <c r="T653" s="3"/>
      <c r="V653" s="3"/>
    </row>
    <row r="654" ht="15.75" customHeight="1">
      <c r="H654" s="3"/>
      <c r="I654" s="3"/>
      <c r="P654" s="3"/>
      <c r="Q654" s="3"/>
      <c r="T654" s="3"/>
      <c r="V654" s="3"/>
    </row>
    <row r="655" ht="15.75" customHeight="1">
      <c r="H655" s="3"/>
      <c r="I655" s="3"/>
      <c r="P655" s="3"/>
      <c r="Q655" s="3"/>
      <c r="T655" s="3"/>
      <c r="V655" s="3"/>
    </row>
    <row r="656" ht="15.75" customHeight="1">
      <c r="H656" s="3"/>
      <c r="I656" s="3"/>
      <c r="P656" s="3"/>
      <c r="Q656" s="3"/>
      <c r="T656" s="3"/>
      <c r="V656" s="3"/>
    </row>
    <row r="657" ht="15.75" customHeight="1">
      <c r="H657" s="3"/>
      <c r="I657" s="3"/>
      <c r="P657" s="3"/>
      <c r="Q657" s="3"/>
      <c r="T657" s="3"/>
      <c r="V657" s="3"/>
    </row>
    <row r="658" ht="15.75" customHeight="1">
      <c r="H658" s="3"/>
      <c r="I658" s="3"/>
      <c r="P658" s="3"/>
      <c r="Q658" s="3"/>
      <c r="T658" s="3"/>
      <c r="V658" s="3"/>
    </row>
    <row r="659" ht="15.75" customHeight="1">
      <c r="H659" s="3"/>
      <c r="I659" s="3"/>
      <c r="P659" s="3"/>
      <c r="Q659" s="3"/>
      <c r="T659" s="3"/>
      <c r="V659" s="3"/>
    </row>
    <row r="660" ht="15.75" customHeight="1">
      <c r="H660" s="3"/>
      <c r="I660" s="3"/>
      <c r="P660" s="3"/>
      <c r="Q660" s="3"/>
      <c r="T660" s="3"/>
      <c r="V660" s="3"/>
    </row>
    <row r="661" ht="15.75" customHeight="1">
      <c r="H661" s="3"/>
      <c r="I661" s="3"/>
      <c r="P661" s="3"/>
      <c r="Q661" s="3"/>
      <c r="T661" s="3"/>
      <c r="V661" s="3"/>
    </row>
    <row r="662" ht="15.75" customHeight="1">
      <c r="H662" s="3"/>
      <c r="I662" s="3"/>
      <c r="P662" s="3"/>
      <c r="Q662" s="3"/>
      <c r="T662" s="3"/>
      <c r="V662" s="3"/>
    </row>
    <row r="663" ht="15.75" customHeight="1">
      <c r="H663" s="3"/>
      <c r="I663" s="3"/>
      <c r="P663" s="3"/>
      <c r="Q663" s="3"/>
      <c r="T663" s="3"/>
      <c r="V663" s="3"/>
    </row>
    <row r="664" ht="15.75" customHeight="1">
      <c r="H664" s="3"/>
      <c r="I664" s="3"/>
      <c r="P664" s="3"/>
      <c r="Q664" s="3"/>
      <c r="T664" s="3"/>
      <c r="V664" s="3"/>
    </row>
    <row r="665" ht="15.75" customHeight="1">
      <c r="H665" s="3"/>
      <c r="I665" s="3"/>
      <c r="P665" s="3"/>
      <c r="Q665" s="3"/>
      <c r="T665" s="3"/>
      <c r="V665" s="3"/>
    </row>
    <row r="666" ht="15.75" customHeight="1">
      <c r="H666" s="3"/>
      <c r="I666" s="3"/>
      <c r="P666" s="3"/>
      <c r="Q666" s="3"/>
      <c r="T666" s="3"/>
      <c r="V666" s="3"/>
    </row>
    <row r="667" ht="15.75" customHeight="1">
      <c r="H667" s="3"/>
      <c r="I667" s="3"/>
      <c r="P667" s="3"/>
      <c r="Q667" s="3"/>
      <c r="T667" s="3"/>
      <c r="V667" s="3"/>
    </row>
    <row r="668" ht="15.75" customHeight="1">
      <c r="H668" s="3"/>
      <c r="I668" s="3"/>
      <c r="P668" s="3"/>
      <c r="Q668" s="3"/>
      <c r="T668" s="3"/>
      <c r="V668" s="3"/>
    </row>
    <row r="669" ht="15.75" customHeight="1">
      <c r="H669" s="3"/>
      <c r="I669" s="3"/>
      <c r="P669" s="3"/>
      <c r="Q669" s="3"/>
      <c r="T669" s="3"/>
      <c r="V669" s="3"/>
    </row>
    <row r="670" ht="15.75" customHeight="1">
      <c r="H670" s="3"/>
      <c r="I670" s="3"/>
      <c r="P670" s="3"/>
      <c r="Q670" s="3"/>
      <c r="T670" s="3"/>
      <c r="V670" s="3"/>
    </row>
    <row r="671" ht="15.75" customHeight="1">
      <c r="H671" s="3"/>
      <c r="I671" s="3"/>
      <c r="P671" s="3"/>
      <c r="Q671" s="3"/>
      <c r="T671" s="3"/>
      <c r="V671" s="3"/>
    </row>
    <row r="672" ht="15.75" customHeight="1">
      <c r="H672" s="3"/>
      <c r="I672" s="3"/>
      <c r="P672" s="3"/>
      <c r="Q672" s="3"/>
      <c r="T672" s="3"/>
      <c r="V672" s="3"/>
    </row>
    <row r="673" ht="15.75" customHeight="1">
      <c r="H673" s="3"/>
      <c r="I673" s="3"/>
      <c r="P673" s="3"/>
      <c r="Q673" s="3"/>
      <c r="T673" s="3"/>
      <c r="V673" s="3"/>
    </row>
    <row r="674" ht="15.75" customHeight="1">
      <c r="H674" s="3"/>
      <c r="I674" s="3"/>
      <c r="P674" s="3"/>
      <c r="Q674" s="3"/>
      <c r="T674" s="3"/>
      <c r="V674" s="3"/>
    </row>
    <row r="675" ht="15.75" customHeight="1">
      <c r="H675" s="3"/>
      <c r="I675" s="3"/>
      <c r="P675" s="3"/>
      <c r="Q675" s="3"/>
      <c r="T675" s="3"/>
      <c r="V675" s="3"/>
    </row>
    <row r="676" ht="15.75" customHeight="1">
      <c r="H676" s="3"/>
      <c r="I676" s="3"/>
      <c r="P676" s="3"/>
      <c r="Q676" s="3"/>
      <c r="T676" s="3"/>
      <c r="V676" s="3"/>
    </row>
    <row r="677" ht="15.75" customHeight="1">
      <c r="H677" s="3"/>
      <c r="I677" s="3"/>
      <c r="P677" s="3"/>
      <c r="Q677" s="3"/>
      <c r="T677" s="3"/>
      <c r="V677" s="3"/>
    </row>
    <row r="678" ht="15.75" customHeight="1">
      <c r="H678" s="3"/>
      <c r="I678" s="3"/>
      <c r="P678" s="3"/>
      <c r="Q678" s="3"/>
      <c r="T678" s="3"/>
      <c r="V678" s="3"/>
    </row>
    <row r="679" ht="15.75" customHeight="1">
      <c r="H679" s="3"/>
      <c r="I679" s="3"/>
      <c r="P679" s="3"/>
      <c r="Q679" s="3"/>
      <c r="T679" s="3"/>
      <c r="V679" s="3"/>
    </row>
    <row r="680" ht="15.75" customHeight="1">
      <c r="H680" s="3"/>
      <c r="I680" s="3"/>
      <c r="P680" s="3"/>
      <c r="Q680" s="3"/>
      <c r="T680" s="3"/>
      <c r="V680" s="3"/>
    </row>
    <row r="681" ht="15.75" customHeight="1">
      <c r="H681" s="3"/>
      <c r="I681" s="3"/>
      <c r="P681" s="3"/>
      <c r="Q681" s="3"/>
      <c r="T681" s="3"/>
      <c r="V681" s="3"/>
    </row>
    <row r="682" ht="15.75" customHeight="1">
      <c r="H682" s="3"/>
      <c r="I682" s="3"/>
      <c r="P682" s="3"/>
      <c r="Q682" s="3"/>
      <c r="T682" s="3"/>
      <c r="V682" s="3"/>
    </row>
    <row r="683" ht="15.75" customHeight="1">
      <c r="H683" s="3"/>
      <c r="I683" s="3"/>
      <c r="P683" s="3"/>
      <c r="Q683" s="3"/>
      <c r="T683" s="3"/>
      <c r="V683" s="3"/>
    </row>
    <row r="684" ht="15.75" customHeight="1">
      <c r="H684" s="3"/>
      <c r="I684" s="3"/>
      <c r="P684" s="3"/>
      <c r="Q684" s="3"/>
      <c r="T684" s="3"/>
      <c r="V684" s="3"/>
    </row>
    <row r="685" ht="15.75" customHeight="1">
      <c r="H685" s="3"/>
      <c r="I685" s="3"/>
      <c r="P685" s="3"/>
      <c r="Q685" s="3"/>
      <c r="T685" s="3"/>
      <c r="V685" s="3"/>
    </row>
    <row r="686" ht="15.75" customHeight="1">
      <c r="H686" s="3"/>
      <c r="I686" s="3"/>
      <c r="P686" s="3"/>
      <c r="Q686" s="3"/>
      <c r="T686" s="3"/>
      <c r="V686" s="3"/>
    </row>
    <row r="687" ht="15.75" customHeight="1">
      <c r="H687" s="3"/>
      <c r="I687" s="3"/>
      <c r="P687" s="3"/>
      <c r="Q687" s="3"/>
      <c r="T687" s="3"/>
      <c r="V687" s="3"/>
    </row>
    <row r="688" ht="15.75" customHeight="1">
      <c r="H688" s="3"/>
      <c r="I688" s="3"/>
      <c r="P688" s="3"/>
      <c r="Q688" s="3"/>
      <c r="T688" s="3"/>
      <c r="V688" s="3"/>
    </row>
    <row r="689" ht="15.75" customHeight="1">
      <c r="H689" s="3"/>
      <c r="I689" s="3"/>
      <c r="P689" s="3"/>
      <c r="Q689" s="3"/>
      <c r="T689" s="3"/>
      <c r="V689" s="3"/>
    </row>
    <row r="690" ht="15.75" customHeight="1">
      <c r="H690" s="3"/>
      <c r="I690" s="3"/>
      <c r="P690" s="3"/>
      <c r="Q690" s="3"/>
      <c r="T690" s="3"/>
      <c r="V690" s="3"/>
    </row>
    <row r="691" ht="15.75" customHeight="1">
      <c r="H691" s="3"/>
      <c r="I691" s="3"/>
      <c r="P691" s="3"/>
      <c r="Q691" s="3"/>
      <c r="T691" s="3"/>
      <c r="V691" s="3"/>
    </row>
    <row r="692" ht="15.75" customHeight="1">
      <c r="H692" s="3"/>
      <c r="I692" s="3"/>
      <c r="P692" s="3"/>
      <c r="Q692" s="3"/>
      <c r="T692" s="3"/>
      <c r="V692" s="3"/>
    </row>
    <row r="693" ht="15.75" customHeight="1">
      <c r="H693" s="3"/>
      <c r="I693" s="3"/>
      <c r="P693" s="3"/>
      <c r="Q693" s="3"/>
      <c r="T693" s="3"/>
      <c r="V693" s="3"/>
    </row>
    <row r="694" ht="15.75" customHeight="1">
      <c r="H694" s="3"/>
      <c r="I694" s="3"/>
      <c r="P694" s="3"/>
      <c r="Q694" s="3"/>
      <c r="T694" s="3"/>
      <c r="V694" s="3"/>
    </row>
    <row r="695" ht="15.75" customHeight="1">
      <c r="H695" s="3"/>
      <c r="I695" s="3"/>
      <c r="P695" s="3"/>
      <c r="Q695" s="3"/>
      <c r="T695" s="3"/>
      <c r="V695" s="3"/>
    </row>
    <row r="696" ht="15.75" customHeight="1">
      <c r="H696" s="3"/>
      <c r="I696" s="3"/>
      <c r="P696" s="3"/>
      <c r="Q696" s="3"/>
      <c r="T696" s="3"/>
      <c r="V696" s="3"/>
    </row>
    <row r="697" ht="15.75" customHeight="1">
      <c r="H697" s="3"/>
      <c r="I697" s="3"/>
      <c r="P697" s="3"/>
      <c r="Q697" s="3"/>
      <c r="T697" s="3"/>
      <c r="V697" s="3"/>
    </row>
    <row r="698" ht="15.75" customHeight="1">
      <c r="H698" s="3"/>
      <c r="I698" s="3"/>
      <c r="P698" s="3"/>
      <c r="Q698" s="3"/>
      <c r="T698" s="3"/>
      <c r="V698" s="3"/>
    </row>
    <row r="699" ht="15.75" customHeight="1">
      <c r="H699" s="3"/>
      <c r="I699" s="3"/>
      <c r="P699" s="3"/>
      <c r="Q699" s="3"/>
      <c r="T699" s="3"/>
      <c r="V699" s="3"/>
    </row>
    <row r="700" ht="15.75" customHeight="1">
      <c r="H700" s="3"/>
      <c r="I700" s="3"/>
      <c r="P700" s="3"/>
      <c r="Q700" s="3"/>
      <c r="T700" s="3"/>
      <c r="V700" s="3"/>
    </row>
    <row r="701" ht="15.75" customHeight="1">
      <c r="H701" s="3"/>
      <c r="I701" s="3"/>
      <c r="P701" s="3"/>
      <c r="Q701" s="3"/>
      <c r="T701" s="3"/>
      <c r="V701" s="3"/>
    </row>
    <row r="702" ht="15.75" customHeight="1">
      <c r="H702" s="3"/>
      <c r="I702" s="3"/>
      <c r="P702" s="3"/>
      <c r="Q702" s="3"/>
      <c r="T702" s="3"/>
      <c r="V702" s="3"/>
    </row>
    <row r="703" ht="15.75" customHeight="1">
      <c r="H703" s="3"/>
      <c r="I703" s="3"/>
      <c r="P703" s="3"/>
      <c r="Q703" s="3"/>
      <c r="T703" s="3"/>
      <c r="V703" s="3"/>
    </row>
    <row r="704" ht="15.75" customHeight="1">
      <c r="H704" s="3"/>
      <c r="I704" s="3"/>
      <c r="P704" s="3"/>
      <c r="Q704" s="3"/>
      <c r="T704" s="3"/>
      <c r="V704" s="3"/>
    </row>
    <row r="705" ht="15.75" customHeight="1">
      <c r="H705" s="3"/>
      <c r="I705" s="3"/>
      <c r="P705" s="3"/>
      <c r="Q705" s="3"/>
      <c r="T705" s="3"/>
      <c r="V705" s="3"/>
    </row>
    <row r="706" ht="15.75" customHeight="1">
      <c r="H706" s="3"/>
      <c r="I706" s="3"/>
      <c r="P706" s="3"/>
      <c r="Q706" s="3"/>
      <c r="T706" s="3"/>
      <c r="V706" s="3"/>
    </row>
    <row r="707" ht="15.75" customHeight="1">
      <c r="H707" s="3"/>
      <c r="I707" s="3"/>
      <c r="P707" s="3"/>
      <c r="Q707" s="3"/>
      <c r="T707" s="3"/>
      <c r="V707" s="3"/>
    </row>
    <row r="708" ht="15.75" customHeight="1">
      <c r="H708" s="3"/>
      <c r="I708" s="3"/>
      <c r="P708" s="3"/>
      <c r="Q708" s="3"/>
      <c r="T708" s="3"/>
      <c r="V708" s="3"/>
    </row>
    <row r="709" ht="15.75" customHeight="1">
      <c r="H709" s="3"/>
      <c r="I709" s="3"/>
      <c r="P709" s="3"/>
      <c r="Q709" s="3"/>
      <c r="T709" s="3"/>
      <c r="V709" s="3"/>
    </row>
    <row r="710" ht="15.75" customHeight="1">
      <c r="H710" s="3"/>
      <c r="I710" s="3"/>
      <c r="P710" s="3"/>
      <c r="Q710" s="3"/>
      <c r="T710" s="3"/>
      <c r="V710" s="3"/>
    </row>
    <row r="711" ht="15.75" customHeight="1">
      <c r="H711" s="3"/>
      <c r="I711" s="3"/>
      <c r="P711" s="3"/>
      <c r="Q711" s="3"/>
      <c r="T711" s="3"/>
      <c r="V711" s="3"/>
    </row>
    <row r="712" ht="15.75" customHeight="1">
      <c r="H712" s="3"/>
      <c r="I712" s="3"/>
      <c r="P712" s="3"/>
      <c r="Q712" s="3"/>
      <c r="T712" s="3"/>
      <c r="V712" s="3"/>
    </row>
    <row r="713" ht="15.75" customHeight="1">
      <c r="H713" s="3"/>
      <c r="I713" s="3"/>
      <c r="P713" s="3"/>
      <c r="Q713" s="3"/>
      <c r="T713" s="3"/>
      <c r="V713" s="3"/>
    </row>
    <row r="714" ht="15.75" customHeight="1">
      <c r="H714" s="3"/>
      <c r="I714" s="3"/>
      <c r="P714" s="3"/>
      <c r="Q714" s="3"/>
      <c r="T714" s="3"/>
      <c r="V714" s="3"/>
    </row>
    <row r="715" ht="15.75" customHeight="1">
      <c r="H715" s="3"/>
      <c r="I715" s="3"/>
      <c r="P715" s="3"/>
      <c r="Q715" s="3"/>
      <c r="T715" s="3"/>
      <c r="V715" s="3"/>
    </row>
    <row r="716" ht="15.75" customHeight="1">
      <c r="H716" s="3"/>
      <c r="I716" s="3"/>
      <c r="P716" s="3"/>
      <c r="Q716" s="3"/>
      <c r="T716" s="3"/>
      <c r="V716" s="3"/>
    </row>
    <row r="717" ht="15.75" customHeight="1">
      <c r="H717" s="3"/>
      <c r="I717" s="3"/>
      <c r="P717" s="3"/>
      <c r="Q717" s="3"/>
      <c r="T717" s="3"/>
      <c r="V717" s="3"/>
    </row>
    <row r="718" ht="15.75" customHeight="1">
      <c r="H718" s="3"/>
      <c r="I718" s="3"/>
      <c r="P718" s="3"/>
      <c r="Q718" s="3"/>
      <c r="T718" s="3"/>
      <c r="V718" s="3"/>
    </row>
    <row r="719" ht="15.75" customHeight="1">
      <c r="H719" s="3"/>
      <c r="I719" s="3"/>
      <c r="P719" s="3"/>
      <c r="Q719" s="3"/>
      <c r="T719" s="3"/>
      <c r="V719" s="3"/>
    </row>
    <row r="720" ht="15.75" customHeight="1">
      <c r="H720" s="3"/>
      <c r="I720" s="3"/>
      <c r="P720" s="3"/>
      <c r="Q720" s="3"/>
      <c r="T720" s="3"/>
      <c r="V720" s="3"/>
    </row>
    <row r="721" ht="15.75" customHeight="1">
      <c r="H721" s="3"/>
      <c r="I721" s="3"/>
      <c r="P721" s="3"/>
      <c r="Q721" s="3"/>
      <c r="T721" s="3"/>
      <c r="V721" s="3"/>
    </row>
    <row r="722" ht="15.75" customHeight="1">
      <c r="H722" s="3"/>
      <c r="I722" s="3"/>
      <c r="P722" s="3"/>
      <c r="Q722" s="3"/>
      <c r="T722" s="3"/>
      <c r="V722" s="3"/>
    </row>
    <row r="723" ht="15.75" customHeight="1">
      <c r="H723" s="3"/>
      <c r="I723" s="3"/>
      <c r="P723" s="3"/>
      <c r="Q723" s="3"/>
      <c r="T723" s="3"/>
      <c r="V723" s="3"/>
    </row>
    <row r="724" ht="15.75" customHeight="1">
      <c r="H724" s="3"/>
      <c r="I724" s="3"/>
      <c r="P724" s="3"/>
      <c r="Q724" s="3"/>
      <c r="T724" s="3"/>
      <c r="V724" s="3"/>
    </row>
    <row r="725" ht="15.75" customHeight="1">
      <c r="H725" s="3"/>
      <c r="I725" s="3"/>
      <c r="P725" s="3"/>
      <c r="Q725" s="3"/>
      <c r="T725" s="3"/>
      <c r="V725" s="3"/>
    </row>
    <row r="726" ht="15.75" customHeight="1">
      <c r="H726" s="3"/>
      <c r="I726" s="3"/>
      <c r="P726" s="3"/>
      <c r="Q726" s="3"/>
      <c r="T726" s="3"/>
      <c r="V726" s="3"/>
    </row>
    <row r="727" ht="15.75" customHeight="1">
      <c r="H727" s="3"/>
      <c r="I727" s="3"/>
      <c r="P727" s="3"/>
      <c r="Q727" s="3"/>
      <c r="T727" s="3"/>
      <c r="V727" s="3"/>
    </row>
    <row r="728" ht="15.75" customHeight="1">
      <c r="H728" s="3"/>
      <c r="I728" s="3"/>
      <c r="P728" s="3"/>
      <c r="Q728" s="3"/>
      <c r="T728" s="3"/>
      <c r="V728" s="3"/>
    </row>
    <row r="729" ht="15.75" customHeight="1">
      <c r="H729" s="3"/>
      <c r="I729" s="3"/>
      <c r="P729" s="3"/>
      <c r="Q729" s="3"/>
      <c r="T729" s="3"/>
      <c r="V729" s="3"/>
    </row>
    <row r="730" ht="15.75" customHeight="1">
      <c r="H730" s="3"/>
      <c r="I730" s="3"/>
      <c r="P730" s="3"/>
      <c r="Q730" s="3"/>
      <c r="T730" s="3"/>
      <c r="V730" s="3"/>
    </row>
    <row r="731" ht="15.75" customHeight="1">
      <c r="H731" s="3"/>
      <c r="I731" s="3"/>
      <c r="P731" s="3"/>
      <c r="Q731" s="3"/>
      <c r="T731" s="3"/>
      <c r="V731" s="3"/>
    </row>
    <row r="732" ht="15.75" customHeight="1">
      <c r="H732" s="3"/>
      <c r="I732" s="3"/>
      <c r="P732" s="3"/>
      <c r="Q732" s="3"/>
      <c r="T732" s="3"/>
      <c r="V732" s="3"/>
    </row>
    <row r="733" ht="15.75" customHeight="1">
      <c r="H733" s="3"/>
      <c r="I733" s="3"/>
      <c r="P733" s="3"/>
      <c r="Q733" s="3"/>
      <c r="T733" s="3"/>
      <c r="V733" s="3"/>
    </row>
    <row r="734" ht="15.75" customHeight="1">
      <c r="H734" s="3"/>
      <c r="I734" s="3"/>
      <c r="P734" s="3"/>
      <c r="Q734" s="3"/>
      <c r="T734" s="3"/>
      <c r="V734" s="3"/>
    </row>
    <row r="735" ht="15.75" customHeight="1">
      <c r="H735" s="3"/>
      <c r="I735" s="3"/>
      <c r="P735" s="3"/>
      <c r="Q735" s="3"/>
      <c r="T735" s="3"/>
      <c r="V735" s="3"/>
    </row>
    <row r="736" ht="15.75" customHeight="1">
      <c r="H736" s="3"/>
      <c r="I736" s="3"/>
      <c r="P736" s="3"/>
      <c r="Q736" s="3"/>
      <c r="T736" s="3"/>
      <c r="V736" s="3"/>
    </row>
    <row r="737" ht="15.75" customHeight="1">
      <c r="H737" s="3"/>
      <c r="I737" s="3"/>
      <c r="P737" s="3"/>
      <c r="Q737" s="3"/>
      <c r="T737" s="3"/>
      <c r="V737" s="3"/>
    </row>
    <row r="738" ht="15.75" customHeight="1">
      <c r="H738" s="3"/>
      <c r="I738" s="3"/>
      <c r="P738" s="3"/>
      <c r="Q738" s="3"/>
      <c r="T738" s="3"/>
      <c r="V738" s="3"/>
    </row>
    <row r="739" ht="15.75" customHeight="1">
      <c r="H739" s="3"/>
      <c r="I739" s="3"/>
      <c r="P739" s="3"/>
      <c r="Q739" s="3"/>
      <c r="T739" s="3"/>
      <c r="V739" s="3"/>
    </row>
    <row r="740" ht="15.75" customHeight="1">
      <c r="H740" s="3"/>
      <c r="I740" s="3"/>
      <c r="P740" s="3"/>
      <c r="Q740" s="3"/>
      <c r="T740" s="3"/>
      <c r="V740" s="3"/>
    </row>
    <row r="741" ht="15.75" customHeight="1">
      <c r="H741" s="3"/>
      <c r="I741" s="3"/>
      <c r="P741" s="3"/>
      <c r="Q741" s="3"/>
      <c r="T741" s="3"/>
      <c r="V741" s="3"/>
    </row>
    <row r="742" ht="15.75" customHeight="1">
      <c r="H742" s="3"/>
      <c r="I742" s="3"/>
      <c r="P742" s="3"/>
      <c r="Q742" s="3"/>
      <c r="T742" s="3"/>
      <c r="V742" s="3"/>
    </row>
    <row r="743" ht="15.75" customHeight="1">
      <c r="H743" s="3"/>
      <c r="I743" s="3"/>
      <c r="P743" s="3"/>
      <c r="Q743" s="3"/>
      <c r="T743" s="3"/>
      <c r="V743" s="3"/>
    </row>
    <row r="744" ht="15.75" customHeight="1">
      <c r="H744" s="3"/>
      <c r="I744" s="3"/>
      <c r="P744" s="3"/>
      <c r="Q744" s="3"/>
      <c r="T744" s="3"/>
      <c r="V744" s="3"/>
    </row>
    <row r="745" ht="15.75" customHeight="1">
      <c r="H745" s="3"/>
      <c r="I745" s="3"/>
      <c r="P745" s="3"/>
      <c r="Q745" s="3"/>
      <c r="T745" s="3"/>
      <c r="V745" s="3"/>
    </row>
    <row r="746" ht="15.75" customHeight="1">
      <c r="H746" s="3"/>
      <c r="I746" s="3"/>
      <c r="P746" s="3"/>
      <c r="Q746" s="3"/>
      <c r="T746" s="3"/>
      <c r="V746" s="3"/>
    </row>
    <row r="747" ht="15.75" customHeight="1">
      <c r="H747" s="3"/>
      <c r="I747" s="3"/>
      <c r="P747" s="3"/>
      <c r="Q747" s="3"/>
      <c r="T747" s="3"/>
      <c r="V747" s="3"/>
    </row>
    <row r="748" ht="15.75" customHeight="1">
      <c r="H748" s="3"/>
      <c r="I748" s="3"/>
      <c r="P748" s="3"/>
      <c r="Q748" s="3"/>
      <c r="T748" s="3"/>
      <c r="V748" s="3"/>
    </row>
    <row r="749" ht="15.75" customHeight="1">
      <c r="H749" s="3"/>
      <c r="I749" s="3"/>
      <c r="P749" s="3"/>
      <c r="Q749" s="3"/>
      <c r="T749" s="3"/>
      <c r="V749" s="3"/>
    </row>
    <row r="750" ht="15.75" customHeight="1">
      <c r="H750" s="3"/>
      <c r="I750" s="3"/>
      <c r="P750" s="3"/>
      <c r="Q750" s="3"/>
      <c r="T750" s="3"/>
      <c r="V750" s="3"/>
    </row>
    <row r="751" ht="15.75" customHeight="1">
      <c r="H751" s="3"/>
      <c r="I751" s="3"/>
      <c r="P751" s="3"/>
      <c r="Q751" s="3"/>
      <c r="T751" s="3"/>
      <c r="V751" s="3"/>
    </row>
    <row r="752" ht="15.75" customHeight="1">
      <c r="H752" s="3"/>
      <c r="I752" s="3"/>
      <c r="P752" s="3"/>
      <c r="Q752" s="3"/>
      <c r="T752" s="3"/>
      <c r="V752" s="3"/>
    </row>
    <row r="753" ht="15.75" customHeight="1">
      <c r="H753" s="3"/>
      <c r="I753" s="3"/>
      <c r="P753" s="3"/>
      <c r="Q753" s="3"/>
      <c r="T753" s="3"/>
      <c r="V753" s="3"/>
    </row>
    <row r="754" ht="15.75" customHeight="1">
      <c r="H754" s="3"/>
      <c r="I754" s="3"/>
      <c r="P754" s="3"/>
      <c r="Q754" s="3"/>
      <c r="T754" s="3"/>
      <c r="V754" s="3"/>
    </row>
    <row r="755" ht="15.75" customHeight="1">
      <c r="H755" s="3"/>
      <c r="I755" s="3"/>
      <c r="P755" s="3"/>
      <c r="Q755" s="3"/>
      <c r="T755" s="3"/>
      <c r="V755" s="3"/>
    </row>
    <row r="756" ht="15.75" customHeight="1">
      <c r="H756" s="3"/>
      <c r="I756" s="3"/>
      <c r="P756" s="3"/>
      <c r="Q756" s="3"/>
      <c r="T756" s="3"/>
      <c r="V756" s="3"/>
    </row>
    <row r="757" ht="15.75" customHeight="1">
      <c r="H757" s="3"/>
      <c r="I757" s="3"/>
      <c r="P757" s="3"/>
      <c r="Q757" s="3"/>
      <c r="T757" s="3"/>
      <c r="V757" s="3"/>
    </row>
    <row r="758" ht="15.75" customHeight="1">
      <c r="H758" s="3"/>
      <c r="I758" s="3"/>
      <c r="P758" s="3"/>
      <c r="Q758" s="3"/>
      <c r="T758" s="3"/>
      <c r="V758" s="3"/>
    </row>
    <row r="759" ht="15.75" customHeight="1">
      <c r="H759" s="3"/>
      <c r="I759" s="3"/>
      <c r="P759" s="3"/>
      <c r="Q759" s="3"/>
      <c r="T759" s="3"/>
      <c r="V759" s="3"/>
    </row>
    <row r="760" ht="15.75" customHeight="1">
      <c r="H760" s="3"/>
      <c r="I760" s="3"/>
      <c r="P760" s="3"/>
      <c r="Q760" s="3"/>
      <c r="T760" s="3"/>
      <c r="V760" s="3"/>
    </row>
    <row r="761" ht="15.75" customHeight="1">
      <c r="H761" s="3"/>
      <c r="I761" s="3"/>
      <c r="P761" s="3"/>
      <c r="Q761" s="3"/>
      <c r="T761" s="3"/>
      <c r="V761" s="3"/>
    </row>
    <row r="762" ht="15.75" customHeight="1">
      <c r="H762" s="3"/>
      <c r="I762" s="3"/>
      <c r="P762" s="3"/>
      <c r="Q762" s="3"/>
      <c r="T762" s="3"/>
      <c r="V762" s="3"/>
    </row>
    <row r="763" ht="15.75" customHeight="1">
      <c r="H763" s="3"/>
      <c r="I763" s="3"/>
      <c r="P763" s="3"/>
      <c r="Q763" s="3"/>
      <c r="T763" s="3"/>
      <c r="V763" s="3"/>
    </row>
    <row r="764" ht="15.75" customHeight="1">
      <c r="H764" s="3"/>
      <c r="I764" s="3"/>
      <c r="P764" s="3"/>
      <c r="Q764" s="3"/>
      <c r="T764" s="3"/>
      <c r="V764" s="3"/>
    </row>
    <row r="765" ht="15.75" customHeight="1">
      <c r="H765" s="3"/>
      <c r="I765" s="3"/>
      <c r="P765" s="3"/>
      <c r="Q765" s="3"/>
      <c r="T765" s="3"/>
      <c r="V765" s="3"/>
    </row>
    <row r="766" ht="15.75" customHeight="1">
      <c r="H766" s="3"/>
      <c r="I766" s="3"/>
      <c r="P766" s="3"/>
      <c r="Q766" s="3"/>
      <c r="T766" s="3"/>
      <c r="V766" s="3"/>
    </row>
    <row r="767" ht="15.75" customHeight="1">
      <c r="H767" s="3"/>
      <c r="I767" s="3"/>
      <c r="P767" s="3"/>
      <c r="Q767" s="3"/>
      <c r="T767" s="3"/>
      <c r="V767" s="3"/>
    </row>
    <row r="768" ht="15.75" customHeight="1">
      <c r="H768" s="3"/>
      <c r="I768" s="3"/>
      <c r="P768" s="3"/>
      <c r="Q768" s="3"/>
      <c r="T768" s="3"/>
      <c r="V768" s="3"/>
    </row>
    <row r="769" ht="15.75" customHeight="1">
      <c r="H769" s="3"/>
      <c r="I769" s="3"/>
      <c r="P769" s="3"/>
      <c r="Q769" s="3"/>
      <c r="T769" s="3"/>
      <c r="V769" s="3"/>
    </row>
    <row r="770" ht="15.75" customHeight="1">
      <c r="H770" s="3"/>
      <c r="I770" s="3"/>
      <c r="P770" s="3"/>
      <c r="Q770" s="3"/>
      <c r="T770" s="3"/>
      <c r="V770" s="3"/>
    </row>
    <row r="771" ht="15.75" customHeight="1">
      <c r="H771" s="3"/>
      <c r="I771" s="3"/>
      <c r="P771" s="3"/>
      <c r="Q771" s="3"/>
      <c r="T771" s="3"/>
      <c r="V771" s="3"/>
    </row>
    <row r="772" ht="15.75" customHeight="1">
      <c r="H772" s="3"/>
      <c r="I772" s="3"/>
      <c r="P772" s="3"/>
      <c r="Q772" s="3"/>
      <c r="T772" s="3"/>
      <c r="V772" s="3"/>
    </row>
    <row r="773" ht="15.75" customHeight="1">
      <c r="H773" s="3"/>
      <c r="I773" s="3"/>
      <c r="P773" s="3"/>
      <c r="Q773" s="3"/>
      <c r="T773" s="3"/>
      <c r="V773" s="3"/>
    </row>
    <row r="774" ht="15.75" customHeight="1">
      <c r="H774" s="3"/>
      <c r="I774" s="3"/>
      <c r="P774" s="3"/>
      <c r="Q774" s="3"/>
      <c r="T774" s="3"/>
      <c r="V774" s="3"/>
    </row>
    <row r="775" ht="15.75" customHeight="1">
      <c r="H775" s="3"/>
      <c r="I775" s="3"/>
      <c r="P775" s="3"/>
      <c r="Q775" s="3"/>
      <c r="T775" s="3"/>
      <c r="V775" s="3"/>
    </row>
    <row r="776" ht="15.75" customHeight="1">
      <c r="H776" s="3"/>
      <c r="I776" s="3"/>
      <c r="P776" s="3"/>
      <c r="Q776" s="3"/>
      <c r="T776" s="3"/>
      <c r="V776" s="3"/>
    </row>
    <row r="777" ht="15.75" customHeight="1">
      <c r="H777" s="3"/>
      <c r="I777" s="3"/>
      <c r="P777" s="3"/>
      <c r="Q777" s="3"/>
      <c r="T777" s="3"/>
      <c r="V777" s="3"/>
    </row>
    <row r="778" ht="15.75" customHeight="1">
      <c r="H778" s="3"/>
      <c r="I778" s="3"/>
      <c r="P778" s="3"/>
      <c r="Q778" s="3"/>
      <c r="T778" s="3"/>
      <c r="V778" s="3"/>
    </row>
    <row r="779" ht="15.75" customHeight="1">
      <c r="H779" s="3"/>
      <c r="I779" s="3"/>
      <c r="P779" s="3"/>
      <c r="Q779" s="3"/>
      <c r="T779" s="3"/>
      <c r="V779" s="3"/>
    </row>
    <row r="780" ht="15.75" customHeight="1">
      <c r="H780" s="3"/>
      <c r="I780" s="3"/>
      <c r="P780" s="3"/>
      <c r="Q780" s="3"/>
      <c r="T780" s="3"/>
      <c r="V780" s="3"/>
    </row>
    <row r="781" ht="15.75" customHeight="1">
      <c r="H781" s="3"/>
      <c r="I781" s="3"/>
      <c r="P781" s="3"/>
      <c r="Q781" s="3"/>
      <c r="T781" s="3"/>
      <c r="V781" s="3"/>
    </row>
    <row r="782" ht="15.75" customHeight="1">
      <c r="H782" s="3"/>
      <c r="I782" s="3"/>
      <c r="P782" s="3"/>
      <c r="Q782" s="3"/>
      <c r="T782" s="3"/>
      <c r="V782" s="3"/>
    </row>
    <row r="783" ht="15.75" customHeight="1">
      <c r="H783" s="3"/>
      <c r="I783" s="3"/>
      <c r="P783" s="3"/>
      <c r="Q783" s="3"/>
      <c r="T783" s="3"/>
      <c r="V783" s="3"/>
    </row>
    <row r="784" ht="15.75" customHeight="1">
      <c r="H784" s="3"/>
      <c r="I784" s="3"/>
      <c r="P784" s="3"/>
      <c r="Q784" s="3"/>
      <c r="T784" s="3"/>
      <c r="V784" s="3"/>
    </row>
    <row r="785" ht="15.75" customHeight="1">
      <c r="H785" s="3"/>
      <c r="I785" s="3"/>
      <c r="P785" s="3"/>
      <c r="Q785" s="3"/>
      <c r="T785" s="3"/>
      <c r="V785" s="3"/>
    </row>
    <row r="786" ht="15.75" customHeight="1">
      <c r="H786" s="3"/>
      <c r="I786" s="3"/>
      <c r="P786" s="3"/>
      <c r="Q786" s="3"/>
      <c r="T786" s="3"/>
      <c r="V786" s="3"/>
    </row>
    <row r="787" ht="15.75" customHeight="1">
      <c r="H787" s="3"/>
      <c r="I787" s="3"/>
      <c r="P787" s="3"/>
      <c r="Q787" s="3"/>
      <c r="T787" s="3"/>
      <c r="V787" s="3"/>
    </row>
    <row r="788" ht="15.75" customHeight="1">
      <c r="H788" s="3"/>
      <c r="I788" s="3"/>
      <c r="P788" s="3"/>
      <c r="Q788" s="3"/>
      <c r="T788" s="3"/>
      <c r="V788" s="3"/>
    </row>
    <row r="789" ht="15.75" customHeight="1">
      <c r="H789" s="3"/>
      <c r="I789" s="3"/>
      <c r="P789" s="3"/>
      <c r="Q789" s="3"/>
      <c r="T789" s="3"/>
      <c r="V789" s="3"/>
    </row>
    <row r="790" ht="15.75" customHeight="1">
      <c r="H790" s="3"/>
      <c r="I790" s="3"/>
      <c r="P790" s="3"/>
      <c r="Q790" s="3"/>
      <c r="T790" s="3"/>
      <c r="V790" s="3"/>
    </row>
    <row r="791" ht="15.75" customHeight="1">
      <c r="H791" s="3"/>
      <c r="I791" s="3"/>
      <c r="P791" s="3"/>
      <c r="Q791" s="3"/>
      <c r="T791" s="3"/>
      <c r="V791" s="3"/>
    </row>
    <row r="792" ht="15.75" customHeight="1">
      <c r="H792" s="3"/>
      <c r="I792" s="3"/>
      <c r="P792" s="3"/>
      <c r="Q792" s="3"/>
      <c r="T792" s="3"/>
      <c r="V792" s="3"/>
    </row>
    <row r="793" ht="15.75" customHeight="1">
      <c r="H793" s="3"/>
      <c r="I793" s="3"/>
      <c r="P793" s="3"/>
      <c r="Q793" s="3"/>
      <c r="T793" s="3"/>
      <c r="V793" s="3"/>
    </row>
    <row r="794" ht="15.75" customHeight="1">
      <c r="H794" s="3"/>
      <c r="I794" s="3"/>
      <c r="P794" s="3"/>
      <c r="Q794" s="3"/>
      <c r="T794" s="3"/>
      <c r="V794" s="3"/>
    </row>
    <row r="795" ht="15.75" customHeight="1">
      <c r="H795" s="3"/>
      <c r="I795" s="3"/>
      <c r="P795" s="3"/>
      <c r="Q795" s="3"/>
      <c r="T795" s="3"/>
      <c r="V795" s="3"/>
    </row>
    <row r="796" ht="15.75" customHeight="1">
      <c r="H796" s="3"/>
      <c r="I796" s="3"/>
      <c r="P796" s="3"/>
      <c r="Q796" s="3"/>
      <c r="T796" s="3"/>
      <c r="V796" s="3"/>
    </row>
    <row r="797" ht="15.75" customHeight="1">
      <c r="H797" s="3"/>
      <c r="I797" s="3"/>
      <c r="P797" s="3"/>
      <c r="Q797" s="3"/>
      <c r="T797" s="3"/>
      <c r="V797" s="3"/>
    </row>
    <row r="798" ht="15.75" customHeight="1">
      <c r="H798" s="3"/>
      <c r="I798" s="3"/>
      <c r="P798" s="3"/>
      <c r="Q798" s="3"/>
      <c r="T798" s="3"/>
      <c r="V798" s="3"/>
    </row>
    <row r="799" ht="15.75" customHeight="1">
      <c r="H799" s="3"/>
      <c r="I799" s="3"/>
      <c r="P799" s="3"/>
      <c r="Q799" s="3"/>
      <c r="T799" s="3"/>
      <c r="V799" s="3"/>
    </row>
    <row r="800" ht="15.75" customHeight="1">
      <c r="H800" s="3"/>
      <c r="I800" s="3"/>
      <c r="P800" s="3"/>
      <c r="Q800" s="3"/>
      <c r="T800" s="3"/>
      <c r="V800" s="3"/>
    </row>
    <row r="801" ht="15.75" customHeight="1">
      <c r="H801" s="3"/>
      <c r="I801" s="3"/>
      <c r="P801" s="3"/>
      <c r="Q801" s="3"/>
      <c r="T801" s="3"/>
      <c r="V801" s="3"/>
    </row>
    <row r="802" ht="15.75" customHeight="1">
      <c r="H802" s="3"/>
      <c r="I802" s="3"/>
      <c r="P802" s="3"/>
      <c r="Q802" s="3"/>
      <c r="T802" s="3"/>
      <c r="V802" s="3"/>
    </row>
    <row r="803" ht="15.75" customHeight="1">
      <c r="H803" s="3"/>
      <c r="I803" s="3"/>
      <c r="P803" s="3"/>
      <c r="Q803" s="3"/>
      <c r="T803" s="3"/>
      <c r="V803" s="3"/>
    </row>
    <row r="804" ht="15.75" customHeight="1">
      <c r="H804" s="3"/>
      <c r="I804" s="3"/>
      <c r="P804" s="3"/>
      <c r="Q804" s="3"/>
      <c r="T804" s="3"/>
      <c r="V804" s="3"/>
    </row>
    <row r="805" ht="15.75" customHeight="1">
      <c r="H805" s="3"/>
      <c r="I805" s="3"/>
      <c r="P805" s="3"/>
      <c r="Q805" s="3"/>
      <c r="T805" s="3"/>
      <c r="V805" s="3"/>
    </row>
    <row r="806" ht="15.75" customHeight="1">
      <c r="H806" s="3"/>
      <c r="I806" s="3"/>
      <c r="P806" s="3"/>
      <c r="Q806" s="3"/>
      <c r="T806" s="3"/>
      <c r="V806" s="3"/>
    </row>
    <row r="807" ht="15.75" customHeight="1">
      <c r="H807" s="3"/>
      <c r="I807" s="3"/>
      <c r="P807" s="3"/>
      <c r="Q807" s="3"/>
      <c r="T807" s="3"/>
      <c r="V807" s="3"/>
    </row>
    <row r="808" ht="15.75" customHeight="1">
      <c r="H808" s="3"/>
      <c r="I808" s="3"/>
      <c r="P808" s="3"/>
      <c r="Q808" s="3"/>
      <c r="T808" s="3"/>
      <c r="V808" s="3"/>
    </row>
    <row r="809" ht="15.75" customHeight="1">
      <c r="H809" s="3"/>
      <c r="I809" s="3"/>
      <c r="P809" s="3"/>
      <c r="Q809" s="3"/>
      <c r="T809" s="3"/>
      <c r="V809" s="3"/>
    </row>
    <row r="810" ht="15.75" customHeight="1">
      <c r="H810" s="3"/>
      <c r="I810" s="3"/>
      <c r="P810" s="3"/>
      <c r="Q810" s="3"/>
      <c r="T810" s="3"/>
      <c r="V810" s="3"/>
    </row>
    <row r="811" ht="15.75" customHeight="1">
      <c r="H811" s="3"/>
      <c r="I811" s="3"/>
      <c r="P811" s="3"/>
      <c r="Q811" s="3"/>
      <c r="T811" s="3"/>
      <c r="V811" s="3"/>
    </row>
    <row r="812" ht="15.75" customHeight="1">
      <c r="H812" s="3"/>
      <c r="I812" s="3"/>
      <c r="P812" s="3"/>
      <c r="Q812" s="3"/>
      <c r="T812" s="3"/>
      <c r="V812" s="3"/>
    </row>
    <row r="813" ht="15.75" customHeight="1">
      <c r="H813" s="3"/>
      <c r="I813" s="3"/>
      <c r="P813" s="3"/>
      <c r="Q813" s="3"/>
      <c r="T813" s="3"/>
      <c r="V813" s="3"/>
    </row>
    <row r="814" ht="15.75" customHeight="1">
      <c r="H814" s="3"/>
      <c r="I814" s="3"/>
      <c r="P814" s="3"/>
      <c r="Q814" s="3"/>
      <c r="T814" s="3"/>
      <c r="V814" s="3"/>
    </row>
    <row r="815" ht="15.75" customHeight="1">
      <c r="H815" s="3"/>
      <c r="I815" s="3"/>
      <c r="P815" s="3"/>
      <c r="Q815" s="3"/>
      <c r="T815" s="3"/>
      <c r="V815" s="3"/>
    </row>
    <row r="816" ht="15.75" customHeight="1">
      <c r="H816" s="3"/>
      <c r="I816" s="3"/>
      <c r="P816" s="3"/>
      <c r="Q816" s="3"/>
      <c r="T816" s="3"/>
      <c r="V816" s="3"/>
    </row>
    <row r="817" ht="15.75" customHeight="1">
      <c r="H817" s="3"/>
      <c r="I817" s="3"/>
      <c r="P817" s="3"/>
      <c r="Q817" s="3"/>
      <c r="T817" s="3"/>
      <c r="V817" s="3"/>
    </row>
    <row r="818" ht="15.75" customHeight="1">
      <c r="H818" s="3"/>
      <c r="I818" s="3"/>
      <c r="P818" s="3"/>
      <c r="Q818" s="3"/>
      <c r="T818" s="3"/>
      <c r="V818" s="3"/>
    </row>
    <row r="819" ht="15.75" customHeight="1">
      <c r="H819" s="3"/>
      <c r="I819" s="3"/>
      <c r="P819" s="3"/>
      <c r="Q819" s="3"/>
      <c r="T819" s="3"/>
      <c r="V819" s="3"/>
    </row>
    <row r="820" ht="15.75" customHeight="1">
      <c r="H820" s="3"/>
      <c r="I820" s="3"/>
      <c r="P820" s="3"/>
      <c r="Q820" s="3"/>
      <c r="T820" s="3"/>
      <c r="V820" s="3"/>
    </row>
    <row r="821" ht="15.75" customHeight="1">
      <c r="H821" s="3"/>
      <c r="I821" s="3"/>
      <c r="P821" s="3"/>
      <c r="Q821" s="3"/>
      <c r="T821" s="3"/>
      <c r="V821" s="3"/>
    </row>
    <row r="822" ht="15.75" customHeight="1">
      <c r="H822" s="3"/>
      <c r="I822" s="3"/>
      <c r="P822" s="3"/>
      <c r="Q822" s="3"/>
      <c r="T822" s="3"/>
      <c r="V822" s="3"/>
    </row>
    <row r="823" ht="15.75" customHeight="1">
      <c r="H823" s="3"/>
      <c r="I823" s="3"/>
      <c r="P823" s="3"/>
      <c r="Q823" s="3"/>
      <c r="T823" s="3"/>
      <c r="V823" s="3"/>
    </row>
    <row r="824" ht="15.75" customHeight="1">
      <c r="H824" s="3"/>
      <c r="I824" s="3"/>
      <c r="P824" s="3"/>
      <c r="Q824" s="3"/>
      <c r="T824" s="3"/>
      <c r="V824" s="3"/>
    </row>
    <row r="825" ht="15.75" customHeight="1">
      <c r="H825" s="3"/>
      <c r="I825" s="3"/>
      <c r="P825" s="3"/>
      <c r="Q825" s="3"/>
      <c r="T825" s="3"/>
      <c r="V825" s="3"/>
    </row>
    <row r="826" ht="15.75" customHeight="1">
      <c r="H826" s="3"/>
      <c r="I826" s="3"/>
      <c r="P826" s="3"/>
      <c r="Q826" s="3"/>
      <c r="T826" s="3"/>
      <c r="V826" s="3"/>
    </row>
    <row r="827" ht="15.75" customHeight="1">
      <c r="H827" s="3"/>
      <c r="I827" s="3"/>
      <c r="P827" s="3"/>
      <c r="Q827" s="3"/>
      <c r="T827" s="3"/>
      <c r="V827" s="3"/>
    </row>
    <row r="828" ht="15.75" customHeight="1">
      <c r="H828" s="3"/>
      <c r="I828" s="3"/>
      <c r="P828" s="3"/>
      <c r="Q828" s="3"/>
      <c r="T828" s="3"/>
      <c r="V828" s="3"/>
    </row>
    <row r="829" ht="15.75" customHeight="1">
      <c r="H829" s="3"/>
      <c r="I829" s="3"/>
      <c r="P829" s="3"/>
      <c r="Q829" s="3"/>
      <c r="T829" s="3"/>
      <c r="V829" s="3"/>
    </row>
    <row r="830" ht="15.75" customHeight="1">
      <c r="H830" s="3"/>
      <c r="I830" s="3"/>
      <c r="P830" s="3"/>
      <c r="Q830" s="3"/>
      <c r="T830" s="3"/>
      <c r="V830" s="3"/>
    </row>
    <row r="831" ht="15.75" customHeight="1">
      <c r="H831" s="3"/>
      <c r="I831" s="3"/>
      <c r="P831" s="3"/>
      <c r="Q831" s="3"/>
      <c r="T831" s="3"/>
      <c r="V831" s="3"/>
    </row>
    <row r="832" ht="15.75" customHeight="1">
      <c r="H832" s="3"/>
      <c r="I832" s="3"/>
      <c r="P832" s="3"/>
      <c r="Q832" s="3"/>
      <c r="T832" s="3"/>
      <c r="V832" s="3"/>
    </row>
    <row r="833" ht="15.75" customHeight="1">
      <c r="H833" s="3"/>
      <c r="I833" s="3"/>
      <c r="P833" s="3"/>
      <c r="Q833" s="3"/>
      <c r="T833" s="3"/>
      <c r="V833" s="3"/>
    </row>
    <row r="834" ht="15.75" customHeight="1">
      <c r="H834" s="3"/>
      <c r="I834" s="3"/>
      <c r="P834" s="3"/>
      <c r="Q834" s="3"/>
      <c r="T834" s="3"/>
      <c r="V834" s="3"/>
    </row>
    <row r="835" ht="15.75" customHeight="1">
      <c r="H835" s="3"/>
      <c r="I835" s="3"/>
      <c r="P835" s="3"/>
      <c r="Q835" s="3"/>
      <c r="T835" s="3"/>
      <c r="V835" s="3"/>
    </row>
    <row r="836" ht="15.75" customHeight="1">
      <c r="H836" s="3"/>
      <c r="I836" s="3"/>
      <c r="P836" s="3"/>
      <c r="Q836" s="3"/>
      <c r="T836" s="3"/>
      <c r="V836" s="3"/>
    </row>
    <row r="837" ht="15.75" customHeight="1">
      <c r="H837" s="3"/>
      <c r="I837" s="3"/>
      <c r="P837" s="3"/>
      <c r="Q837" s="3"/>
      <c r="T837" s="3"/>
      <c r="V837" s="3"/>
    </row>
    <row r="838" ht="15.75" customHeight="1">
      <c r="H838" s="3"/>
      <c r="I838" s="3"/>
      <c r="P838" s="3"/>
      <c r="Q838" s="3"/>
      <c r="T838" s="3"/>
      <c r="V838" s="3"/>
    </row>
    <row r="839" ht="15.75" customHeight="1">
      <c r="H839" s="3"/>
      <c r="I839" s="3"/>
      <c r="P839" s="3"/>
      <c r="Q839" s="3"/>
      <c r="T839" s="3"/>
      <c r="V839" s="3"/>
    </row>
    <row r="840" ht="15.75" customHeight="1">
      <c r="H840" s="3"/>
      <c r="I840" s="3"/>
      <c r="P840" s="3"/>
      <c r="Q840" s="3"/>
      <c r="T840" s="3"/>
      <c r="V840" s="3"/>
    </row>
    <row r="841" ht="15.75" customHeight="1">
      <c r="H841" s="3"/>
      <c r="I841" s="3"/>
      <c r="P841" s="3"/>
      <c r="Q841" s="3"/>
      <c r="T841" s="3"/>
      <c r="V841" s="3"/>
    </row>
    <row r="842" ht="15.75" customHeight="1">
      <c r="H842" s="3"/>
      <c r="I842" s="3"/>
      <c r="P842" s="3"/>
      <c r="Q842" s="3"/>
      <c r="T842" s="3"/>
      <c r="V842" s="3"/>
    </row>
    <row r="843" ht="15.75" customHeight="1">
      <c r="H843" s="3"/>
      <c r="I843" s="3"/>
      <c r="P843" s="3"/>
      <c r="Q843" s="3"/>
      <c r="T843" s="3"/>
      <c r="V843" s="3"/>
    </row>
    <row r="844" ht="15.75" customHeight="1">
      <c r="H844" s="3"/>
      <c r="I844" s="3"/>
      <c r="P844" s="3"/>
      <c r="Q844" s="3"/>
      <c r="T844" s="3"/>
      <c r="V844" s="3"/>
    </row>
    <row r="845" ht="15.75" customHeight="1">
      <c r="H845" s="3"/>
      <c r="I845" s="3"/>
      <c r="P845" s="3"/>
      <c r="Q845" s="3"/>
      <c r="T845" s="3"/>
      <c r="V845" s="3"/>
    </row>
    <row r="846" ht="15.75" customHeight="1">
      <c r="H846" s="3"/>
      <c r="I846" s="3"/>
      <c r="P846" s="3"/>
      <c r="Q846" s="3"/>
      <c r="T846" s="3"/>
      <c r="V846" s="3"/>
    </row>
    <row r="847" ht="15.75" customHeight="1">
      <c r="H847" s="3"/>
      <c r="I847" s="3"/>
      <c r="P847" s="3"/>
      <c r="Q847" s="3"/>
      <c r="T847" s="3"/>
      <c r="V847" s="3"/>
    </row>
    <row r="848" ht="15.75" customHeight="1">
      <c r="H848" s="3"/>
      <c r="I848" s="3"/>
      <c r="P848" s="3"/>
      <c r="Q848" s="3"/>
      <c r="T848" s="3"/>
      <c r="V848" s="3"/>
    </row>
    <row r="849" ht="15.75" customHeight="1">
      <c r="H849" s="3"/>
      <c r="I849" s="3"/>
      <c r="P849" s="3"/>
      <c r="Q849" s="3"/>
      <c r="T849" s="3"/>
      <c r="V849" s="3"/>
    </row>
    <row r="850" ht="15.75" customHeight="1">
      <c r="H850" s="3"/>
      <c r="I850" s="3"/>
      <c r="P850" s="3"/>
      <c r="Q850" s="3"/>
      <c r="T850" s="3"/>
      <c r="V850" s="3"/>
    </row>
    <row r="851" ht="15.75" customHeight="1">
      <c r="H851" s="3"/>
      <c r="I851" s="3"/>
      <c r="P851" s="3"/>
      <c r="Q851" s="3"/>
      <c r="T851" s="3"/>
      <c r="V851" s="3"/>
    </row>
    <row r="852" ht="15.75" customHeight="1">
      <c r="H852" s="3"/>
      <c r="I852" s="3"/>
      <c r="P852" s="3"/>
      <c r="Q852" s="3"/>
      <c r="T852" s="3"/>
      <c r="V852" s="3"/>
    </row>
    <row r="853" ht="15.75" customHeight="1">
      <c r="H853" s="3"/>
      <c r="I853" s="3"/>
      <c r="P853" s="3"/>
      <c r="Q853" s="3"/>
      <c r="T853" s="3"/>
      <c r="V853" s="3"/>
    </row>
    <row r="854" ht="15.75" customHeight="1">
      <c r="H854" s="3"/>
      <c r="I854" s="3"/>
      <c r="P854" s="3"/>
      <c r="Q854" s="3"/>
      <c r="T854" s="3"/>
      <c r="V854" s="3"/>
    </row>
    <row r="855" ht="15.75" customHeight="1">
      <c r="H855" s="3"/>
      <c r="I855" s="3"/>
      <c r="P855" s="3"/>
      <c r="Q855" s="3"/>
      <c r="T855" s="3"/>
      <c r="V855" s="3"/>
    </row>
    <row r="856" ht="15.75" customHeight="1">
      <c r="H856" s="3"/>
      <c r="I856" s="3"/>
      <c r="P856" s="3"/>
      <c r="Q856" s="3"/>
      <c r="T856" s="3"/>
      <c r="V856" s="3"/>
    </row>
    <row r="857" ht="15.75" customHeight="1">
      <c r="H857" s="3"/>
      <c r="I857" s="3"/>
      <c r="P857" s="3"/>
      <c r="Q857" s="3"/>
      <c r="T857" s="3"/>
      <c r="V857" s="3"/>
    </row>
    <row r="858" ht="15.75" customHeight="1">
      <c r="H858" s="3"/>
      <c r="I858" s="3"/>
      <c r="P858" s="3"/>
      <c r="Q858" s="3"/>
      <c r="T858" s="3"/>
      <c r="V858" s="3"/>
    </row>
    <row r="859" ht="15.75" customHeight="1">
      <c r="H859" s="3"/>
      <c r="I859" s="3"/>
      <c r="P859" s="3"/>
      <c r="Q859" s="3"/>
      <c r="T859" s="3"/>
      <c r="V859" s="3"/>
    </row>
    <row r="860" ht="15.75" customHeight="1">
      <c r="H860" s="3"/>
      <c r="I860" s="3"/>
      <c r="P860" s="3"/>
      <c r="Q860" s="3"/>
      <c r="T860" s="3"/>
      <c r="V860" s="3"/>
    </row>
    <row r="861" ht="15.75" customHeight="1">
      <c r="H861" s="3"/>
      <c r="I861" s="3"/>
      <c r="P861" s="3"/>
      <c r="Q861" s="3"/>
      <c r="T861" s="3"/>
      <c r="V861" s="3"/>
    </row>
    <row r="862" ht="15.75" customHeight="1">
      <c r="H862" s="3"/>
      <c r="I862" s="3"/>
      <c r="P862" s="3"/>
      <c r="Q862" s="3"/>
      <c r="T862" s="3"/>
      <c r="V862" s="3"/>
    </row>
    <row r="863" ht="15.75" customHeight="1">
      <c r="H863" s="3"/>
      <c r="I863" s="3"/>
      <c r="P863" s="3"/>
      <c r="Q863" s="3"/>
      <c r="T863" s="3"/>
      <c r="V863" s="3"/>
    </row>
    <row r="864" ht="15.75" customHeight="1">
      <c r="H864" s="3"/>
      <c r="I864" s="3"/>
      <c r="P864" s="3"/>
      <c r="Q864" s="3"/>
      <c r="T864" s="3"/>
      <c r="V864" s="3"/>
    </row>
    <row r="865" ht="15.75" customHeight="1">
      <c r="H865" s="3"/>
      <c r="I865" s="3"/>
      <c r="P865" s="3"/>
      <c r="Q865" s="3"/>
      <c r="T865" s="3"/>
      <c r="V865" s="3"/>
    </row>
    <row r="866" ht="15.75" customHeight="1">
      <c r="H866" s="3"/>
      <c r="I866" s="3"/>
      <c r="P866" s="3"/>
      <c r="Q866" s="3"/>
      <c r="T866" s="3"/>
      <c r="V866" s="3"/>
    </row>
    <row r="867" ht="15.75" customHeight="1">
      <c r="H867" s="3"/>
      <c r="I867" s="3"/>
      <c r="P867" s="3"/>
      <c r="Q867" s="3"/>
      <c r="T867" s="3"/>
      <c r="V867" s="3"/>
    </row>
    <row r="868" ht="15.75" customHeight="1">
      <c r="H868" s="3"/>
      <c r="I868" s="3"/>
      <c r="P868" s="3"/>
      <c r="Q868" s="3"/>
      <c r="T868" s="3"/>
      <c r="V868" s="3"/>
    </row>
    <row r="869" ht="15.75" customHeight="1">
      <c r="H869" s="3"/>
      <c r="I869" s="3"/>
      <c r="P869" s="3"/>
      <c r="Q869" s="3"/>
      <c r="T869" s="3"/>
      <c r="V869" s="3"/>
    </row>
    <row r="870" ht="15.75" customHeight="1">
      <c r="H870" s="3"/>
      <c r="I870" s="3"/>
      <c r="P870" s="3"/>
      <c r="Q870" s="3"/>
      <c r="T870" s="3"/>
      <c r="V870" s="3"/>
    </row>
    <row r="871" ht="15.75" customHeight="1">
      <c r="H871" s="3"/>
      <c r="I871" s="3"/>
      <c r="P871" s="3"/>
      <c r="Q871" s="3"/>
      <c r="T871" s="3"/>
      <c r="V871" s="3"/>
    </row>
    <row r="872" ht="15.75" customHeight="1">
      <c r="H872" s="3"/>
      <c r="I872" s="3"/>
      <c r="P872" s="3"/>
      <c r="Q872" s="3"/>
      <c r="T872" s="3"/>
      <c r="V872" s="3"/>
    </row>
    <row r="873" ht="15.75" customHeight="1">
      <c r="H873" s="3"/>
      <c r="I873" s="3"/>
      <c r="P873" s="3"/>
      <c r="Q873" s="3"/>
      <c r="T873" s="3"/>
      <c r="V873" s="3"/>
    </row>
    <row r="874" ht="15.75" customHeight="1">
      <c r="H874" s="3"/>
      <c r="I874" s="3"/>
      <c r="P874" s="3"/>
      <c r="Q874" s="3"/>
      <c r="T874" s="3"/>
      <c r="V874" s="3"/>
    </row>
    <row r="875" ht="15.75" customHeight="1">
      <c r="H875" s="3"/>
      <c r="I875" s="3"/>
      <c r="P875" s="3"/>
      <c r="Q875" s="3"/>
      <c r="T875" s="3"/>
      <c r="V875" s="3"/>
    </row>
    <row r="876" ht="15.75" customHeight="1">
      <c r="H876" s="3"/>
      <c r="I876" s="3"/>
      <c r="P876" s="3"/>
      <c r="Q876" s="3"/>
      <c r="T876" s="3"/>
      <c r="V876" s="3"/>
    </row>
    <row r="877" ht="15.75" customHeight="1">
      <c r="H877" s="3"/>
      <c r="I877" s="3"/>
      <c r="P877" s="3"/>
      <c r="Q877" s="3"/>
      <c r="T877" s="3"/>
      <c r="V877" s="3"/>
    </row>
    <row r="878" ht="15.75" customHeight="1">
      <c r="H878" s="3"/>
      <c r="I878" s="3"/>
      <c r="P878" s="3"/>
      <c r="Q878" s="3"/>
      <c r="T878" s="3"/>
      <c r="V878" s="3"/>
    </row>
    <row r="879" ht="15.75" customHeight="1">
      <c r="H879" s="3"/>
      <c r="I879" s="3"/>
      <c r="P879" s="3"/>
      <c r="Q879" s="3"/>
      <c r="T879" s="3"/>
      <c r="V879" s="3"/>
    </row>
    <row r="880" ht="15.75" customHeight="1">
      <c r="H880" s="3"/>
      <c r="I880" s="3"/>
      <c r="P880" s="3"/>
      <c r="Q880" s="3"/>
      <c r="T880" s="3"/>
      <c r="V880" s="3"/>
    </row>
    <row r="881" ht="15.75" customHeight="1">
      <c r="H881" s="3"/>
      <c r="I881" s="3"/>
      <c r="P881" s="3"/>
      <c r="Q881" s="3"/>
      <c r="T881" s="3"/>
      <c r="V881" s="3"/>
    </row>
    <row r="882" ht="15.75" customHeight="1">
      <c r="H882" s="3"/>
      <c r="I882" s="3"/>
      <c r="P882" s="3"/>
      <c r="Q882" s="3"/>
      <c r="T882" s="3"/>
      <c r="V882" s="3"/>
    </row>
    <row r="883" ht="15.75" customHeight="1">
      <c r="H883" s="3"/>
      <c r="I883" s="3"/>
      <c r="P883" s="3"/>
      <c r="Q883" s="3"/>
      <c r="T883" s="3"/>
      <c r="V883" s="3"/>
    </row>
    <row r="884" ht="15.75" customHeight="1">
      <c r="H884" s="3"/>
      <c r="I884" s="3"/>
      <c r="P884" s="3"/>
      <c r="Q884" s="3"/>
      <c r="T884" s="3"/>
      <c r="V884" s="3"/>
    </row>
    <row r="885" ht="15.75" customHeight="1">
      <c r="H885" s="3"/>
      <c r="I885" s="3"/>
      <c r="P885" s="3"/>
      <c r="Q885" s="3"/>
      <c r="T885" s="3"/>
      <c r="V885" s="3"/>
    </row>
    <row r="886" ht="15.75" customHeight="1">
      <c r="H886" s="3"/>
      <c r="I886" s="3"/>
      <c r="P886" s="3"/>
      <c r="Q886" s="3"/>
      <c r="T886" s="3"/>
      <c r="V886" s="3"/>
    </row>
    <row r="887" ht="15.75" customHeight="1">
      <c r="H887" s="3"/>
      <c r="I887" s="3"/>
      <c r="P887" s="3"/>
      <c r="Q887" s="3"/>
      <c r="T887" s="3"/>
      <c r="V887" s="3"/>
    </row>
    <row r="888" ht="15.75" customHeight="1">
      <c r="H888" s="3"/>
      <c r="I888" s="3"/>
      <c r="P888" s="3"/>
      <c r="Q888" s="3"/>
      <c r="T888" s="3"/>
      <c r="V888" s="3"/>
    </row>
    <row r="889" ht="15.75" customHeight="1">
      <c r="H889" s="3"/>
      <c r="I889" s="3"/>
      <c r="P889" s="3"/>
      <c r="Q889" s="3"/>
      <c r="T889" s="3"/>
      <c r="V889" s="3"/>
    </row>
    <row r="890" ht="15.75" customHeight="1">
      <c r="H890" s="3"/>
      <c r="I890" s="3"/>
      <c r="P890" s="3"/>
      <c r="Q890" s="3"/>
      <c r="T890" s="3"/>
      <c r="V890" s="3"/>
    </row>
    <row r="891" ht="15.75" customHeight="1">
      <c r="H891" s="3"/>
      <c r="I891" s="3"/>
      <c r="P891" s="3"/>
      <c r="Q891" s="3"/>
      <c r="T891" s="3"/>
      <c r="V891" s="3"/>
    </row>
    <row r="892" ht="15.75" customHeight="1">
      <c r="H892" s="3"/>
      <c r="I892" s="3"/>
      <c r="P892" s="3"/>
      <c r="Q892" s="3"/>
      <c r="T892" s="3"/>
      <c r="V892" s="3"/>
    </row>
    <row r="893" ht="15.75" customHeight="1">
      <c r="H893" s="3"/>
      <c r="I893" s="3"/>
      <c r="P893" s="3"/>
      <c r="Q893" s="3"/>
      <c r="T893" s="3"/>
      <c r="V893" s="3"/>
    </row>
    <row r="894" ht="15.75" customHeight="1">
      <c r="H894" s="3"/>
      <c r="I894" s="3"/>
      <c r="P894" s="3"/>
      <c r="Q894" s="3"/>
      <c r="T894" s="3"/>
      <c r="V894" s="3"/>
    </row>
    <row r="895" ht="15.75" customHeight="1">
      <c r="H895" s="3"/>
      <c r="I895" s="3"/>
      <c r="P895" s="3"/>
      <c r="Q895" s="3"/>
      <c r="T895" s="3"/>
      <c r="V895" s="3"/>
    </row>
    <row r="896" ht="15.75" customHeight="1">
      <c r="H896" s="3"/>
      <c r="I896" s="3"/>
      <c r="P896" s="3"/>
      <c r="Q896" s="3"/>
      <c r="T896" s="3"/>
      <c r="V896" s="3"/>
    </row>
    <row r="897" ht="15.75" customHeight="1">
      <c r="H897" s="3"/>
      <c r="I897" s="3"/>
      <c r="P897" s="3"/>
      <c r="Q897" s="3"/>
      <c r="T897" s="3"/>
      <c r="V897" s="3"/>
    </row>
    <row r="898" ht="15.75" customHeight="1">
      <c r="H898" s="3"/>
      <c r="I898" s="3"/>
      <c r="P898" s="3"/>
      <c r="Q898" s="3"/>
      <c r="T898" s="3"/>
      <c r="V898" s="3"/>
    </row>
    <row r="899" ht="15.75" customHeight="1">
      <c r="H899" s="3"/>
      <c r="I899" s="3"/>
      <c r="P899" s="3"/>
      <c r="Q899" s="3"/>
      <c r="T899" s="3"/>
      <c r="V899" s="3"/>
    </row>
    <row r="900" ht="15.75" customHeight="1">
      <c r="H900" s="3"/>
      <c r="I900" s="3"/>
      <c r="P900" s="3"/>
      <c r="Q900" s="3"/>
      <c r="T900" s="3"/>
      <c r="V900" s="3"/>
    </row>
    <row r="901" ht="15.75" customHeight="1">
      <c r="H901" s="3"/>
      <c r="I901" s="3"/>
      <c r="P901" s="3"/>
      <c r="Q901" s="3"/>
      <c r="T901" s="3"/>
      <c r="V901" s="3"/>
    </row>
    <row r="902" ht="15.75" customHeight="1">
      <c r="H902" s="3"/>
      <c r="I902" s="3"/>
      <c r="P902" s="3"/>
      <c r="Q902" s="3"/>
      <c r="T902" s="3"/>
      <c r="V902" s="3"/>
    </row>
    <row r="903" ht="15.75" customHeight="1">
      <c r="H903" s="3"/>
      <c r="I903" s="3"/>
      <c r="P903" s="3"/>
      <c r="Q903" s="3"/>
      <c r="T903" s="3"/>
      <c r="V903" s="3"/>
    </row>
    <row r="904" ht="15.75" customHeight="1">
      <c r="H904" s="3"/>
      <c r="I904" s="3"/>
      <c r="P904" s="3"/>
      <c r="Q904" s="3"/>
      <c r="T904" s="3"/>
      <c r="V904" s="3"/>
    </row>
    <row r="905" ht="15.75" customHeight="1">
      <c r="H905" s="3"/>
      <c r="I905" s="3"/>
      <c r="P905" s="3"/>
      <c r="Q905" s="3"/>
      <c r="T905" s="3"/>
      <c r="V905" s="3"/>
    </row>
    <row r="906" ht="15.75" customHeight="1">
      <c r="H906" s="3"/>
      <c r="I906" s="3"/>
      <c r="P906" s="3"/>
      <c r="Q906" s="3"/>
      <c r="T906" s="3"/>
      <c r="V906" s="3"/>
    </row>
    <row r="907" ht="15.75" customHeight="1">
      <c r="H907" s="3"/>
      <c r="I907" s="3"/>
      <c r="P907" s="3"/>
      <c r="Q907" s="3"/>
      <c r="T907" s="3"/>
      <c r="V907" s="3"/>
    </row>
    <row r="908" ht="15.75" customHeight="1">
      <c r="H908" s="3"/>
      <c r="I908" s="3"/>
      <c r="P908" s="3"/>
      <c r="Q908" s="3"/>
      <c r="T908" s="3"/>
      <c r="V908" s="3"/>
    </row>
    <row r="909" ht="15.75" customHeight="1">
      <c r="H909" s="3"/>
      <c r="I909" s="3"/>
      <c r="P909" s="3"/>
      <c r="Q909" s="3"/>
      <c r="T909" s="3"/>
      <c r="V909" s="3"/>
    </row>
    <row r="910" ht="15.75" customHeight="1">
      <c r="H910" s="3"/>
      <c r="I910" s="3"/>
      <c r="P910" s="3"/>
      <c r="Q910" s="3"/>
      <c r="T910" s="3"/>
      <c r="V910" s="3"/>
    </row>
    <row r="911" ht="15.75" customHeight="1">
      <c r="H911" s="3"/>
      <c r="I911" s="3"/>
      <c r="P911" s="3"/>
      <c r="Q911" s="3"/>
      <c r="T911" s="3"/>
      <c r="V911" s="3"/>
    </row>
    <row r="912" ht="15.75" customHeight="1">
      <c r="H912" s="3"/>
      <c r="I912" s="3"/>
      <c r="P912" s="3"/>
      <c r="Q912" s="3"/>
      <c r="T912" s="3"/>
      <c r="V912" s="3"/>
    </row>
    <row r="913" ht="15.75" customHeight="1">
      <c r="H913" s="3"/>
      <c r="I913" s="3"/>
      <c r="P913" s="3"/>
      <c r="Q913" s="3"/>
      <c r="T913" s="3"/>
      <c r="V913" s="3"/>
    </row>
    <row r="914" ht="15.75" customHeight="1">
      <c r="H914" s="3"/>
      <c r="I914" s="3"/>
      <c r="P914" s="3"/>
      <c r="Q914" s="3"/>
      <c r="T914" s="3"/>
      <c r="V914" s="3"/>
    </row>
    <row r="915" ht="15.75" customHeight="1">
      <c r="H915" s="3"/>
      <c r="I915" s="3"/>
      <c r="P915" s="3"/>
      <c r="Q915" s="3"/>
      <c r="T915" s="3"/>
      <c r="V915" s="3"/>
    </row>
    <row r="916" ht="15.75" customHeight="1">
      <c r="H916" s="3"/>
      <c r="I916" s="3"/>
      <c r="P916" s="3"/>
      <c r="Q916" s="3"/>
      <c r="T916" s="3"/>
      <c r="V916" s="3"/>
    </row>
    <row r="917" ht="15.75" customHeight="1">
      <c r="H917" s="3"/>
      <c r="I917" s="3"/>
      <c r="P917" s="3"/>
      <c r="Q917" s="3"/>
      <c r="T917" s="3"/>
      <c r="V917" s="3"/>
    </row>
    <row r="918" ht="15.75" customHeight="1">
      <c r="H918" s="3"/>
      <c r="I918" s="3"/>
      <c r="P918" s="3"/>
      <c r="Q918" s="3"/>
      <c r="T918" s="3"/>
      <c r="V918" s="3"/>
    </row>
    <row r="919" ht="15.75" customHeight="1">
      <c r="H919" s="3"/>
      <c r="I919" s="3"/>
      <c r="P919" s="3"/>
      <c r="Q919" s="3"/>
      <c r="T919" s="3"/>
      <c r="V919" s="3"/>
    </row>
    <row r="920" ht="15.75" customHeight="1">
      <c r="H920" s="3"/>
      <c r="I920" s="3"/>
      <c r="P920" s="3"/>
      <c r="Q920" s="3"/>
      <c r="T920" s="3"/>
      <c r="V920" s="3"/>
    </row>
    <row r="921" ht="15.75" customHeight="1">
      <c r="H921" s="3"/>
      <c r="I921" s="3"/>
      <c r="P921" s="3"/>
      <c r="Q921" s="3"/>
      <c r="T921" s="3"/>
      <c r="V921" s="3"/>
    </row>
    <row r="922" ht="15.75" customHeight="1">
      <c r="H922" s="3"/>
      <c r="I922" s="3"/>
      <c r="P922" s="3"/>
      <c r="Q922" s="3"/>
      <c r="T922" s="3"/>
      <c r="V922" s="3"/>
    </row>
    <row r="923" ht="15.75" customHeight="1">
      <c r="H923" s="3"/>
      <c r="I923" s="3"/>
      <c r="P923" s="3"/>
      <c r="Q923" s="3"/>
      <c r="T923" s="3"/>
      <c r="V923" s="3"/>
    </row>
    <row r="924" ht="15.75" customHeight="1">
      <c r="H924" s="3"/>
      <c r="I924" s="3"/>
      <c r="P924" s="3"/>
      <c r="Q924" s="3"/>
      <c r="T924" s="3"/>
      <c r="V924" s="3"/>
    </row>
    <row r="925" ht="15.75" customHeight="1">
      <c r="H925" s="3"/>
      <c r="I925" s="3"/>
      <c r="P925" s="3"/>
      <c r="Q925" s="3"/>
      <c r="T925" s="3"/>
      <c r="V925" s="3"/>
    </row>
    <row r="926" ht="15.75" customHeight="1">
      <c r="H926" s="3"/>
      <c r="I926" s="3"/>
      <c r="P926" s="3"/>
      <c r="Q926" s="3"/>
      <c r="T926" s="3"/>
      <c r="V926" s="3"/>
    </row>
    <row r="927" ht="15.75" customHeight="1">
      <c r="H927" s="3"/>
      <c r="I927" s="3"/>
      <c r="P927" s="3"/>
      <c r="Q927" s="3"/>
      <c r="T927" s="3"/>
      <c r="V927" s="3"/>
    </row>
    <row r="928" ht="15.75" customHeight="1">
      <c r="H928" s="3"/>
      <c r="I928" s="3"/>
      <c r="P928" s="3"/>
      <c r="Q928" s="3"/>
      <c r="T928" s="3"/>
      <c r="V928" s="3"/>
    </row>
    <row r="929" ht="15.75" customHeight="1">
      <c r="H929" s="3"/>
      <c r="I929" s="3"/>
      <c r="P929" s="3"/>
      <c r="Q929" s="3"/>
      <c r="T929" s="3"/>
      <c r="V929" s="3"/>
    </row>
    <row r="930" ht="15.75" customHeight="1">
      <c r="H930" s="3"/>
      <c r="I930" s="3"/>
      <c r="P930" s="3"/>
      <c r="Q930" s="3"/>
      <c r="T930" s="3"/>
      <c r="V930" s="3"/>
    </row>
    <row r="931" ht="15.75" customHeight="1">
      <c r="H931" s="3"/>
      <c r="I931" s="3"/>
      <c r="P931" s="3"/>
      <c r="Q931" s="3"/>
      <c r="T931" s="3"/>
      <c r="V931" s="3"/>
    </row>
    <row r="932" ht="15.75" customHeight="1">
      <c r="H932" s="3"/>
      <c r="I932" s="3"/>
      <c r="P932" s="3"/>
      <c r="Q932" s="3"/>
      <c r="T932" s="3"/>
      <c r="V932" s="3"/>
    </row>
    <row r="933" ht="15.75" customHeight="1">
      <c r="H933" s="3"/>
      <c r="I933" s="3"/>
      <c r="P933" s="3"/>
      <c r="Q933" s="3"/>
      <c r="T933" s="3"/>
      <c r="V933" s="3"/>
    </row>
    <row r="934" ht="15.75" customHeight="1">
      <c r="H934" s="3"/>
      <c r="I934" s="3"/>
      <c r="P934" s="3"/>
      <c r="Q934" s="3"/>
      <c r="T934" s="3"/>
      <c r="V934" s="3"/>
    </row>
    <row r="935" ht="15.75" customHeight="1">
      <c r="H935" s="3"/>
      <c r="I935" s="3"/>
      <c r="P935" s="3"/>
      <c r="Q935" s="3"/>
      <c r="T935" s="3"/>
      <c r="V935" s="3"/>
    </row>
    <row r="936" ht="15.75" customHeight="1">
      <c r="H936" s="3"/>
      <c r="I936" s="3"/>
      <c r="P936" s="3"/>
      <c r="Q936" s="3"/>
      <c r="T936" s="3"/>
      <c r="V936" s="3"/>
    </row>
    <row r="937" ht="15.75" customHeight="1">
      <c r="H937" s="3"/>
      <c r="I937" s="3"/>
      <c r="P937" s="3"/>
      <c r="Q937" s="3"/>
      <c r="T937" s="3"/>
      <c r="V937" s="3"/>
    </row>
    <row r="938" ht="15.75" customHeight="1">
      <c r="H938" s="3"/>
      <c r="I938" s="3"/>
      <c r="P938" s="3"/>
      <c r="Q938" s="3"/>
      <c r="T938" s="3"/>
      <c r="V938" s="3"/>
    </row>
    <row r="939" ht="15.75" customHeight="1">
      <c r="H939" s="3"/>
      <c r="I939" s="3"/>
      <c r="P939" s="3"/>
      <c r="Q939" s="3"/>
      <c r="T939" s="3"/>
      <c r="V939" s="3"/>
    </row>
    <row r="940" ht="15.75" customHeight="1">
      <c r="H940" s="3"/>
      <c r="I940" s="3"/>
      <c r="P940" s="3"/>
      <c r="Q940" s="3"/>
      <c r="T940" s="3"/>
      <c r="V940" s="3"/>
    </row>
    <row r="941" ht="15.75" customHeight="1">
      <c r="H941" s="3"/>
      <c r="I941" s="3"/>
      <c r="P941" s="3"/>
      <c r="Q941" s="3"/>
      <c r="T941" s="3"/>
      <c r="V941" s="3"/>
    </row>
    <row r="942" ht="15.75" customHeight="1">
      <c r="H942" s="3"/>
      <c r="I942" s="3"/>
      <c r="P942" s="3"/>
      <c r="Q942" s="3"/>
      <c r="T942" s="3"/>
      <c r="V942" s="3"/>
    </row>
    <row r="943" ht="15.75" customHeight="1">
      <c r="H943" s="3"/>
      <c r="I943" s="3"/>
      <c r="P943" s="3"/>
      <c r="Q943" s="3"/>
      <c r="T943" s="3"/>
      <c r="V943" s="3"/>
    </row>
    <row r="944" ht="15.75" customHeight="1">
      <c r="H944" s="3"/>
      <c r="I944" s="3"/>
      <c r="P944" s="3"/>
      <c r="Q944" s="3"/>
      <c r="T944" s="3"/>
      <c r="V944" s="3"/>
    </row>
    <row r="945" ht="15.75" customHeight="1">
      <c r="H945" s="3"/>
      <c r="I945" s="3"/>
      <c r="P945" s="3"/>
      <c r="Q945" s="3"/>
      <c r="T945" s="3"/>
      <c r="V945" s="3"/>
    </row>
    <row r="946" ht="15.75" customHeight="1">
      <c r="H946" s="3"/>
      <c r="I946" s="3"/>
      <c r="P946" s="3"/>
      <c r="Q946" s="3"/>
      <c r="T946" s="3"/>
      <c r="V946" s="3"/>
    </row>
    <row r="947" ht="15.75" customHeight="1">
      <c r="H947" s="3"/>
      <c r="I947" s="3"/>
      <c r="P947" s="3"/>
      <c r="Q947" s="3"/>
      <c r="T947" s="3"/>
      <c r="V947" s="3"/>
    </row>
    <row r="948" ht="15.75" customHeight="1">
      <c r="H948" s="3"/>
      <c r="I948" s="3"/>
      <c r="P948" s="3"/>
      <c r="Q948" s="3"/>
      <c r="T948" s="3"/>
      <c r="V948" s="3"/>
    </row>
    <row r="949" ht="15.75" customHeight="1">
      <c r="H949" s="3"/>
      <c r="I949" s="3"/>
      <c r="P949" s="3"/>
      <c r="Q949" s="3"/>
      <c r="T949" s="3"/>
      <c r="V949" s="3"/>
    </row>
    <row r="950" ht="15.75" customHeight="1">
      <c r="H950" s="3"/>
      <c r="I950" s="3"/>
      <c r="P950" s="3"/>
      <c r="Q950" s="3"/>
      <c r="T950" s="3"/>
      <c r="V950" s="3"/>
    </row>
    <row r="951" ht="15.75" customHeight="1">
      <c r="H951" s="3"/>
      <c r="I951" s="3"/>
      <c r="P951" s="3"/>
      <c r="Q951" s="3"/>
      <c r="T951" s="3"/>
      <c r="V951" s="3"/>
    </row>
    <row r="952" ht="15.75" customHeight="1">
      <c r="H952" s="3"/>
      <c r="I952" s="3"/>
      <c r="P952" s="3"/>
      <c r="Q952" s="3"/>
      <c r="T952" s="3"/>
      <c r="V952" s="3"/>
    </row>
    <row r="953" ht="15.75" customHeight="1">
      <c r="H953" s="3"/>
      <c r="I953" s="3"/>
      <c r="P953" s="3"/>
      <c r="Q953" s="3"/>
      <c r="T953" s="3"/>
      <c r="V953" s="3"/>
    </row>
    <row r="954" ht="15.75" customHeight="1">
      <c r="H954" s="3"/>
      <c r="I954" s="3"/>
      <c r="P954" s="3"/>
      <c r="Q954" s="3"/>
      <c r="T954" s="3"/>
      <c r="V954" s="3"/>
    </row>
    <row r="955" ht="15.75" customHeight="1">
      <c r="H955" s="3"/>
      <c r="I955" s="3"/>
      <c r="P955" s="3"/>
      <c r="Q955" s="3"/>
      <c r="T955" s="3"/>
      <c r="V955" s="3"/>
    </row>
    <row r="956" ht="15.75" customHeight="1">
      <c r="H956" s="3"/>
      <c r="I956" s="3"/>
      <c r="P956" s="3"/>
      <c r="Q956" s="3"/>
      <c r="T956" s="3"/>
      <c r="V956" s="3"/>
    </row>
    <row r="957" ht="15.75" customHeight="1">
      <c r="H957" s="3"/>
      <c r="I957" s="3"/>
      <c r="P957" s="3"/>
      <c r="Q957" s="3"/>
      <c r="T957" s="3"/>
      <c r="V957" s="3"/>
    </row>
    <row r="958" ht="15.75" customHeight="1">
      <c r="H958" s="3"/>
      <c r="I958" s="3"/>
      <c r="P958" s="3"/>
      <c r="Q958" s="3"/>
      <c r="T958" s="3"/>
      <c r="V958" s="3"/>
    </row>
    <row r="959" ht="15.75" customHeight="1">
      <c r="H959" s="3"/>
      <c r="I959" s="3"/>
      <c r="P959" s="3"/>
      <c r="Q959" s="3"/>
      <c r="T959" s="3"/>
      <c r="V959" s="3"/>
    </row>
    <row r="960" ht="15.75" customHeight="1">
      <c r="H960" s="3"/>
      <c r="I960" s="3"/>
      <c r="P960" s="3"/>
      <c r="Q960" s="3"/>
      <c r="T960" s="3"/>
      <c r="V960" s="3"/>
    </row>
    <row r="961" ht="15.75" customHeight="1">
      <c r="H961" s="3"/>
      <c r="I961" s="3"/>
      <c r="P961" s="3"/>
      <c r="Q961" s="3"/>
      <c r="T961" s="3"/>
      <c r="V961" s="3"/>
    </row>
    <row r="962" ht="15.75" customHeight="1">
      <c r="H962" s="3"/>
      <c r="I962" s="3"/>
      <c r="P962" s="3"/>
      <c r="Q962" s="3"/>
      <c r="T962" s="3"/>
      <c r="V962" s="3"/>
    </row>
    <row r="963" ht="15.75" customHeight="1">
      <c r="H963" s="3"/>
      <c r="I963" s="3"/>
      <c r="P963" s="3"/>
      <c r="Q963" s="3"/>
      <c r="T963" s="3"/>
      <c r="V963" s="3"/>
    </row>
    <row r="964" ht="15.75" customHeight="1">
      <c r="H964" s="3"/>
      <c r="I964" s="3"/>
      <c r="P964" s="3"/>
      <c r="Q964" s="3"/>
      <c r="T964" s="3"/>
      <c r="V964" s="3"/>
    </row>
    <row r="965" ht="15.75" customHeight="1">
      <c r="H965" s="3"/>
      <c r="I965" s="3"/>
      <c r="P965" s="3"/>
      <c r="Q965" s="3"/>
      <c r="T965" s="3"/>
      <c r="V965" s="3"/>
    </row>
    <row r="966" ht="15.75" customHeight="1">
      <c r="H966" s="3"/>
      <c r="I966" s="3"/>
      <c r="P966" s="3"/>
      <c r="Q966" s="3"/>
      <c r="T966" s="3"/>
      <c r="V966" s="3"/>
    </row>
    <row r="967" ht="15.75" customHeight="1">
      <c r="H967" s="3"/>
      <c r="I967" s="3"/>
      <c r="P967" s="3"/>
      <c r="Q967" s="3"/>
      <c r="T967" s="3"/>
      <c r="V967" s="3"/>
    </row>
    <row r="968" ht="15.75" customHeight="1">
      <c r="H968" s="3"/>
      <c r="I968" s="3"/>
      <c r="P968" s="3"/>
      <c r="Q968" s="3"/>
      <c r="T968" s="3"/>
      <c r="V968" s="3"/>
    </row>
    <row r="969" ht="15.75" customHeight="1">
      <c r="H969" s="3"/>
      <c r="I969" s="3"/>
      <c r="P969" s="3"/>
      <c r="Q969" s="3"/>
      <c r="T969" s="3"/>
      <c r="V969" s="3"/>
    </row>
    <row r="970" ht="15.75" customHeight="1">
      <c r="H970" s="3"/>
      <c r="I970" s="3"/>
      <c r="P970" s="3"/>
      <c r="Q970" s="3"/>
      <c r="T970" s="3"/>
      <c r="V970" s="3"/>
    </row>
    <row r="971" ht="15.75" customHeight="1">
      <c r="H971" s="3"/>
      <c r="I971" s="3"/>
      <c r="P971" s="3"/>
      <c r="Q971" s="3"/>
      <c r="T971" s="3"/>
      <c r="V971" s="3"/>
    </row>
    <row r="972" ht="15.75" customHeight="1">
      <c r="H972" s="3"/>
      <c r="I972" s="3"/>
      <c r="P972" s="3"/>
      <c r="Q972" s="3"/>
      <c r="T972" s="3"/>
      <c r="V972" s="3"/>
    </row>
    <row r="973" ht="15.75" customHeight="1">
      <c r="H973" s="3"/>
      <c r="I973" s="3"/>
      <c r="P973" s="3"/>
      <c r="Q973" s="3"/>
      <c r="T973" s="3"/>
      <c r="V973" s="3"/>
    </row>
    <row r="974" ht="15.75" customHeight="1">
      <c r="H974" s="3"/>
      <c r="I974" s="3"/>
      <c r="P974" s="3"/>
      <c r="Q974" s="3"/>
      <c r="T974" s="3"/>
      <c r="V974" s="3"/>
    </row>
    <row r="975" ht="15.75" customHeight="1">
      <c r="H975" s="3"/>
      <c r="I975" s="3"/>
      <c r="P975" s="3"/>
      <c r="Q975" s="3"/>
      <c r="T975" s="3"/>
      <c r="V975" s="3"/>
    </row>
    <row r="976" ht="15.75" customHeight="1">
      <c r="H976" s="3"/>
      <c r="I976" s="3"/>
      <c r="P976" s="3"/>
      <c r="Q976" s="3"/>
      <c r="T976" s="3"/>
      <c r="V976" s="3"/>
    </row>
    <row r="977" ht="15.75" customHeight="1">
      <c r="H977" s="3"/>
      <c r="I977" s="3"/>
      <c r="P977" s="3"/>
      <c r="Q977" s="3"/>
      <c r="T977" s="3"/>
      <c r="V977" s="3"/>
    </row>
    <row r="978" ht="15.75" customHeight="1">
      <c r="H978" s="3"/>
      <c r="I978" s="3"/>
      <c r="P978" s="3"/>
      <c r="Q978" s="3"/>
      <c r="T978" s="3"/>
      <c r="V978" s="3"/>
    </row>
    <row r="979" ht="15.75" customHeight="1">
      <c r="H979" s="3"/>
      <c r="I979" s="3"/>
      <c r="P979" s="3"/>
      <c r="Q979" s="3"/>
      <c r="T979" s="3"/>
      <c r="V979" s="3"/>
    </row>
    <row r="980" ht="15.75" customHeight="1">
      <c r="H980" s="3"/>
      <c r="I980" s="3"/>
      <c r="P980" s="3"/>
      <c r="Q980" s="3"/>
      <c r="T980" s="3"/>
      <c r="V980" s="3"/>
    </row>
    <row r="981" ht="15.75" customHeight="1">
      <c r="H981" s="3"/>
      <c r="I981" s="3"/>
      <c r="P981" s="3"/>
      <c r="Q981" s="3"/>
      <c r="T981" s="3"/>
      <c r="V981" s="3"/>
    </row>
    <row r="982" ht="15.75" customHeight="1">
      <c r="H982" s="3"/>
      <c r="I982" s="3"/>
      <c r="P982" s="3"/>
      <c r="Q982" s="3"/>
      <c r="T982" s="3"/>
      <c r="V982" s="3"/>
    </row>
    <row r="983" ht="15.75" customHeight="1">
      <c r="H983" s="3"/>
      <c r="I983" s="3"/>
      <c r="P983" s="3"/>
      <c r="Q983" s="3"/>
      <c r="T983" s="3"/>
      <c r="V983" s="3"/>
    </row>
    <row r="984" ht="15.75" customHeight="1">
      <c r="H984" s="3"/>
      <c r="I984" s="3"/>
      <c r="P984" s="3"/>
      <c r="Q984" s="3"/>
      <c r="T984" s="3"/>
      <c r="V984" s="3"/>
    </row>
    <row r="985" ht="15.75" customHeight="1">
      <c r="H985" s="3"/>
      <c r="I985" s="3"/>
      <c r="P985" s="3"/>
      <c r="Q985" s="3"/>
      <c r="T985" s="3"/>
      <c r="V985" s="3"/>
    </row>
    <row r="986" ht="15.75" customHeight="1">
      <c r="H986" s="3"/>
      <c r="I986" s="3"/>
      <c r="P986" s="3"/>
      <c r="Q986" s="3"/>
      <c r="T986" s="3"/>
      <c r="V986" s="3"/>
    </row>
    <row r="987" ht="15.75" customHeight="1">
      <c r="H987" s="3"/>
      <c r="I987" s="3"/>
      <c r="P987" s="3"/>
      <c r="Q987" s="3"/>
      <c r="T987" s="3"/>
      <c r="V987" s="3"/>
    </row>
    <row r="988" ht="15.75" customHeight="1">
      <c r="H988" s="3"/>
      <c r="I988" s="3"/>
      <c r="P988" s="3"/>
      <c r="Q988" s="3"/>
      <c r="T988" s="3"/>
      <c r="V988" s="3"/>
    </row>
    <row r="989" ht="15.75" customHeight="1">
      <c r="H989" s="3"/>
      <c r="I989" s="3"/>
      <c r="P989" s="3"/>
      <c r="Q989" s="3"/>
      <c r="T989" s="3"/>
      <c r="V989" s="3"/>
    </row>
    <row r="990" ht="15.75" customHeight="1">
      <c r="H990" s="3"/>
      <c r="I990" s="3"/>
      <c r="P990" s="3"/>
      <c r="Q990" s="3"/>
      <c r="T990" s="3"/>
      <c r="V990" s="3"/>
    </row>
    <row r="991" ht="15.75" customHeight="1">
      <c r="H991" s="3"/>
      <c r="I991" s="3"/>
      <c r="P991" s="3"/>
      <c r="Q991" s="3"/>
      <c r="T991" s="3"/>
      <c r="V991" s="3"/>
    </row>
    <row r="992" ht="15.75" customHeight="1">
      <c r="H992" s="3"/>
      <c r="I992" s="3"/>
      <c r="P992" s="3"/>
      <c r="Q992" s="3"/>
      <c r="T992" s="3"/>
      <c r="V992" s="3"/>
    </row>
    <row r="993" ht="15.75" customHeight="1">
      <c r="H993" s="3"/>
      <c r="I993" s="3"/>
      <c r="P993" s="3"/>
      <c r="Q993" s="3"/>
      <c r="T993" s="3"/>
      <c r="V993" s="3"/>
    </row>
    <row r="994" ht="15.75" customHeight="1">
      <c r="H994" s="3"/>
      <c r="I994" s="3"/>
      <c r="P994" s="3"/>
      <c r="Q994" s="3"/>
      <c r="T994" s="3"/>
      <c r="V994" s="3"/>
    </row>
    <row r="995" ht="15.75" customHeight="1">
      <c r="H995" s="3"/>
      <c r="I995" s="3"/>
      <c r="P995" s="3"/>
      <c r="Q995" s="3"/>
      <c r="T995" s="3"/>
      <c r="V995" s="3"/>
    </row>
    <row r="996" ht="15.75" customHeight="1">
      <c r="H996" s="3"/>
      <c r="I996" s="3"/>
      <c r="P996" s="3"/>
      <c r="Q996" s="3"/>
      <c r="T996" s="3"/>
      <c r="V996" s="3"/>
    </row>
    <row r="997" ht="15.75" customHeight="1">
      <c r="H997" s="3"/>
      <c r="I997" s="3"/>
      <c r="P997" s="3"/>
      <c r="Q997" s="3"/>
      <c r="T997" s="3"/>
      <c r="V997" s="3"/>
    </row>
    <row r="998" ht="15.75" customHeight="1">
      <c r="H998" s="3"/>
      <c r="I998" s="3"/>
      <c r="P998" s="3"/>
      <c r="Q998" s="3"/>
      <c r="T998" s="3"/>
      <c r="V998" s="3"/>
    </row>
    <row r="999" ht="15.75" customHeight="1">
      <c r="H999" s="3"/>
      <c r="I999" s="3"/>
      <c r="P999" s="3"/>
      <c r="Q999" s="3"/>
      <c r="T999" s="3"/>
      <c r="V999" s="3"/>
    </row>
    <row r="1000" ht="15.75" customHeight="1">
      <c r="H1000" s="3"/>
      <c r="I1000" s="3"/>
      <c r="P1000" s="3"/>
      <c r="Q1000" s="3"/>
      <c r="T1000" s="3"/>
      <c r="V1000" s="3"/>
    </row>
  </sheetData>
  <dataValidations>
    <dataValidation type="list" allowBlank="1" sqref="H2:I1000 P2:Q1000 T2:T1000 V2:V1000">
      <formula1>"Active,Inactive,Archived,Pending Review"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2026-04-30T23:54:06Z</dcterms:created>
  <dc:creator>openpyxl</dc:creator>
</cp:coreProperties>
</file>