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>
    <mc:Choice Requires="x15">
      <x15ac:absPath xmlns:x15ac="http://schemas.microsoft.com/office/spreadsheetml/2010/11/ac" url="/Users/a123/Documents/CloverDX/BlogApplication/data-out/"/>
    </mc:Choice>
  </mc:AlternateContent>
  <xr:revisionPtr revIDLastSave="0" documentId="13_ncr:1_{D2CA4D09-2E07-6041-89FE-45AF5010E1D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0" sheetId="1" r:id="rId1"/>
    <sheet name="Sheet1" sheetId="2" r:id="rId2"/>
    <sheet name="Sheet2" r:id="rId6" sheetId="3"/>
  </sheets>
  <calcPr calcId="0" fullCalcOnLoad="true"/>
</workbook>
</file>

<file path=xl/sharedStrings.xml><?xml version="1.0" encoding="utf-8"?>
<sst xmlns="http://schemas.openxmlformats.org/spreadsheetml/2006/main" count="9" uniqueCount="3">
  <si>
    <t>ZipCode</t>
  </si>
  <si>
    <t>StoreCount</t>
  </si>
  <si>
    <t>AverageHotelRating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</si>
</sst>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indexed="8"/>
      <name val="Aptos Narrow"/>
      <family val="2"/>
      <scheme val="minor"/>
    </font>
    <font>
      <b/>
      <sz val="11"/>
      <color indexed="8"/>
      <name val="Calibri"/>
      <family val="2"/>
    </font>
    <font>
      <name val="Aptos Narrow"/>
      <sz val="11.0"/>
      <b val="true"/>
      <color indexed="8"/>
      <u val="non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Store-HotelAvgRating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StoreCount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Sheet0!$A$2:$A$17</c:f>
              <c:numCache>
                <c:formatCode>General</c:formatCode>
                <c:ptCount val="16"/>
                <c:pt idx="0">
                  <c:v>98003</c:v>
                </c:pt>
                <c:pt idx="1">
                  <c:v>98101</c:v>
                </c:pt>
                <c:pt idx="2">
                  <c:v>98102</c:v>
                </c:pt>
                <c:pt idx="3">
                  <c:v>98103</c:v>
                </c:pt>
                <c:pt idx="4">
                  <c:v>98104</c:v>
                </c:pt>
                <c:pt idx="5">
                  <c:v>98105</c:v>
                </c:pt>
                <c:pt idx="6">
                  <c:v>98108</c:v>
                </c:pt>
                <c:pt idx="7">
                  <c:v>98109</c:v>
                </c:pt>
                <c:pt idx="8">
                  <c:v>98119</c:v>
                </c:pt>
                <c:pt idx="9">
                  <c:v>98121</c:v>
                </c:pt>
                <c:pt idx="10">
                  <c:v>98122</c:v>
                </c:pt>
                <c:pt idx="11">
                  <c:v>98133</c:v>
                </c:pt>
                <c:pt idx="12">
                  <c:v>98134</c:v>
                </c:pt>
                <c:pt idx="13">
                  <c:v>98168</c:v>
                </c:pt>
                <c:pt idx="14">
                  <c:v>98188</c:v>
                </c:pt>
                <c:pt idx="15">
                  <c:v>98198</c:v>
                </c:pt>
              </c:numCache>
            </c:numRef>
          </c:xVal>
          <c:yVal>
            <c:numRef>
              <c:f>Sheet0!$B$2:$B$17</c:f>
              <c:numCache>
                <c:formatCode>General</c:formatCode>
                <c:ptCount val="16"/>
                <c:pt idx="0">
                  <c:v>296</c:v>
                </c:pt>
                <c:pt idx="1">
                  <c:v>156</c:v>
                </c:pt>
                <c:pt idx="2">
                  <c:v>80</c:v>
                </c:pt>
                <c:pt idx="3">
                  <c:v>241</c:v>
                </c:pt>
                <c:pt idx="4">
                  <c:v>131</c:v>
                </c:pt>
                <c:pt idx="5">
                  <c:v>169</c:v>
                </c:pt>
                <c:pt idx="6">
                  <c:v>149</c:v>
                </c:pt>
                <c:pt idx="7">
                  <c:v>252</c:v>
                </c:pt>
                <c:pt idx="8">
                  <c:v>207</c:v>
                </c:pt>
                <c:pt idx="9">
                  <c:v>103</c:v>
                </c:pt>
                <c:pt idx="10">
                  <c:v>265</c:v>
                </c:pt>
                <c:pt idx="11">
                  <c:v>250</c:v>
                </c:pt>
                <c:pt idx="12">
                  <c:v>107</c:v>
                </c:pt>
                <c:pt idx="13">
                  <c:v>296</c:v>
                </c:pt>
                <c:pt idx="14">
                  <c:v>235</c:v>
                </c:pt>
                <c:pt idx="15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3-BB4D-A713-75E4D17EEEC2}"/>
            </c:ext>
          </c:extLst>
        </c:ser>
        <c:ser>
          <c:idx val="1"/>
          <c:order val="1"/>
          <c:tx>
            <c:strRef>
              <c:f>Sheet0!$C$1</c:f>
              <c:strCache>
                <c:ptCount val="1"/>
                <c:pt idx="0">
                  <c:v>AverageHotelRating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Sheet0!$A$2:$A$17</c:f>
              <c:numCache>
                <c:formatCode>General</c:formatCode>
                <c:ptCount val="16"/>
                <c:pt idx="0">
                  <c:v>98003</c:v>
                </c:pt>
                <c:pt idx="1">
                  <c:v>98101</c:v>
                </c:pt>
                <c:pt idx="2">
                  <c:v>98102</c:v>
                </c:pt>
                <c:pt idx="3">
                  <c:v>98103</c:v>
                </c:pt>
                <c:pt idx="4">
                  <c:v>98104</c:v>
                </c:pt>
                <c:pt idx="5">
                  <c:v>98105</c:v>
                </c:pt>
                <c:pt idx="6">
                  <c:v>98108</c:v>
                </c:pt>
                <c:pt idx="7">
                  <c:v>98109</c:v>
                </c:pt>
                <c:pt idx="8">
                  <c:v>98119</c:v>
                </c:pt>
                <c:pt idx="9">
                  <c:v>98121</c:v>
                </c:pt>
                <c:pt idx="10">
                  <c:v>98122</c:v>
                </c:pt>
                <c:pt idx="11">
                  <c:v>98133</c:v>
                </c:pt>
                <c:pt idx="12">
                  <c:v>98134</c:v>
                </c:pt>
                <c:pt idx="13">
                  <c:v>98168</c:v>
                </c:pt>
                <c:pt idx="14">
                  <c:v>98188</c:v>
                </c:pt>
                <c:pt idx="15">
                  <c:v>98198</c:v>
                </c:pt>
              </c:numCache>
            </c:numRef>
          </c:xVal>
          <c:yVal>
            <c:numRef>
              <c:f>Sheet0!$C$2:$C$17</c:f>
              <c:numCache>
                <c:formatCode>General</c:formatCode>
                <c:ptCount val="16"/>
                <c:pt idx="0">
                  <c:v>2.5</c:v>
                </c:pt>
                <c:pt idx="1">
                  <c:v>3.67</c:v>
                </c:pt>
                <c:pt idx="2">
                  <c:v>2</c:v>
                </c:pt>
                <c:pt idx="3">
                  <c:v>0</c:v>
                </c:pt>
                <c:pt idx="4">
                  <c:v>3.63</c:v>
                </c:pt>
                <c:pt idx="5">
                  <c:v>2.13</c:v>
                </c:pt>
                <c:pt idx="6">
                  <c:v>0</c:v>
                </c:pt>
                <c:pt idx="7">
                  <c:v>2.54</c:v>
                </c:pt>
                <c:pt idx="8">
                  <c:v>3</c:v>
                </c:pt>
                <c:pt idx="9">
                  <c:v>3.04</c:v>
                </c:pt>
                <c:pt idx="10">
                  <c:v>0</c:v>
                </c:pt>
                <c:pt idx="11">
                  <c:v>2.2999999999999998</c:v>
                </c:pt>
                <c:pt idx="12">
                  <c:v>0</c:v>
                </c:pt>
                <c:pt idx="13">
                  <c:v>1.83</c:v>
                </c:pt>
                <c:pt idx="14">
                  <c:v>2.92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03-BB4D-A713-75E4D17EE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039215"/>
        <c:axId val="742040927"/>
      </c:scatterChart>
      <c:valAx>
        <c:axId val="74203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42040927"/>
        <c:crosses val="autoZero"/>
        <c:crossBetween val="midCat"/>
      </c:valAx>
      <c:valAx>
        <c:axId val="7420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4203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1</xdr:row>
      <xdr:rowOff>114300</xdr:rowOff>
    </xdr:from>
    <xdr:to>
      <xdr:col>16</xdr:col>
      <xdr:colOff>254000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BB163-3FF8-D59C-B648-A40E7E2FF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Q32" sqref="Q32"/>
    </sheetView>
  </sheetViews>
  <sheetFormatPr baseColWidth="10" defaultColWidth="8.83203125" defaultRowHeight="15" x14ac:dyDescent="0.2"/>
  <cols>
    <col min="1" max="1" bestFit="true" customWidth="true" width="8.83203125"/>
    <col min="2" max="2" bestFit="true" customWidth="true" width="11.6640625"/>
    <col min="3" max="3" bestFit="true" customWidth="true" width="20.0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0">
        <v>98003</v>
      </c>
      <c r="B2" s="0">
        <v>296</v>
      </c>
      <c r="C2" s="0">
        <v>2.5</v>
      </c>
    </row>
    <row r="3" spans="1:3" x14ac:dyDescent="0.2">
      <c r="A3" s="0">
        <v>98101</v>
      </c>
      <c r="B3" s="0">
        <v>156</v>
      </c>
      <c r="C3" s="0">
        <v>3.67</v>
      </c>
    </row>
    <row r="4" spans="1:3" x14ac:dyDescent="0.2">
      <c r="A4" s="0">
        <v>98102</v>
      </c>
      <c r="B4" s="0">
        <v>80</v>
      </c>
      <c r="C4" s="0">
        <v>2</v>
      </c>
    </row>
    <row r="5" spans="1:3" x14ac:dyDescent="0.2">
      <c r="A5" s="0">
        <v>98103</v>
      </c>
      <c r="B5" s="0">
        <v>241</v>
      </c>
      <c r="C5" s="0">
        <v>0</v>
      </c>
    </row>
    <row r="6" spans="1:3" x14ac:dyDescent="0.2">
      <c r="A6" s="0">
        <v>98104</v>
      </c>
      <c r="B6" s="0">
        <v>131</v>
      </c>
      <c r="C6" s="0">
        <v>3.63</v>
      </c>
    </row>
    <row r="7" spans="1:3" x14ac:dyDescent="0.2">
      <c r="A7" s="0">
        <v>98105</v>
      </c>
      <c r="B7" s="0">
        <v>169</v>
      </c>
      <c r="C7" s="0">
        <v>2.13</v>
      </c>
    </row>
    <row r="8" spans="1:3" x14ac:dyDescent="0.2">
      <c r="A8" s="0">
        <v>98108</v>
      </c>
      <c r="B8" s="0">
        <v>149</v>
      </c>
      <c r="C8" s="0">
        <v>0</v>
      </c>
    </row>
    <row r="9" spans="1:3" x14ac:dyDescent="0.2">
      <c r="A9" s="0">
        <v>98109</v>
      </c>
      <c r="B9" s="0">
        <v>252</v>
      </c>
      <c r="C9" s="0">
        <v>2.54</v>
      </c>
    </row>
    <row r="10" spans="1:3" x14ac:dyDescent="0.2">
      <c r="A10" s="0">
        <v>98119</v>
      </c>
      <c r="B10" s="0">
        <v>207</v>
      </c>
      <c r="C10" s="0">
        <v>3</v>
      </c>
    </row>
    <row r="11" spans="1:3" x14ac:dyDescent="0.2">
      <c r="A11" s="0">
        <v>98121</v>
      </c>
      <c r="B11" s="0">
        <v>103</v>
      </c>
      <c r="C11" s="0">
        <v>3.04</v>
      </c>
    </row>
    <row r="12" spans="1:3" x14ac:dyDescent="0.2">
      <c r="A12" s="0">
        <v>98122</v>
      </c>
      <c r="B12" s="0">
        <v>265</v>
      </c>
      <c r="C12" s="0">
        <v>0</v>
      </c>
    </row>
    <row r="13" spans="1:3" x14ac:dyDescent="0.2">
      <c r="A13" s="0">
        <v>98133</v>
      </c>
      <c r="B13" s="0">
        <v>250</v>
      </c>
      <c r="C13" s="0">
        <v>2.2999999999999998</v>
      </c>
    </row>
    <row r="14" spans="1:3" x14ac:dyDescent="0.2">
      <c r="A14" s="0">
        <v>98134</v>
      </c>
      <c r="B14" s="0">
        <v>107</v>
      </c>
      <c r="C14" s="0">
        <v>0</v>
      </c>
    </row>
    <row r="15" spans="1:3" x14ac:dyDescent="0.2">
      <c r="A15" s="0">
        <v>98168</v>
      </c>
      <c r="B15" s="0">
        <v>296</v>
      </c>
      <c r="C15" s="0">
        <v>1.83</v>
      </c>
    </row>
    <row r="16" spans="1:3" x14ac:dyDescent="0.2">
      <c r="A16" s="0">
        <v>98188</v>
      </c>
      <c r="B16" s="0">
        <v>235</v>
      </c>
      <c r="C16" s="0">
        <v>2.92</v>
      </c>
    </row>
    <row r="17" spans="1:3" x14ac:dyDescent="0.2">
      <c r="A17" s="0">
        <v>98198</v>
      </c>
      <c r="B17" s="0">
        <v>154</v>
      </c>
      <c r="C17" s="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/>
  </sheetViews>
  <sheetFormatPr baseColWidth="10" defaultColWidth="8.83203125" defaultRowHeight="15" x14ac:dyDescent="0.2"/>
  <cols>
    <col min="1" max="1" bestFit="true" customWidth="true" width="8.83203125"/>
    <col min="2" max="2" bestFit="true" customWidth="true" width="11.6640625"/>
    <col min="3" max="3" bestFit="true" customWidth="true" width="20.0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0">
        <v>98003</v>
      </c>
      <c r="B2" s="0">
        <v>296</v>
      </c>
      <c r="C2" s="0">
        <v>2.5</v>
      </c>
    </row>
    <row r="3" spans="1:3" x14ac:dyDescent="0.2">
      <c r="A3" s="0">
        <v>98101</v>
      </c>
      <c r="B3" s="0">
        <v>156</v>
      </c>
      <c r="C3" s="0">
        <v>3.67</v>
      </c>
    </row>
    <row r="4" spans="1:3" x14ac:dyDescent="0.2">
      <c r="A4" s="0">
        <v>98102</v>
      </c>
      <c r="B4" s="0">
        <v>80</v>
      </c>
      <c r="C4" s="0">
        <v>2</v>
      </c>
    </row>
    <row r="5" spans="1:3" x14ac:dyDescent="0.2">
      <c r="A5" s="0">
        <v>98103</v>
      </c>
      <c r="B5" s="0">
        <v>241</v>
      </c>
      <c r="C5" s="0">
        <v>0</v>
      </c>
    </row>
    <row r="6" spans="1:3" x14ac:dyDescent="0.2">
      <c r="A6" s="0">
        <v>98104</v>
      </c>
      <c r="B6" s="0">
        <v>131</v>
      </c>
      <c r="C6" s="0">
        <v>3.63</v>
      </c>
    </row>
    <row r="7" spans="1:3" x14ac:dyDescent="0.2">
      <c r="A7" s="0">
        <v>98105</v>
      </c>
      <c r="B7" s="0">
        <v>169</v>
      </c>
      <c r="C7" s="0">
        <v>2.13</v>
      </c>
    </row>
    <row r="8" spans="1:3" x14ac:dyDescent="0.2">
      <c r="A8" s="0">
        <v>98108</v>
      </c>
      <c r="B8" s="0">
        <v>149</v>
      </c>
      <c r="C8" s="0">
        <v>0</v>
      </c>
    </row>
    <row r="9" spans="1:3" x14ac:dyDescent="0.2">
      <c r="A9" s="0">
        <v>98109</v>
      </c>
      <c r="B9" s="0">
        <v>252</v>
      </c>
      <c r="C9" s="0">
        <v>2.54</v>
      </c>
    </row>
    <row r="10" spans="1:3" x14ac:dyDescent="0.2">
      <c r="A10" s="0">
        <v>98119</v>
      </c>
      <c r="B10" s="0">
        <v>207</v>
      </c>
      <c r="C10" s="0">
        <v>3</v>
      </c>
    </row>
    <row r="11" spans="1:3" x14ac:dyDescent="0.2">
      <c r="A11" s="0">
        <v>98121</v>
      </c>
      <c r="B11" s="0">
        <v>103</v>
      </c>
      <c r="C11" s="0">
        <v>3.04</v>
      </c>
    </row>
    <row r="12" spans="1:3" x14ac:dyDescent="0.2">
      <c r="A12" s="0">
        <v>98122</v>
      </c>
      <c r="B12" s="0">
        <v>265</v>
      </c>
      <c r="C12" s="0">
        <v>0</v>
      </c>
    </row>
    <row r="13" spans="1:3" x14ac:dyDescent="0.2">
      <c r="A13" s="0">
        <v>98133</v>
      </c>
      <c r="B13" s="0">
        <v>250</v>
      </c>
      <c r="C13" s="0">
        <v>2.2999999999999998</v>
      </c>
    </row>
    <row r="14" spans="1:3" x14ac:dyDescent="0.2">
      <c r="A14" s="0">
        <v>98134</v>
      </c>
      <c r="B14" s="0">
        <v>107</v>
      </c>
      <c r="C14" s="0">
        <v>0</v>
      </c>
    </row>
    <row r="15" spans="1:3" x14ac:dyDescent="0.2">
      <c r="A15" s="0">
        <v>98168</v>
      </c>
      <c r="B15" s="0">
        <v>296</v>
      </c>
      <c r="C15" s="0">
        <v>1.83</v>
      </c>
    </row>
    <row r="16" spans="1:3" x14ac:dyDescent="0.2">
      <c r="A16" s="0">
        <v>98188</v>
      </c>
      <c r="B16" s="0">
        <v>235</v>
      </c>
      <c r="C16" s="0">
        <v>2.92</v>
      </c>
    </row>
    <row r="17" spans="1:3" x14ac:dyDescent="0.2">
      <c r="A17" s="0">
        <v>98198</v>
      </c>
      <c r="B17" s="0">
        <v>154</v>
      </c>
      <c r="C17" s="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C17"/>
  <sheetViews>
    <sheetView workbookViewId="0"/>
  </sheetViews>
  <sheetFormatPr defaultRowHeight="15.0"/>
  <cols>
    <col min="1" max="1" width="8.875" customWidth="true" bestFit="true"/>
    <col min="2" max="2" width="11.61328125" customWidth="true" bestFit="true"/>
    <col min="3" max="3" width="19.9335937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n" s="0">
        <v>98003.0</v>
      </c>
      <c r="B2" t="n" s="0">
        <v>296.0</v>
      </c>
      <c r="C2" t="n" s="0">
        <v>2.5</v>
      </c>
    </row>
    <row r="3">
      <c r="A3" t="n" s="0">
        <v>98101.0</v>
      </c>
      <c r="B3" t="n" s="0">
        <v>156.0</v>
      </c>
      <c r="C3" t="n" s="0">
        <v>3.67</v>
      </c>
    </row>
    <row r="4">
      <c r="A4" t="n" s="0">
        <v>98102.0</v>
      </c>
      <c r="B4" t="n" s="0">
        <v>80.0</v>
      </c>
      <c r="C4" t="n" s="0">
        <v>2.0</v>
      </c>
    </row>
    <row r="5">
      <c r="A5" t="n" s="0">
        <v>98103.0</v>
      </c>
      <c r="B5" t="n" s="0">
        <v>241.0</v>
      </c>
      <c r="C5" t="n" s="0">
        <v>0.0</v>
      </c>
    </row>
    <row r="6">
      <c r="A6" t="n" s="0">
        <v>98104.0</v>
      </c>
      <c r="B6" t="n" s="0">
        <v>131.0</v>
      </c>
      <c r="C6" t="n" s="0">
        <v>3.63</v>
      </c>
    </row>
    <row r="7">
      <c r="A7" t="n" s="0">
        <v>98105.0</v>
      </c>
      <c r="B7" t="n" s="0">
        <v>169.0</v>
      </c>
      <c r="C7" t="n" s="0">
        <v>2.13</v>
      </c>
    </row>
    <row r="8">
      <c r="A8" t="n" s="0">
        <v>98108.0</v>
      </c>
      <c r="B8" t="n" s="0">
        <v>149.0</v>
      </c>
      <c r="C8" t="n" s="0">
        <v>0.0</v>
      </c>
    </row>
    <row r="9">
      <c r="A9" t="n" s="0">
        <v>98109.0</v>
      </c>
      <c r="B9" t="n" s="0">
        <v>252.0</v>
      </c>
      <c r="C9" t="n" s="0">
        <v>2.54</v>
      </c>
    </row>
    <row r="10">
      <c r="A10" t="n" s="0">
        <v>98119.0</v>
      </c>
      <c r="B10" t="n" s="0">
        <v>207.0</v>
      </c>
      <c r="C10" t="n" s="0">
        <v>3.0</v>
      </c>
    </row>
    <row r="11">
      <c r="A11" t="n" s="0">
        <v>98121.0</v>
      </c>
      <c r="B11" t="n" s="0">
        <v>103.0</v>
      </c>
      <c r="C11" t="n" s="0">
        <v>3.04</v>
      </c>
    </row>
    <row r="12">
      <c r="A12" t="n" s="0">
        <v>98122.0</v>
      </c>
      <c r="B12" t="n" s="0">
        <v>265.0</v>
      </c>
      <c r="C12" t="n" s="0">
        <v>0.0</v>
      </c>
    </row>
    <row r="13">
      <c r="A13" t="n" s="0">
        <v>98133.0</v>
      </c>
      <c r="B13" t="n" s="0">
        <v>250.0</v>
      </c>
      <c r="C13" t="n" s="0">
        <v>2.3</v>
      </c>
    </row>
    <row r="14">
      <c r="A14" t="n" s="0">
        <v>98134.0</v>
      </c>
      <c r="B14" t="n" s="0">
        <v>107.0</v>
      </c>
      <c r="C14" t="n" s="0">
        <v>0.0</v>
      </c>
    </row>
    <row r="15">
      <c r="A15" t="n" s="0">
        <v>98168.0</v>
      </c>
      <c r="B15" t="n" s="0">
        <v>296.0</v>
      </c>
      <c r="C15" t="n" s="0">
        <v>1.83</v>
      </c>
    </row>
    <row r="16">
      <c r="A16" t="n" s="0">
        <v>98188.0</v>
      </c>
      <c r="B16" t="n" s="0">
        <v>235.0</v>
      </c>
      <c r="C16" t="n" s="0">
        <v>2.92</v>
      </c>
    </row>
    <row r="17">
      <c r="A17" t="n" s="0">
        <v>98198.0</v>
      </c>
      <c r="B17" t="n" s="0">
        <v>154.0</v>
      </c>
      <c r="C17" t="n" s="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2024-04-11T23:23:45Z</dcterms:created>
  <dc:creator>Apache POI</dc:creator>
  <cp:lastModifiedBy>Lingyu Hu</cp:lastModifiedBy>
  <dcterms:modified xsi:type="dcterms:W3CDTF">2024-04-11T23:47:14Z</dcterms:modified>
</cp:coreProperties>
</file>