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9155" windowHeight="12330"/>
  </bookViews>
  <sheets>
    <sheet name="SUMMARY" sheetId="1" r:id="rId1"/>
  </sheets>
  <calcPr calcId="0"/>
</workbook>
</file>

<file path=xl/sharedStrings.xml><?xml version="1.0" encoding="utf-8"?>
<sst xmlns="http://schemas.openxmlformats.org/spreadsheetml/2006/main" count="18" uniqueCount="18">
  <si>
    <t>Theta</t>
  </si>
  <si>
    <t>Phi</t>
  </si>
  <si>
    <t>C0 (A)</t>
  </si>
  <si>
    <t>C0 (A) uncertainty</t>
  </si>
  <si>
    <t>C1 (B)</t>
  </si>
  <si>
    <t>C1 (B) uncertainty</t>
  </si>
  <si>
    <t>C2 (A')</t>
  </si>
  <si>
    <t>C2 (A') uncertainty</t>
  </si>
  <si>
    <t>C3 (B')</t>
  </si>
  <si>
    <t>C3 (B') uncertainty</t>
  </si>
  <si>
    <t>C4</t>
  </si>
  <si>
    <t>C4 uncertainty</t>
  </si>
  <si>
    <t>C5</t>
  </si>
  <si>
    <t>C5 uncertainty</t>
  </si>
  <si>
    <t>C6</t>
  </si>
  <si>
    <t>C6 uncertainty</t>
  </si>
  <si>
    <t>C7</t>
  </si>
  <si>
    <t>C7 uncertainty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</si>
</sst>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SUMMARY!$K$1</c:f>
              <c:strCache>
                <c:ptCount val="1"/>
                <c:pt idx="0">
                  <c:v>C4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SUMMARY!$B$2:$B$102</c:f>
              <c:numCache>
                <c:formatCode>General</c:formatCode>
                <c:ptCount val="101"/>
                <c:pt idx="0">
                  <c:v>-0.87260000000000004</c:v>
                </c:pt>
                <c:pt idx="1">
                  <c:v>-0.85514800000000002</c:v>
                </c:pt>
                <c:pt idx="2">
                  <c:v>-0.837696</c:v>
                </c:pt>
                <c:pt idx="3">
                  <c:v>-0.82024399999999997</c:v>
                </c:pt>
                <c:pt idx="4">
                  <c:v>-0.80279199999999995</c:v>
                </c:pt>
                <c:pt idx="5">
                  <c:v>-0.78533999999999904</c:v>
                </c:pt>
                <c:pt idx="6">
                  <c:v>-0.76788800000000001</c:v>
                </c:pt>
                <c:pt idx="7">
                  <c:v>-0.75043599999999999</c:v>
                </c:pt>
                <c:pt idx="8">
                  <c:v>-0.73298399999999997</c:v>
                </c:pt>
                <c:pt idx="9">
                  <c:v>-0.71553199999999995</c:v>
                </c:pt>
                <c:pt idx="10">
                  <c:v>-0.69808000000000003</c:v>
                </c:pt>
                <c:pt idx="11">
                  <c:v>-0.68062800000000001</c:v>
                </c:pt>
                <c:pt idx="12">
                  <c:v>-0.66317599999999999</c:v>
                </c:pt>
                <c:pt idx="13">
                  <c:v>-0.64572399999999996</c:v>
                </c:pt>
                <c:pt idx="14">
                  <c:v>-0.62827199999999905</c:v>
                </c:pt>
                <c:pt idx="15">
                  <c:v>-0.61081999999999903</c:v>
                </c:pt>
                <c:pt idx="16">
                  <c:v>-0.59336799999999901</c:v>
                </c:pt>
                <c:pt idx="17">
                  <c:v>-0.57591599999999898</c:v>
                </c:pt>
                <c:pt idx="18">
                  <c:v>-0.55846399999999996</c:v>
                </c:pt>
                <c:pt idx="19">
                  <c:v>-0.54101200000000005</c:v>
                </c:pt>
                <c:pt idx="20">
                  <c:v>-0.52356000000000003</c:v>
                </c:pt>
                <c:pt idx="21">
                  <c:v>-0.506108</c:v>
                </c:pt>
                <c:pt idx="22">
                  <c:v>-0.48865599999999998</c:v>
                </c:pt>
                <c:pt idx="23">
                  <c:v>-0.47120399999999901</c:v>
                </c:pt>
                <c:pt idx="24">
                  <c:v>-0.45375199999999999</c:v>
                </c:pt>
                <c:pt idx="25">
                  <c:v>-0.43629999999999902</c:v>
                </c:pt>
                <c:pt idx="26">
                  <c:v>-0.418848</c:v>
                </c:pt>
                <c:pt idx="27">
                  <c:v>-0.40139599999999998</c:v>
                </c:pt>
                <c:pt idx="28">
                  <c:v>-0.38394400000000001</c:v>
                </c:pt>
                <c:pt idx="29">
                  <c:v>-0.36649199999999998</c:v>
                </c:pt>
                <c:pt idx="30">
                  <c:v>-0.34904000000000002</c:v>
                </c:pt>
                <c:pt idx="31">
                  <c:v>-0.33158799999999999</c:v>
                </c:pt>
                <c:pt idx="32">
                  <c:v>-0.31413599999999903</c:v>
                </c:pt>
                <c:pt idx="33">
                  <c:v>-0.296683999999999</c:v>
                </c:pt>
                <c:pt idx="34">
                  <c:v>-0.27923199999999898</c:v>
                </c:pt>
                <c:pt idx="35">
                  <c:v>-0.26178000000000001</c:v>
                </c:pt>
                <c:pt idx="36">
                  <c:v>-0.24432799999999999</c:v>
                </c:pt>
                <c:pt idx="37">
                  <c:v>-0.22687599999999999</c:v>
                </c:pt>
                <c:pt idx="38">
                  <c:v>-0.209424</c:v>
                </c:pt>
                <c:pt idx="39">
                  <c:v>-0.191972</c:v>
                </c:pt>
                <c:pt idx="40">
                  <c:v>-0.17452000000000001</c:v>
                </c:pt>
                <c:pt idx="41">
                  <c:v>-0.15706800000000001</c:v>
                </c:pt>
                <c:pt idx="42">
                  <c:v>-0.13961599999999999</c:v>
                </c:pt>
                <c:pt idx="43">
                  <c:v>-0.12216399999999999</c:v>
                </c:pt>
                <c:pt idx="44">
                  <c:v>-0.104712</c:v>
                </c:pt>
                <c:pt idx="45">
                  <c:v>-8.7260000000000004E-2</c:v>
                </c:pt>
                <c:pt idx="46">
                  <c:v>-6.9807999999999995E-2</c:v>
                </c:pt>
                <c:pt idx="47">
                  <c:v>-5.2356E-2</c:v>
                </c:pt>
                <c:pt idx="48">
                  <c:v>-3.4903999999999998E-2</c:v>
                </c:pt>
                <c:pt idx="49">
                  <c:v>-1.7451999999999999E-2</c:v>
                </c:pt>
                <c:pt idx="50">
                  <c:v>0</c:v>
                </c:pt>
                <c:pt idx="51">
                  <c:v>1.7451999999999999E-2</c:v>
                </c:pt>
                <c:pt idx="52">
                  <c:v>3.4903999999999998E-2</c:v>
                </c:pt>
                <c:pt idx="53">
                  <c:v>5.2356E-2</c:v>
                </c:pt>
                <c:pt idx="54">
                  <c:v>6.9807999999999995E-2</c:v>
                </c:pt>
                <c:pt idx="55">
                  <c:v>8.7260000000000101E-2</c:v>
                </c:pt>
                <c:pt idx="56">
                  <c:v>0.104712</c:v>
                </c:pt>
                <c:pt idx="57">
                  <c:v>0.122163999999999</c:v>
                </c:pt>
                <c:pt idx="58">
                  <c:v>0.13961599999999899</c:v>
                </c:pt>
                <c:pt idx="59">
                  <c:v>0.15706799999999899</c:v>
                </c:pt>
                <c:pt idx="60">
                  <c:v>0.17452000000000001</c:v>
                </c:pt>
                <c:pt idx="61">
                  <c:v>0.191972</c:v>
                </c:pt>
                <c:pt idx="62">
                  <c:v>0.209424</c:v>
                </c:pt>
                <c:pt idx="63">
                  <c:v>0.22687599999999999</c:v>
                </c:pt>
                <c:pt idx="64">
                  <c:v>0.24432799999999999</c:v>
                </c:pt>
                <c:pt idx="65">
                  <c:v>0.26178000000000001</c:v>
                </c:pt>
                <c:pt idx="66">
                  <c:v>0.27923199999999998</c:v>
                </c:pt>
                <c:pt idx="67">
                  <c:v>0.296684</c:v>
                </c:pt>
                <c:pt idx="68">
                  <c:v>0.31413600000000003</c:v>
                </c:pt>
                <c:pt idx="69">
                  <c:v>0.33158799999999899</c:v>
                </c:pt>
                <c:pt idx="70">
                  <c:v>0.34903999999999902</c:v>
                </c:pt>
                <c:pt idx="71">
                  <c:v>0.36649199999999998</c:v>
                </c:pt>
                <c:pt idx="72">
                  <c:v>0.38394400000000001</c:v>
                </c:pt>
                <c:pt idx="73">
                  <c:v>0.40139599999999998</c:v>
                </c:pt>
                <c:pt idx="74">
                  <c:v>0.418848</c:v>
                </c:pt>
                <c:pt idx="75">
                  <c:v>0.43629999999999902</c:v>
                </c:pt>
                <c:pt idx="76">
                  <c:v>0.45375199999999999</c:v>
                </c:pt>
                <c:pt idx="77">
                  <c:v>0.47120400000000001</c:v>
                </c:pt>
                <c:pt idx="78">
                  <c:v>0.48865599999999998</c:v>
                </c:pt>
                <c:pt idx="79">
                  <c:v>0.506108</c:v>
                </c:pt>
                <c:pt idx="80">
                  <c:v>0.52356000000000003</c:v>
                </c:pt>
                <c:pt idx="81">
                  <c:v>0.54101200000000005</c:v>
                </c:pt>
                <c:pt idx="82">
                  <c:v>0.55846399999999896</c:v>
                </c:pt>
                <c:pt idx="83">
                  <c:v>0.57591599999999898</c:v>
                </c:pt>
                <c:pt idx="84">
                  <c:v>0.59336799999999901</c:v>
                </c:pt>
                <c:pt idx="85">
                  <c:v>0.61081999999999903</c:v>
                </c:pt>
                <c:pt idx="86">
                  <c:v>0.62827199999999905</c:v>
                </c:pt>
                <c:pt idx="87">
                  <c:v>0.64572399999999996</c:v>
                </c:pt>
                <c:pt idx="88">
                  <c:v>0.66317599999999999</c:v>
                </c:pt>
                <c:pt idx="89">
                  <c:v>0.68062800000000001</c:v>
                </c:pt>
                <c:pt idx="90">
                  <c:v>0.69808000000000003</c:v>
                </c:pt>
                <c:pt idx="91">
                  <c:v>0.71553199999999995</c:v>
                </c:pt>
                <c:pt idx="92">
                  <c:v>0.73298399999999997</c:v>
                </c:pt>
                <c:pt idx="93">
                  <c:v>0.75043599999999999</c:v>
                </c:pt>
                <c:pt idx="94">
                  <c:v>0.76788799999999902</c:v>
                </c:pt>
                <c:pt idx="95">
                  <c:v>0.78533999999999904</c:v>
                </c:pt>
                <c:pt idx="96">
                  <c:v>0.80279199999999995</c:v>
                </c:pt>
                <c:pt idx="97">
                  <c:v>0.82024399999999997</c:v>
                </c:pt>
                <c:pt idx="98">
                  <c:v>0.837696</c:v>
                </c:pt>
                <c:pt idx="99">
                  <c:v>0.85514800000000002</c:v>
                </c:pt>
                <c:pt idx="100">
                  <c:v>0.87260000000000004</c:v>
                </c:pt>
              </c:numCache>
            </c:numRef>
          </c:xVal>
          <c:yVal>
            <c:numRef>
              <c:f>SUMMARY!$K$2:$K$102</c:f>
              <c:numCache>
                <c:formatCode>General</c:formatCode>
                <c:ptCount val="101"/>
                <c:pt idx="0">
                  <c:v>0.24</c:v>
                </c:pt>
                <c:pt idx="1">
                  <c:v>0.12</c:v>
                </c:pt>
                <c:pt idx="2">
                  <c:v>0.4</c:v>
                </c:pt>
                <c:pt idx="3">
                  <c:v>0.8</c:v>
                </c:pt>
                <c:pt idx="4">
                  <c:v>4.16</c:v>
                </c:pt>
                <c:pt idx="5">
                  <c:v>26.36</c:v>
                </c:pt>
                <c:pt idx="6">
                  <c:v>101.92</c:v>
                </c:pt>
                <c:pt idx="7">
                  <c:v>263.72000000000003</c:v>
                </c:pt>
                <c:pt idx="8">
                  <c:v>548.20000000000005</c:v>
                </c:pt>
                <c:pt idx="9">
                  <c:v>856.56</c:v>
                </c:pt>
                <c:pt idx="10">
                  <c:v>1148.32</c:v>
                </c:pt>
                <c:pt idx="11">
                  <c:v>1339.08</c:v>
                </c:pt>
                <c:pt idx="12">
                  <c:v>1410.72</c:v>
                </c:pt>
                <c:pt idx="13">
                  <c:v>1426.52</c:v>
                </c:pt>
                <c:pt idx="14">
                  <c:v>1373.6</c:v>
                </c:pt>
                <c:pt idx="15">
                  <c:v>1278.8</c:v>
                </c:pt>
                <c:pt idx="16">
                  <c:v>1131.8800000000001</c:v>
                </c:pt>
                <c:pt idx="17">
                  <c:v>931.32</c:v>
                </c:pt>
                <c:pt idx="18">
                  <c:v>761.04</c:v>
                </c:pt>
                <c:pt idx="19">
                  <c:v>568.76</c:v>
                </c:pt>
                <c:pt idx="20">
                  <c:v>390.2</c:v>
                </c:pt>
                <c:pt idx="21">
                  <c:v>250.36</c:v>
                </c:pt>
                <c:pt idx="22">
                  <c:v>144.16</c:v>
                </c:pt>
                <c:pt idx="23">
                  <c:v>75.28</c:v>
                </c:pt>
                <c:pt idx="24">
                  <c:v>45.24</c:v>
                </c:pt>
                <c:pt idx="25">
                  <c:v>46.52</c:v>
                </c:pt>
                <c:pt idx="26">
                  <c:v>88.16</c:v>
                </c:pt>
                <c:pt idx="27">
                  <c:v>161.76</c:v>
                </c:pt>
                <c:pt idx="28">
                  <c:v>249.88</c:v>
                </c:pt>
                <c:pt idx="29">
                  <c:v>356.96</c:v>
                </c:pt>
                <c:pt idx="30">
                  <c:v>480.48</c:v>
                </c:pt>
                <c:pt idx="31">
                  <c:v>596.08000000000004</c:v>
                </c:pt>
                <c:pt idx="32">
                  <c:v>719.48</c:v>
                </c:pt>
                <c:pt idx="33">
                  <c:v>845.8</c:v>
                </c:pt>
                <c:pt idx="34">
                  <c:v>939.48</c:v>
                </c:pt>
                <c:pt idx="35">
                  <c:v>1047.92</c:v>
                </c:pt>
                <c:pt idx="36">
                  <c:v>1120.48</c:v>
                </c:pt>
                <c:pt idx="37">
                  <c:v>1228.56</c:v>
                </c:pt>
                <c:pt idx="38">
                  <c:v>1279.92</c:v>
                </c:pt>
                <c:pt idx="39">
                  <c:v>1350.8</c:v>
                </c:pt>
                <c:pt idx="40">
                  <c:v>1399.24</c:v>
                </c:pt>
                <c:pt idx="41">
                  <c:v>1408.04</c:v>
                </c:pt>
                <c:pt idx="42">
                  <c:v>1446.56</c:v>
                </c:pt>
                <c:pt idx="43">
                  <c:v>1469.68</c:v>
                </c:pt>
                <c:pt idx="44">
                  <c:v>1481.72</c:v>
                </c:pt>
                <c:pt idx="45">
                  <c:v>1513.52</c:v>
                </c:pt>
                <c:pt idx="46">
                  <c:v>1527.56</c:v>
                </c:pt>
                <c:pt idx="47">
                  <c:v>1500</c:v>
                </c:pt>
                <c:pt idx="48">
                  <c:v>1488.44</c:v>
                </c:pt>
                <c:pt idx="49">
                  <c:v>1520.72</c:v>
                </c:pt>
                <c:pt idx="50">
                  <c:v>1523.68</c:v>
                </c:pt>
                <c:pt idx="51">
                  <c:v>1514.44</c:v>
                </c:pt>
                <c:pt idx="52">
                  <c:v>1505.52</c:v>
                </c:pt>
                <c:pt idx="53">
                  <c:v>1516.84</c:v>
                </c:pt>
                <c:pt idx="54">
                  <c:v>1500.04</c:v>
                </c:pt>
                <c:pt idx="55">
                  <c:v>1503.44</c:v>
                </c:pt>
                <c:pt idx="56">
                  <c:v>1504.92</c:v>
                </c:pt>
                <c:pt idx="57">
                  <c:v>1475.84</c:v>
                </c:pt>
                <c:pt idx="58">
                  <c:v>1451.72</c:v>
                </c:pt>
                <c:pt idx="59">
                  <c:v>1434.52</c:v>
                </c:pt>
                <c:pt idx="60">
                  <c:v>1415.76</c:v>
                </c:pt>
                <c:pt idx="61">
                  <c:v>1353.84</c:v>
                </c:pt>
                <c:pt idx="62">
                  <c:v>1323.72</c:v>
                </c:pt>
                <c:pt idx="63">
                  <c:v>1273.04</c:v>
                </c:pt>
                <c:pt idx="64">
                  <c:v>1165.5999999999999</c:v>
                </c:pt>
                <c:pt idx="65">
                  <c:v>1083.2</c:v>
                </c:pt>
                <c:pt idx="66">
                  <c:v>989.92</c:v>
                </c:pt>
                <c:pt idx="67">
                  <c:v>877.8</c:v>
                </c:pt>
                <c:pt idx="68">
                  <c:v>769.24</c:v>
                </c:pt>
                <c:pt idx="69">
                  <c:v>653.84</c:v>
                </c:pt>
                <c:pt idx="70">
                  <c:v>519.32000000000005</c:v>
                </c:pt>
                <c:pt idx="71">
                  <c:v>395.64</c:v>
                </c:pt>
                <c:pt idx="72">
                  <c:v>284.39999999999998</c:v>
                </c:pt>
                <c:pt idx="73">
                  <c:v>190.6</c:v>
                </c:pt>
                <c:pt idx="74">
                  <c:v>113.64</c:v>
                </c:pt>
                <c:pt idx="75">
                  <c:v>59.96</c:v>
                </c:pt>
                <c:pt idx="76">
                  <c:v>41.52</c:v>
                </c:pt>
                <c:pt idx="77">
                  <c:v>59.64</c:v>
                </c:pt>
                <c:pt idx="78">
                  <c:v>112.84</c:v>
                </c:pt>
                <c:pt idx="79">
                  <c:v>194.24</c:v>
                </c:pt>
                <c:pt idx="80">
                  <c:v>326.04000000000002</c:v>
                </c:pt>
                <c:pt idx="81">
                  <c:v>492.04</c:v>
                </c:pt>
                <c:pt idx="82">
                  <c:v>671.04</c:v>
                </c:pt>
                <c:pt idx="83">
                  <c:v>851.12</c:v>
                </c:pt>
                <c:pt idx="84">
                  <c:v>1005.24</c:v>
                </c:pt>
                <c:pt idx="85">
                  <c:v>1123.48</c:v>
                </c:pt>
                <c:pt idx="86">
                  <c:v>1112.6400000000001</c:v>
                </c:pt>
                <c:pt idx="87">
                  <c:v>954.84</c:v>
                </c:pt>
                <c:pt idx="88">
                  <c:v>728.88</c:v>
                </c:pt>
                <c:pt idx="89">
                  <c:v>470.96</c:v>
                </c:pt>
                <c:pt idx="90">
                  <c:v>249.2</c:v>
                </c:pt>
                <c:pt idx="91">
                  <c:v>113.64</c:v>
                </c:pt>
                <c:pt idx="92">
                  <c:v>54.52</c:v>
                </c:pt>
                <c:pt idx="93">
                  <c:v>33.119999999999997</c:v>
                </c:pt>
                <c:pt idx="94">
                  <c:v>19.68</c:v>
                </c:pt>
                <c:pt idx="95">
                  <c:v>9.0399999999999991</c:v>
                </c:pt>
                <c:pt idx="96">
                  <c:v>2.72</c:v>
                </c:pt>
                <c:pt idx="97">
                  <c:v>0.32</c:v>
                </c:pt>
                <c:pt idx="98">
                  <c:v>0.08</c:v>
                </c:pt>
                <c:pt idx="99">
                  <c:v>0.12</c:v>
                </c:pt>
                <c:pt idx="100">
                  <c:v>0.04</c:v>
                </c:pt>
              </c:numCache>
            </c:numRef>
          </c:yVal>
        </c:ser>
        <c:axId val="115163904"/>
        <c:axId val="114965120"/>
      </c:scatterChart>
      <c:valAx>
        <c:axId val="115163904"/>
        <c:scaling>
          <c:orientation val="minMax"/>
        </c:scaling>
        <c:axPos val="b"/>
        <c:numFmt formatCode="General" sourceLinked="1"/>
        <c:tickLblPos val="nextTo"/>
        <c:crossAx val="114965120"/>
        <c:crosses val="autoZero"/>
        <c:crossBetween val="midCat"/>
      </c:valAx>
      <c:valAx>
        <c:axId val="114965120"/>
        <c:scaling>
          <c:orientation val="minMax"/>
        </c:scaling>
        <c:axPos val="l"/>
        <c:majorGridlines/>
        <c:numFmt formatCode="General" sourceLinked="1"/>
        <c:tickLblPos val="nextTo"/>
        <c:crossAx val="115163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103</xdr:row>
      <xdr:rowOff>57150</xdr:rowOff>
    </xdr:from>
    <xdr:to>
      <xdr:col>18</xdr:col>
      <xdr:colOff>200024</xdr:colOff>
      <xdr:row>133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2"/>
  <sheetViews>
    <sheetView tabSelected="1" topLeftCell="A101" workbookViewId="0">
      <selection activeCell="P121" sqref="P121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0</v>
      </c>
      <c r="B2">
        <v>-0.87260000000000004</v>
      </c>
      <c r="C2">
        <v>893.32</v>
      </c>
      <c r="D2">
        <v>5.6802934196512496</v>
      </c>
      <c r="E2">
        <v>1217.48</v>
      </c>
      <c r="F2">
        <v>5.8560851542078201</v>
      </c>
      <c r="G2">
        <v>0</v>
      </c>
      <c r="H2">
        <v>0</v>
      </c>
      <c r="I2">
        <v>912.72</v>
      </c>
      <c r="J2">
        <v>6.4929500229094597</v>
      </c>
      <c r="K2">
        <v>0.24</v>
      </c>
      <c r="L2">
        <v>8.7177978870813397E-2</v>
      </c>
      <c r="M2">
        <v>0</v>
      </c>
      <c r="N2">
        <v>0</v>
      </c>
      <c r="O2">
        <v>0.2</v>
      </c>
      <c r="P2">
        <v>8.1649658092772595E-2</v>
      </c>
      <c r="Q2">
        <v>0</v>
      </c>
      <c r="R2">
        <v>0</v>
      </c>
    </row>
    <row r="3" spans="1:18">
      <c r="A3">
        <v>0</v>
      </c>
      <c r="B3">
        <v>-0.85514800000000002</v>
      </c>
      <c r="C3">
        <v>944.48</v>
      </c>
      <c r="D3">
        <v>5.6412528159384303</v>
      </c>
      <c r="E3">
        <v>1306.96</v>
      </c>
      <c r="F3">
        <v>7.1604189821546003</v>
      </c>
      <c r="G3">
        <v>0</v>
      </c>
      <c r="H3">
        <v>0</v>
      </c>
      <c r="I3">
        <v>956.52</v>
      </c>
      <c r="J3">
        <v>6.3424811128348404</v>
      </c>
      <c r="K3">
        <v>0.12</v>
      </c>
      <c r="L3">
        <v>6.6332495807107997E-2</v>
      </c>
      <c r="M3">
        <v>0</v>
      </c>
      <c r="N3">
        <v>0</v>
      </c>
      <c r="O3">
        <v>0.76</v>
      </c>
      <c r="P3">
        <v>0.15577761927397199</v>
      </c>
      <c r="Q3">
        <v>0</v>
      </c>
      <c r="R3">
        <v>0</v>
      </c>
    </row>
    <row r="4" spans="1:18">
      <c r="A4">
        <v>0</v>
      </c>
      <c r="B4">
        <v>-0.837696</v>
      </c>
      <c r="C4">
        <v>1054.8399999999999</v>
      </c>
      <c r="D4">
        <v>6.6772449408419901</v>
      </c>
      <c r="E4">
        <v>1472.48</v>
      </c>
      <c r="F4">
        <v>6.5972519531493798</v>
      </c>
      <c r="G4">
        <v>0</v>
      </c>
      <c r="H4">
        <v>0</v>
      </c>
      <c r="I4">
        <v>1024.44</v>
      </c>
      <c r="J4">
        <v>7.4799910873387097</v>
      </c>
      <c r="K4">
        <v>0.4</v>
      </c>
      <c r="L4">
        <v>0.115470053837925</v>
      </c>
      <c r="M4">
        <v>0</v>
      </c>
      <c r="N4">
        <v>0</v>
      </c>
      <c r="O4">
        <v>3.16</v>
      </c>
      <c r="P4">
        <v>0.31453669632227799</v>
      </c>
      <c r="Q4">
        <v>0</v>
      </c>
      <c r="R4">
        <v>0</v>
      </c>
    </row>
    <row r="5" spans="1:18">
      <c r="A5">
        <v>0</v>
      </c>
      <c r="B5">
        <v>-0.82024399999999997</v>
      </c>
      <c r="C5">
        <v>1250.1600000000001</v>
      </c>
      <c r="D5">
        <v>8.3328026497691603</v>
      </c>
      <c r="E5">
        <v>1721.92</v>
      </c>
      <c r="F5">
        <v>7.2899291263129999</v>
      </c>
      <c r="G5">
        <v>0</v>
      </c>
      <c r="H5">
        <v>0</v>
      </c>
      <c r="I5">
        <v>1119.32</v>
      </c>
      <c r="J5">
        <v>6.6692628278293702</v>
      </c>
      <c r="K5">
        <v>0.8</v>
      </c>
      <c r="L5">
        <v>0.19148542155126699</v>
      </c>
      <c r="M5">
        <v>0</v>
      </c>
      <c r="N5">
        <v>0</v>
      </c>
      <c r="O5">
        <v>6.56</v>
      </c>
      <c r="P5">
        <v>0.66100932923320599</v>
      </c>
      <c r="Q5">
        <v>0</v>
      </c>
      <c r="R5">
        <v>0</v>
      </c>
    </row>
    <row r="6" spans="1:18">
      <c r="A6">
        <v>0</v>
      </c>
      <c r="B6">
        <v>-0.80279199999999995</v>
      </c>
      <c r="C6">
        <v>1741.32</v>
      </c>
      <c r="D6">
        <v>7.0537744033484104</v>
      </c>
      <c r="E6">
        <v>2545.52</v>
      </c>
      <c r="F6">
        <v>9.8058010041675399</v>
      </c>
      <c r="G6">
        <v>0</v>
      </c>
      <c r="H6">
        <v>0</v>
      </c>
      <c r="I6">
        <v>1443.32</v>
      </c>
      <c r="J6">
        <v>9.1821783907741601</v>
      </c>
      <c r="K6">
        <v>4.16</v>
      </c>
      <c r="L6">
        <v>0.44974066601394402</v>
      </c>
      <c r="M6">
        <v>0</v>
      </c>
      <c r="N6">
        <v>0</v>
      </c>
      <c r="O6">
        <v>16.559999999999999</v>
      </c>
      <c r="P6">
        <v>0.69541354602854799</v>
      </c>
      <c r="Q6">
        <v>0</v>
      </c>
      <c r="R6">
        <v>0</v>
      </c>
    </row>
    <row r="7" spans="1:18">
      <c r="A7">
        <v>0</v>
      </c>
      <c r="B7">
        <v>-0.78533999999999904</v>
      </c>
      <c r="C7">
        <v>3365.72</v>
      </c>
      <c r="D7">
        <v>11.5819572324082</v>
      </c>
      <c r="E7">
        <v>4258.2</v>
      </c>
      <c r="F7">
        <v>9.7437159236094306</v>
      </c>
      <c r="G7">
        <v>0</v>
      </c>
      <c r="H7">
        <v>0</v>
      </c>
      <c r="I7">
        <v>2230.2800000000002</v>
      </c>
      <c r="J7">
        <v>8.6302800263568091</v>
      </c>
      <c r="K7">
        <v>26.36</v>
      </c>
      <c r="L7">
        <v>0.86771731187831702</v>
      </c>
      <c r="M7">
        <v>0</v>
      </c>
      <c r="N7">
        <v>0</v>
      </c>
      <c r="O7">
        <v>52.64</v>
      </c>
      <c r="P7">
        <v>1.4808556085362701</v>
      </c>
      <c r="Q7">
        <v>0</v>
      </c>
      <c r="R7">
        <v>0</v>
      </c>
    </row>
    <row r="8" spans="1:18">
      <c r="A8">
        <v>0</v>
      </c>
      <c r="B8">
        <v>-0.76788800000000001</v>
      </c>
      <c r="C8">
        <v>6360.04</v>
      </c>
      <c r="D8">
        <v>18.745619932844701</v>
      </c>
      <c r="E8">
        <v>7594.72</v>
      </c>
      <c r="F8">
        <v>18.074892346382899</v>
      </c>
      <c r="G8">
        <v>0</v>
      </c>
      <c r="H8">
        <v>0</v>
      </c>
      <c r="I8">
        <v>3736.08</v>
      </c>
      <c r="J8">
        <v>11.927827407649101</v>
      </c>
      <c r="K8">
        <v>101.92</v>
      </c>
      <c r="L8">
        <v>1.87520665527829</v>
      </c>
      <c r="M8">
        <v>0</v>
      </c>
      <c r="N8">
        <v>0</v>
      </c>
      <c r="O8">
        <v>107.2</v>
      </c>
      <c r="P8">
        <v>1.654287359157</v>
      </c>
      <c r="Q8">
        <v>0</v>
      </c>
      <c r="R8">
        <v>0</v>
      </c>
    </row>
    <row r="9" spans="1:18">
      <c r="A9">
        <v>0</v>
      </c>
      <c r="B9">
        <v>-0.75043599999999999</v>
      </c>
      <c r="C9">
        <v>10454.32</v>
      </c>
      <c r="D9">
        <v>18.610276730881701</v>
      </c>
      <c r="E9">
        <v>12127.28</v>
      </c>
      <c r="F9">
        <v>22.407701057151399</v>
      </c>
      <c r="G9">
        <v>0</v>
      </c>
      <c r="H9">
        <v>0</v>
      </c>
      <c r="I9">
        <v>5772.68</v>
      </c>
      <c r="J9">
        <v>13.729253439280599</v>
      </c>
      <c r="K9">
        <v>263.72000000000003</v>
      </c>
      <c r="L9">
        <v>3.99979999499975</v>
      </c>
      <c r="M9">
        <v>0</v>
      </c>
      <c r="N9">
        <v>0</v>
      </c>
      <c r="O9">
        <v>161.6</v>
      </c>
      <c r="P9">
        <v>2.9804921293862399</v>
      </c>
      <c r="Q9">
        <v>0</v>
      </c>
      <c r="R9">
        <v>0</v>
      </c>
    </row>
    <row r="10" spans="1:18">
      <c r="A10">
        <v>0</v>
      </c>
      <c r="B10">
        <v>-0.73298399999999997</v>
      </c>
      <c r="C10">
        <v>15443.68</v>
      </c>
      <c r="D10">
        <v>24.258931001454499</v>
      </c>
      <c r="E10">
        <v>17459.2</v>
      </c>
      <c r="F10">
        <v>27.261450193756499</v>
      </c>
      <c r="G10">
        <v>0</v>
      </c>
      <c r="H10">
        <v>0</v>
      </c>
      <c r="I10">
        <v>8155.84</v>
      </c>
      <c r="J10">
        <v>13.750961178526101</v>
      </c>
      <c r="K10">
        <v>548.20000000000005</v>
      </c>
      <c r="L10">
        <v>4.2778499272414798</v>
      </c>
      <c r="M10">
        <v>0</v>
      </c>
      <c r="N10">
        <v>0</v>
      </c>
      <c r="O10">
        <v>176.64</v>
      </c>
      <c r="P10">
        <v>2.7826126811565599</v>
      </c>
      <c r="Q10">
        <v>0</v>
      </c>
      <c r="R10">
        <v>0</v>
      </c>
    </row>
    <row r="11" spans="1:18">
      <c r="A11">
        <v>0</v>
      </c>
      <c r="B11">
        <v>-0.71553199999999995</v>
      </c>
      <c r="C11">
        <v>20138.599999999999</v>
      </c>
      <c r="D11">
        <v>32.918485181834598</v>
      </c>
      <c r="E11">
        <v>22035.16</v>
      </c>
      <c r="F11">
        <v>22.469214494503301</v>
      </c>
      <c r="G11">
        <v>0</v>
      </c>
      <c r="H11">
        <v>0</v>
      </c>
      <c r="I11">
        <v>10290.84</v>
      </c>
      <c r="J11">
        <v>23.372468133824999</v>
      </c>
      <c r="K11">
        <v>856.56</v>
      </c>
      <c r="L11">
        <v>6.7789084667076001</v>
      </c>
      <c r="M11">
        <v>0</v>
      </c>
      <c r="N11">
        <v>0</v>
      </c>
      <c r="O11">
        <v>158.08000000000001</v>
      </c>
      <c r="P11">
        <v>2.5324033380697202</v>
      </c>
      <c r="Q11">
        <v>0</v>
      </c>
      <c r="R11">
        <v>0</v>
      </c>
    </row>
    <row r="12" spans="1:18">
      <c r="A12">
        <v>0</v>
      </c>
      <c r="B12">
        <v>-0.69808000000000003</v>
      </c>
      <c r="C12">
        <v>24123</v>
      </c>
      <c r="D12">
        <v>34.371208881853399</v>
      </c>
      <c r="E12">
        <v>25529.200000000001</v>
      </c>
      <c r="F12">
        <v>23.351659469939101</v>
      </c>
      <c r="G12">
        <v>0</v>
      </c>
      <c r="H12">
        <v>0</v>
      </c>
      <c r="I12">
        <v>11886.72</v>
      </c>
      <c r="J12">
        <v>21.780076522669301</v>
      </c>
      <c r="K12">
        <v>1148.32</v>
      </c>
      <c r="L12">
        <v>7.87987309542482</v>
      </c>
      <c r="M12">
        <v>0</v>
      </c>
      <c r="N12">
        <v>0</v>
      </c>
      <c r="O12">
        <v>104.24</v>
      </c>
      <c r="P12">
        <v>2.1926239987740699</v>
      </c>
      <c r="Q12">
        <v>0</v>
      </c>
      <c r="R12">
        <v>0</v>
      </c>
    </row>
    <row r="13" spans="1:18">
      <c r="A13">
        <v>0</v>
      </c>
      <c r="B13">
        <v>-0.68062800000000001</v>
      </c>
      <c r="C13">
        <v>26060.560000000001</v>
      </c>
      <c r="D13">
        <v>32.074448813138801</v>
      </c>
      <c r="E13">
        <v>27115.8</v>
      </c>
      <c r="F13">
        <v>31.697160756130799</v>
      </c>
      <c r="G13">
        <v>0</v>
      </c>
      <c r="H13">
        <v>0</v>
      </c>
      <c r="I13">
        <v>12596.52</v>
      </c>
      <c r="J13">
        <v>23.993201814958599</v>
      </c>
      <c r="K13">
        <v>1339.08</v>
      </c>
      <c r="L13">
        <v>7.7222449240273798</v>
      </c>
      <c r="M13">
        <v>0</v>
      </c>
      <c r="N13">
        <v>0</v>
      </c>
      <c r="O13">
        <v>61.56</v>
      </c>
      <c r="P13">
        <v>1.1255813312832299</v>
      </c>
      <c r="Q13">
        <v>0</v>
      </c>
      <c r="R13">
        <v>0</v>
      </c>
    </row>
    <row r="14" spans="1:18">
      <c r="A14">
        <v>0</v>
      </c>
      <c r="B14">
        <v>-0.66317599999999999</v>
      </c>
      <c r="C14">
        <v>26690.6</v>
      </c>
      <c r="D14">
        <v>35.003285560072698</v>
      </c>
      <c r="E14">
        <v>27765</v>
      </c>
      <c r="F14">
        <v>31.2891354946089</v>
      </c>
      <c r="G14">
        <v>0</v>
      </c>
      <c r="H14">
        <v>0</v>
      </c>
      <c r="I14">
        <v>12885.08</v>
      </c>
      <c r="J14">
        <v>28.537047266083199</v>
      </c>
      <c r="K14">
        <v>1410.72</v>
      </c>
      <c r="L14">
        <v>8.26751070959895</v>
      </c>
      <c r="M14">
        <v>0</v>
      </c>
      <c r="N14">
        <v>0</v>
      </c>
      <c r="O14">
        <v>36.36</v>
      </c>
      <c r="P14">
        <v>1.04543451891227</v>
      </c>
      <c r="Q14">
        <v>0</v>
      </c>
      <c r="R14">
        <v>0</v>
      </c>
    </row>
    <row r="15" spans="1:18">
      <c r="A15">
        <v>0</v>
      </c>
      <c r="B15">
        <v>-0.64572399999999996</v>
      </c>
      <c r="C15">
        <v>27035.16</v>
      </c>
      <c r="D15">
        <v>33.2726454213267</v>
      </c>
      <c r="E15">
        <v>28024.6</v>
      </c>
      <c r="F15">
        <v>35.741758956902601</v>
      </c>
      <c r="G15">
        <v>0</v>
      </c>
      <c r="H15">
        <v>0</v>
      </c>
      <c r="I15">
        <v>12998.96</v>
      </c>
      <c r="J15">
        <v>18.739662038930501</v>
      </c>
      <c r="K15">
        <v>1426.52</v>
      </c>
      <c r="L15">
        <v>7.6127349443766397</v>
      </c>
      <c r="M15">
        <v>0</v>
      </c>
      <c r="N15">
        <v>0</v>
      </c>
      <c r="O15">
        <v>35.68</v>
      </c>
      <c r="P15">
        <v>0.91418451820917002</v>
      </c>
      <c r="Q15">
        <v>0</v>
      </c>
      <c r="R15">
        <v>0</v>
      </c>
    </row>
    <row r="16" spans="1:18">
      <c r="A16">
        <v>0</v>
      </c>
      <c r="B16">
        <v>-0.62827199999999905</v>
      </c>
      <c r="C16">
        <v>27349.16</v>
      </c>
      <c r="D16">
        <v>32.667092514231101</v>
      </c>
      <c r="E16">
        <v>28272.400000000001</v>
      </c>
      <c r="F16">
        <v>32.997575668524497</v>
      </c>
      <c r="G16">
        <v>0</v>
      </c>
      <c r="H16">
        <v>0</v>
      </c>
      <c r="I16">
        <v>13136.88</v>
      </c>
      <c r="J16">
        <v>22.618084210059202</v>
      </c>
      <c r="K16">
        <v>1373.6</v>
      </c>
      <c r="L16">
        <v>8.1234229238665101</v>
      </c>
      <c r="M16">
        <v>0</v>
      </c>
      <c r="N16">
        <v>0</v>
      </c>
      <c r="O16">
        <v>65.56</v>
      </c>
      <c r="P16">
        <v>1.4190137420053399</v>
      </c>
      <c r="Q16">
        <v>0</v>
      </c>
      <c r="R16">
        <v>0</v>
      </c>
    </row>
    <row r="17" spans="1:18">
      <c r="A17">
        <v>0</v>
      </c>
      <c r="B17">
        <v>-0.61081999999999903</v>
      </c>
      <c r="C17">
        <v>27608.84</v>
      </c>
      <c r="D17">
        <v>28.7727116089765</v>
      </c>
      <c r="E17">
        <v>28610</v>
      </c>
      <c r="F17">
        <v>29.2487606575047</v>
      </c>
      <c r="G17">
        <v>0</v>
      </c>
      <c r="H17">
        <v>0</v>
      </c>
      <c r="I17">
        <v>13295.12</v>
      </c>
      <c r="J17">
        <v>26.610544276032101</v>
      </c>
      <c r="K17">
        <v>1278.8</v>
      </c>
      <c r="L17">
        <v>7.6463498917239301</v>
      </c>
      <c r="M17">
        <v>0</v>
      </c>
      <c r="N17">
        <v>0</v>
      </c>
      <c r="O17">
        <v>122.04</v>
      </c>
      <c r="P17">
        <v>2.41487059694717</v>
      </c>
      <c r="Q17">
        <v>0</v>
      </c>
      <c r="R17">
        <v>0</v>
      </c>
    </row>
    <row r="18" spans="1:18">
      <c r="A18">
        <v>0</v>
      </c>
      <c r="B18">
        <v>-0.59336799999999901</v>
      </c>
      <c r="C18">
        <v>27834.400000000001</v>
      </c>
      <c r="D18">
        <v>35.0331271798564</v>
      </c>
      <c r="E18">
        <v>28902</v>
      </c>
      <c r="F18">
        <v>41.122621511766397</v>
      </c>
      <c r="G18">
        <v>0</v>
      </c>
      <c r="H18">
        <v>0</v>
      </c>
      <c r="I18">
        <v>13409.36</v>
      </c>
      <c r="J18">
        <v>21.983924429758499</v>
      </c>
      <c r="K18">
        <v>1131.8800000000001</v>
      </c>
      <c r="L18">
        <v>5.8842501646344001</v>
      </c>
      <c r="M18">
        <v>0</v>
      </c>
      <c r="N18">
        <v>0</v>
      </c>
      <c r="O18">
        <v>200.92</v>
      </c>
      <c r="P18">
        <v>3.1606539407744898</v>
      </c>
      <c r="Q18">
        <v>0</v>
      </c>
      <c r="R18">
        <v>0</v>
      </c>
    </row>
    <row r="19" spans="1:18">
      <c r="A19">
        <v>0</v>
      </c>
      <c r="B19">
        <v>-0.57591599999999898</v>
      </c>
      <c r="C19">
        <v>27597.88</v>
      </c>
      <c r="D19">
        <v>34.397108405600903</v>
      </c>
      <c r="E19">
        <v>28738.400000000001</v>
      </c>
      <c r="F19">
        <v>32.933114034357502</v>
      </c>
      <c r="G19">
        <v>0</v>
      </c>
      <c r="H19">
        <v>0</v>
      </c>
      <c r="I19">
        <v>13370.84</v>
      </c>
      <c r="J19">
        <v>16.928347034880002</v>
      </c>
      <c r="K19">
        <v>931.32</v>
      </c>
      <c r="L19">
        <v>5.1077457519601204</v>
      </c>
      <c r="M19">
        <v>0</v>
      </c>
      <c r="N19">
        <v>0</v>
      </c>
      <c r="O19">
        <v>288.64</v>
      </c>
      <c r="P19">
        <v>3.8892501419510999</v>
      </c>
      <c r="Q19">
        <v>0</v>
      </c>
      <c r="R19">
        <v>0</v>
      </c>
    </row>
    <row r="20" spans="1:18">
      <c r="A20">
        <v>0</v>
      </c>
      <c r="B20">
        <v>-0.55846399999999996</v>
      </c>
      <c r="C20">
        <v>27731.52</v>
      </c>
      <c r="D20">
        <v>32.129639483401199</v>
      </c>
      <c r="E20">
        <v>28874.52</v>
      </c>
      <c r="F20">
        <v>30.535450436064099</v>
      </c>
      <c r="G20">
        <v>0</v>
      </c>
      <c r="H20">
        <v>0</v>
      </c>
      <c r="I20">
        <v>13486.84</v>
      </c>
      <c r="J20">
        <v>20.694740072459599</v>
      </c>
      <c r="K20">
        <v>761.04</v>
      </c>
      <c r="L20">
        <v>6.3001269828472504</v>
      </c>
      <c r="M20">
        <v>0</v>
      </c>
      <c r="N20">
        <v>0</v>
      </c>
      <c r="O20">
        <v>386.08</v>
      </c>
      <c r="P20">
        <v>3.9891185325415699</v>
      </c>
      <c r="Q20">
        <v>0</v>
      </c>
      <c r="R20">
        <v>0</v>
      </c>
    </row>
    <row r="21" spans="1:18">
      <c r="A21">
        <v>0</v>
      </c>
      <c r="B21">
        <v>-0.54101200000000005</v>
      </c>
      <c r="C21">
        <v>27508</v>
      </c>
      <c r="D21">
        <v>32.786836789581599</v>
      </c>
      <c r="E21">
        <v>28789.68</v>
      </c>
      <c r="F21">
        <v>42.290255772853001</v>
      </c>
      <c r="G21">
        <v>0</v>
      </c>
      <c r="H21">
        <v>0</v>
      </c>
      <c r="I21">
        <v>13423.72</v>
      </c>
      <c r="J21">
        <v>26.878648279504901</v>
      </c>
      <c r="K21">
        <v>568.76</v>
      </c>
      <c r="L21">
        <v>4.3601529025176697</v>
      </c>
      <c r="M21">
        <v>0</v>
      </c>
      <c r="N21">
        <v>0</v>
      </c>
      <c r="O21">
        <v>478.08</v>
      </c>
      <c r="P21">
        <v>4.5974340669551701</v>
      </c>
      <c r="Q21">
        <v>0</v>
      </c>
      <c r="R21">
        <v>0</v>
      </c>
    </row>
    <row r="22" spans="1:18">
      <c r="A22">
        <v>0</v>
      </c>
      <c r="B22">
        <v>-0.52356000000000003</v>
      </c>
      <c r="C22">
        <v>27582.92</v>
      </c>
      <c r="D22">
        <v>45.223110610984399</v>
      </c>
      <c r="E22">
        <v>28926.28</v>
      </c>
      <c r="F22">
        <v>26.718003917458599</v>
      </c>
      <c r="G22">
        <v>0</v>
      </c>
      <c r="H22">
        <v>0</v>
      </c>
      <c r="I22">
        <v>13519</v>
      </c>
      <c r="J22">
        <v>27.930389661919602</v>
      </c>
      <c r="K22">
        <v>390.2</v>
      </c>
      <c r="L22">
        <v>3.8686776379877701</v>
      </c>
      <c r="M22">
        <v>0</v>
      </c>
      <c r="N22">
        <v>0</v>
      </c>
      <c r="O22">
        <v>570.32000000000005</v>
      </c>
      <c r="P22">
        <v>4.4846850502571503</v>
      </c>
      <c r="Q22">
        <v>0</v>
      </c>
      <c r="R22">
        <v>0</v>
      </c>
    </row>
    <row r="23" spans="1:18">
      <c r="A23">
        <v>0</v>
      </c>
      <c r="B23">
        <v>-0.506108</v>
      </c>
      <c r="C23">
        <v>27491.919999999998</v>
      </c>
      <c r="D23">
        <v>39.265630433412497</v>
      </c>
      <c r="E23">
        <v>28833.24</v>
      </c>
      <c r="F23">
        <v>29.0909080871212</v>
      </c>
      <c r="G23">
        <v>0</v>
      </c>
      <c r="H23">
        <v>0</v>
      </c>
      <c r="I23">
        <v>13455.64</v>
      </c>
      <c r="J23">
        <v>21.755296673070902</v>
      </c>
      <c r="K23">
        <v>250.36</v>
      </c>
      <c r="L23">
        <v>2.9438523513699901</v>
      </c>
      <c r="M23">
        <v>0</v>
      </c>
      <c r="N23">
        <v>0</v>
      </c>
      <c r="O23">
        <v>637.12</v>
      </c>
      <c r="P23">
        <v>5.4694058178197</v>
      </c>
      <c r="Q23">
        <v>0</v>
      </c>
      <c r="R23">
        <v>0</v>
      </c>
    </row>
    <row r="24" spans="1:18">
      <c r="A24">
        <v>0</v>
      </c>
      <c r="B24">
        <v>-0.48865599999999998</v>
      </c>
      <c r="C24">
        <v>27633.72</v>
      </c>
      <c r="D24">
        <v>31.335630412253199</v>
      </c>
      <c r="E24">
        <v>29038.48</v>
      </c>
      <c r="F24">
        <v>37.7169334207682</v>
      </c>
      <c r="G24">
        <v>0</v>
      </c>
      <c r="H24">
        <v>0</v>
      </c>
      <c r="I24">
        <v>13546.32</v>
      </c>
      <c r="J24">
        <v>24.449588953599999</v>
      </c>
      <c r="K24">
        <v>144.16</v>
      </c>
      <c r="L24">
        <v>2.4267124537804898</v>
      </c>
      <c r="M24">
        <v>0</v>
      </c>
      <c r="N24">
        <v>0</v>
      </c>
      <c r="O24">
        <v>695.96</v>
      </c>
      <c r="P24">
        <v>4.4764122538777196</v>
      </c>
      <c r="Q24">
        <v>0</v>
      </c>
      <c r="R24">
        <v>0</v>
      </c>
    </row>
    <row r="25" spans="1:18">
      <c r="A25">
        <v>0</v>
      </c>
      <c r="B25">
        <v>-0.47120399999999901</v>
      </c>
      <c r="C25">
        <v>27816.84</v>
      </c>
      <c r="D25">
        <v>26.997202324191498</v>
      </c>
      <c r="E25">
        <v>29177.599999999999</v>
      </c>
      <c r="F25">
        <v>31.938482535440901</v>
      </c>
      <c r="G25">
        <v>0</v>
      </c>
      <c r="H25">
        <v>0</v>
      </c>
      <c r="I25">
        <v>13637.6</v>
      </c>
      <c r="J25">
        <v>30.439448089608899</v>
      </c>
      <c r="K25">
        <v>75.28</v>
      </c>
      <c r="L25">
        <v>1.43005827387091</v>
      </c>
      <c r="M25">
        <v>0</v>
      </c>
      <c r="N25">
        <v>0</v>
      </c>
      <c r="O25">
        <v>732.36</v>
      </c>
      <c r="P25">
        <v>5.1726460024504499</v>
      </c>
      <c r="Q25">
        <v>0</v>
      </c>
      <c r="R25">
        <v>0</v>
      </c>
    </row>
    <row r="26" spans="1:18">
      <c r="A26">
        <v>0</v>
      </c>
      <c r="B26">
        <v>-0.45375199999999999</v>
      </c>
      <c r="C26">
        <v>27900.36</v>
      </c>
      <c r="D26">
        <v>37.662177313586099</v>
      </c>
      <c r="E26">
        <v>29119.88</v>
      </c>
      <c r="F26">
        <v>32.201155258779103</v>
      </c>
      <c r="G26">
        <v>0</v>
      </c>
      <c r="H26">
        <v>0</v>
      </c>
      <c r="I26">
        <v>13629.24</v>
      </c>
      <c r="J26">
        <v>28.756928440522501</v>
      </c>
      <c r="K26">
        <v>45.24</v>
      </c>
      <c r="L26">
        <v>1.11845131022022</v>
      </c>
      <c r="M26">
        <v>0</v>
      </c>
      <c r="N26">
        <v>0</v>
      </c>
      <c r="O26">
        <v>758.76</v>
      </c>
      <c r="P26">
        <v>5.1023785303196201</v>
      </c>
      <c r="Q26">
        <v>0</v>
      </c>
      <c r="R26">
        <v>0</v>
      </c>
    </row>
    <row r="27" spans="1:18">
      <c r="A27">
        <v>0</v>
      </c>
      <c r="B27">
        <v>-0.43629999999999902</v>
      </c>
      <c r="C27">
        <v>27952.68</v>
      </c>
      <c r="D27">
        <v>19.9931421575832</v>
      </c>
      <c r="E27">
        <v>29126.28</v>
      </c>
      <c r="F27">
        <v>37.042746478449203</v>
      </c>
      <c r="G27">
        <v>0</v>
      </c>
      <c r="H27">
        <v>0</v>
      </c>
      <c r="I27">
        <v>13632.48</v>
      </c>
      <c r="J27">
        <v>23.7981876060622</v>
      </c>
      <c r="K27">
        <v>46.52</v>
      </c>
      <c r="L27">
        <v>1.3205049539222899</v>
      </c>
      <c r="M27">
        <v>0</v>
      </c>
      <c r="N27">
        <v>0</v>
      </c>
      <c r="O27">
        <v>751.44</v>
      </c>
      <c r="P27">
        <v>6.7589644177196204</v>
      </c>
      <c r="Q27">
        <v>0</v>
      </c>
      <c r="R27">
        <v>0</v>
      </c>
    </row>
    <row r="28" spans="1:18">
      <c r="A28">
        <v>0</v>
      </c>
      <c r="B28">
        <v>-0.418848</v>
      </c>
      <c r="C28">
        <v>28178.44</v>
      </c>
      <c r="D28">
        <v>42.697739206348302</v>
      </c>
      <c r="E28">
        <v>29302.12</v>
      </c>
      <c r="F28">
        <v>36.778495528410801</v>
      </c>
      <c r="G28">
        <v>0</v>
      </c>
      <c r="H28">
        <v>0</v>
      </c>
      <c r="I28">
        <v>13682.36</v>
      </c>
      <c r="J28">
        <v>21.303511447646301</v>
      </c>
      <c r="K28">
        <v>88.16</v>
      </c>
      <c r="L28">
        <v>1.82179398762135</v>
      </c>
      <c r="M28">
        <v>0</v>
      </c>
      <c r="N28">
        <v>0</v>
      </c>
      <c r="O28">
        <v>758.92</v>
      </c>
      <c r="P28">
        <v>5.36467457851204</v>
      </c>
      <c r="Q28">
        <v>0</v>
      </c>
      <c r="R28">
        <v>0</v>
      </c>
    </row>
    <row r="29" spans="1:18">
      <c r="A29">
        <v>0</v>
      </c>
      <c r="B29">
        <v>-0.40139599999999998</v>
      </c>
      <c r="C29">
        <v>28295</v>
      </c>
      <c r="D29">
        <v>31.448211395880602</v>
      </c>
      <c r="E29">
        <v>29344.2</v>
      </c>
      <c r="F29">
        <v>38.605828575488403</v>
      </c>
      <c r="G29">
        <v>0</v>
      </c>
      <c r="H29">
        <v>0</v>
      </c>
      <c r="I29">
        <v>13724.52</v>
      </c>
      <c r="J29">
        <v>19.1836840396555</v>
      </c>
      <c r="K29">
        <v>161.76</v>
      </c>
      <c r="L29">
        <v>2.1743044864967702</v>
      </c>
      <c r="M29">
        <v>0</v>
      </c>
      <c r="N29">
        <v>0</v>
      </c>
      <c r="O29">
        <v>710.88</v>
      </c>
      <c r="P29">
        <v>6.0214394735256898</v>
      </c>
      <c r="Q29">
        <v>0</v>
      </c>
      <c r="R29">
        <v>0</v>
      </c>
    </row>
    <row r="30" spans="1:18">
      <c r="A30">
        <v>0</v>
      </c>
      <c r="B30">
        <v>-0.38394400000000001</v>
      </c>
      <c r="C30">
        <v>28409.96</v>
      </c>
      <c r="D30">
        <v>24.032164557803199</v>
      </c>
      <c r="E30">
        <v>29406.28</v>
      </c>
      <c r="F30">
        <v>35.382176303896202</v>
      </c>
      <c r="G30">
        <v>0</v>
      </c>
      <c r="H30">
        <v>0</v>
      </c>
      <c r="I30">
        <v>13724.44</v>
      </c>
      <c r="J30">
        <v>27.870538805938601</v>
      </c>
      <c r="K30">
        <v>249.88</v>
      </c>
      <c r="L30">
        <v>2.2739979478149599</v>
      </c>
      <c r="M30">
        <v>0</v>
      </c>
      <c r="N30">
        <v>0</v>
      </c>
      <c r="O30">
        <v>673.16</v>
      </c>
      <c r="P30">
        <v>5.6782274229434098</v>
      </c>
      <c r="Q30">
        <v>0</v>
      </c>
      <c r="R30">
        <v>0</v>
      </c>
    </row>
    <row r="31" spans="1:18">
      <c r="A31">
        <v>0</v>
      </c>
      <c r="B31">
        <v>-0.36649199999999998</v>
      </c>
      <c r="C31">
        <v>28653.52</v>
      </c>
      <c r="D31">
        <v>32.839870076884601</v>
      </c>
      <c r="E31">
        <v>29597.68</v>
      </c>
      <c r="F31">
        <v>27.6890905111261</v>
      </c>
      <c r="G31">
        <v>0</v>
      </c>
      <c r="H31">
        <v>0</v>
      </c>
      <c r="I31">
        <v>13789.24</v>
      </c>
      <c r="J31">
        <v>23.648557390814901</v>
      </c>
      <c r="K31">
        <v>356.96</v>
      </c>
      <c r="L31">
        <v>3.60207347694814</v>
      </c>
      <c r="M31">
        <v>0</v>
      </c>
      <c r="N31">
        <v>0</v>
      </c>
      <c r="O31">
        <v>614.44000000000005</v>
      </c>
      <c r="P31">
        <v>5.5743699195514402</v>
      </c>
      <c r="Q31">
        <v>0</v>
      </c>
      <c r="R31">
        <v>0</v>
      </c>
    </row>
    <row r="32" spans="1:18">
      <c r="A32">
        <v>0</v>
      </c>
      <c r="B32">
        <v>-0.34904000000000002</v>
      </c>
      <c r="C32">
        <v>28717.32</v>
      </c>
      <c r="D32">
        <v>29.904499104092402</v>
      </c>
      <c r="E32">
        <v>29489.279999999999</v>
      </c>
      <c r="F32">
        <v>32.853285984814299</v>
      </c>
      <c r="G32">
        <v>0</v>
      </c>
      <c r="H32">
        <v>0</v>
      </c>
      <c r="I32">
        <v>13723.8</v>
      </c>
      <c r="J32">
        <v>22.401264845241801</v>
      </c>
      <c r="K32">
        <v>480.48</v>
      </c>
      <c r="L32">
        <v>5.4252864747710099</v>
      </c>
      <c r="M32">
        <v>0</v>
      </c>
      <c r="N32">
        <v>0</v>
      </c>
      <c r="O32">
        <v>558.96</v>
      </c>
      <c r="P32">
        <v>4.6792022112036697</v>
      </c>
      <c r="Q32">
        <v>0</v>
      </c>
      <c r="R32">
        <v>0</v>
      </c>
    </row>
    <row r="33" spans="1:18">
      <c r="A33">
        <v>0</v>
      </c>
      <c r="B33">
        <v>-0.33158799999999999</v>
      </c>
      <c r="C33">
        <v>28729.4</v>
      </c>
      <c r="D33">
        <v>35.9188437081893</v>
      </c>
      <c r="E33">
        <v>29393.88</v>
      </c>
      <c r="F33">
        <v>32.687220744504998</v>
      </c>
      <c r="G33">
        <v>0</v>
      </c>
      <c r="H33">
        <v>0</v>
      </c>
      <c r="I33">
        <v>13741.68</v>
      </c>
      <c r="J33">
        <v>21.262307808263198</v>
      </c>
      <c r="K33">
        <v>596.08000000000004</v>
      </c>
      <c r="L33">
        <v>5.3431950491567601</v>
      </c>
      <c r="M33">
        <v>0</v>
      </c>
      <c r="N33">
        <v>0</v>
      </c>
      <c r="O33">
        <v>489.68</v>
      </c>
      <c r="P33">
        <v>4.1120635533350702</v>
      </c>
      <c r="Q33">
        <v>0</v>
      </c>
      <c r="R33">
        <v>0</v>
      </c>
    </row>
    <row r="34" spans="1:18">
      <c r="A34">
        <v>0</v>
      </c>
      <c r="B34">
        <v>-0.31413599999999903</v>
      </c>
      <c r="C34">
        <v>28817.52</v>
      </c>
      <c r="D34">
        <v>34.180458354640798</v>
      </c>
      <c r="E34">
        <v>29393.68</v>
      </c>
      <c r="F34">
        <v>22.7667681793734</v>
      </c>
      <c r="G34">
        <v>0</v>
      </c>
      <c r="H34">
        <v>0</v>
      </c>
      <c r="I34">
        <v>13689.24</v>
      </c>
      <c r="J34">
        <v>21.876035594534301</v>
      </c>
      <c r="K34">
        <v>719.48</v>
      </c>
      <c r="L34">
        <v>5.5937822624767897</v>
      </c>
      <c r="M34">
        <v>0</v>
      </c>
      <c r="N34">
        <v>0</v>
      </c>
      <c r="O34">
        <v>440.16</v>
      </c>
      <c r="P34">
        <v>4.3656538265571703</v>
      </c>
      <c r="Q34">
        <v>0</v>
      </c>
      <c r="R34">
        <v>0</v>
      </c>
    </row>
    <row r="35" spans="1:18">
      <c r="A35">
        <v>0</v>
      </c>
      <c r="B35">
        <v>-0.296683999999999</v>
      </c>
      <c r="C35">
        <v>28956.36</v>
      </c>
      <c r="D35">
        <v>39.837456411439298</v>
      </c>
      <c r="E35">
        <v>29474.639999999999</v>
      </c>
      <c r="F35">
        <v>33.843014050169899</v>
      </c>
      <c r="G35">
        <v>0</v>
      </c>
      <c r="H35">
        <v>0</v>
      </c>
      <c r="I35">
        <v>13722.48</v>
      </c>
      <c r="J35">
        <v>32.539162046166197</v>
      </c>
      <c r="K35">
        <v>845.8</v>
      </c>
      <c r="L35">
        <v>5.6011903496786504</v>
      </c>
      <c r="M35">
        <v>0</v>
      </c>
      <c r="N35">
        <v>0</v>
      </c>
      <c r="O35">
        <v>382.72</v>
      </c>
      <c r="P35">
        <v>3.5016757892947901</v>
      </c>
      <c r="Q35">
        <v>0</v>
      </c>
      <c r="R35">
        <v>0</v>
      </c>
    </row>
    <row r="36" spans="1:18">
      <c r="A36">
        <v>0</v>
      </c>
      <c r="B36">
        <v>-0.27923199999999898</v>
      </c>
      <c r="C36">
        <v>28924.6</v>
      </c>
      <c r="D36">
        <v>41.949453711182699</v>
      </c>
      <c r="E36">
        <v>29348.240000000002</v>
      </c>
      <c r="F36">
        <v>30.8276542517699</v>
      </c>
      <c r="G36">
        <v>0</v>
      </c>
      <c r="H36">
        <v>0</v>
      </c>
      <c r="I36">
        <v>13597.72</v>
      </c>
      <c r="J36">
        <v>26.020025621304299</v>
      </c>
      <c r="K36">
        <v>939.48</v>
      </c>
      <c r="L36">
        <v>6.8520361937164296</v>
      </c>
      <c r="M36">
        <v>0</v>
      </c>
      <c r="N36">
        <v>0</v>
      </c>
      <c r="O36">
        <v>326.88</v>
      </c>
      <c r="P36">
        <v>3.2554160000425898</v>
      </c>
      <c r="Q36">
        <v>0</v>
      </c>
      <c r="R36">
        <v>0</v>
      </c>
    </row>
    <row r="37" spans="1:18">
      <c r="A37">
        <v>0</v>
      </c>
      <c r="B37">
        <v>-0.26178000000000001</v>
      </c>
      <c r="C37">
        <v>29066.04</v>
      </c>
      <c r="D37">
        <v>32.530574336563198</v>
      </c>
      <c r="E37">
        <v>29456.720000000001</v>
      </c>
      <c r="F37">
        <v>42.124835113426002</v>
      </c>
      <c r="G37">
        <v>0</v>
      </c>
      <c r="H37">
        <v>0</v>
      </c>
      <c r="I37">
        <v>13675.4</v>
      </c>
      <c r="J37">
        <v>19.769758049438298</v>
      </c>
      <c r="K37">
        <v>1047.92</v>
      </c>
      <c r="L37">
        <v>6.0734174893547301</v>
      </c>
      <c r="M37">
        <v>0</v>
      </c>
      <c r="N37">
        <v>0</v>
      </c>
      <c r="O37">
        <v>264.76</v>
      </c>
      <c r="P37">
        <v>3.3157603451797599</v>
      </c>
      <c r="Q37">
        <v>0</v>
      </c>
      <c r="R37">
        <v>0</v>
      </c>
    </row>
    <row r="38" spans="1:18">
      <c r="A38">
        <v>0</v>
      </c>
      <c r="B38">
        <v>-0.24432799999999999</v>
      </c>
      <c r="C38">
        <v>28954.04</v>
      </c>
      <c r="D38">
        <v>37.814171946507003</v>
      </c>
      <c r="E38">
        <v>29295.24</v>
      </c>
      <c r="F38">
        <v>34.3993352648952</v>
      </c>
      <c r="G38">
        <v>0</v>
      </c>
      <c r="H38">
        <v>0</v>
      </c>
      <c r="I38">
        <v>13625.52</v>
      </c>
      <c r="J38">
        <v>27.7870545398392</v>
      </c>
      <c r="K38">
        <v>1120.48</v>
      </c>
      <c r="L38">
        <v>6.0363123400522101</v>
      </c>
      <c r="M38">
        <v>0</v>
      </c>
      <c r="N38">
        <v>0</v>
      </c>
      <c r="O38">
        <v>228.04</v>
      </c>
      <c r="P38">
        <v>2.3660656513855698</v>
      </c>
      <c r="Q38">
        <v>0</v>
      </c>
      <c r="R38">
        <v>0</v>
      </c>
    </row>
    <row r="39" spans="1:18">
      <c r="A39">
        <v>0</v>
      </c>
      <c r="B39">
        <v>-0.22687599999999999</v>
      </c>
      <c r="C39">
        <v>29200.92</v>
      </c>
      <c r="D39">
        <v>35.411058536376203</v>
      </c>
      <c r="E39">
        <v>29465.200000000001</v>
      </c>
      <c r="F39">
        <v>27.110944899308301</v>
      </c>
      <c r="G39">
        <v>0</v>
      </c>
      <c r="H39">
        <v>0</v>
      </c>
      <c r="I39">
        <v>13691.24</v>
      </c>
      <c r="J39">
        <v>18.899054650078799</v>
      </c>
      <c r="K39">
        <v>1228.56</v>
      </c>
      <c r="L39">
        <v>5.8714223149080302</v>
      </c>
      <c r="M39">
        <v>0</v>
      </c>
      <c r="N39">
        <v>0</v>
      </c>
      <c r="O39">
        <v>190.28</v>
      </c>
      <c r="P39">
        <v>2.1342602153127102</v>
      </c>
      <c r="Q39">
        <v>0</v>
      </c>
      <c r="R39">
        <v>0</v>
      </c>
    </row>
    <row r="40" spans="1:18">
      <c r="A40">
        <v>0</v>
      </c>
      <c r="B40">
        <v>-0.209424</v>
      </c>
      <c r="C40">
        <v>29273.52</v>
      </c>
      <c r="D40">
        <v>42.989421954708803</v>
      </c>
      <c r="E40">
        <v>29435.200000000001</v>
      </c>
      <c r="F40">
        <v>33.690948339279501</v>
      </c>
      <c r="G40">
        <v>0</v>
      </c>
      <c r="H40">
        <v>0</v>
      </c>
      <c r="I40">
        <v>13677.16</v>
      </c>
      <c r="J40">
        <v>33.200837338838298</v>
      </c>
      <c r="K40">
        <v>1279.92</v>
      </c>
      <c r="L40">
        <v>6.03349539377189</v>
      </c>
      <c r="M40">
        <v>0</v>
      </c>
      <c r="N40">
        <v>0</v>
      </c>
      <c r="O40">
        <v>157.91999999999999</v>
      </c>
      <c r="P40">
        <v>2.8518531986528801</v>
      </c>
      <c r="Q40">
        <v>0</v>
      </c>
      <c r="R40">
        <v>0</v>
      </c>
    </row>
    <row r="41" spans="1:18">
      <c r="A41">
        <v>0</v>
      </c>
      <c r="B41">
        <v>-0.191972</v>
      </c>
      <c r="C41">
        <v>29422.720000000001</v>
      </c>
      <c r="D41">
        <v>32.648252633180803</v>
      </c>
      <c r="E41">
        <v>29553.72</v>
      </c>
      <c r="F41">
        <v>37.150842072107402</v>
      </c>
      <c r="G41">
        <v>0</v>
      </c>
      <c r="H41">
        <v>0</v>
      </c>
      <c r="I41">
        <v>13729.68</v>
      </c>
      <c r="J41">
        <v>21.161420872269701</v>
      </c>
      <c r="K41">
        <v>1350.8</v>
      </c>
      <c r="L41">
        <v>7.4842055913325396</v>
      </c>
      <c r="M41">
        <v>0</v>
      </c>
      <c r="N41">
        <v>0</v>
      </c>
      <c r="O41">
        <v>127.12</v>
      </c>
      <c r="P41">
        <v>1.94706616905195</v>
      </c>
      <c r="Q41">
        <v>0</v>
      </c>
      <c r="R41">
        <v>0</v>
      </c>
    </row>
    <row r="42" spans="1:18">
      <c r="A42">
        <v>0</v>
      </c>
      <c r="B42">
        <v>-0.17452000000000001</v>
      </c>
      <c r="C42">
        <v>29344.32</v>
      </c>
      <c r="D42">
        <v>41.053652699851199</v>
      </c>
      <c r="E42">
        <v>29520.36</v>
      </c>
      <c r="F42">
        <v>28.836197160282101</v>
      </c>
      <c r="G42">
        <v>0</v>
      </c>
      <c r="H42">
        <v>0</v>
      </c>
      <c r="I42">
        <v>13688.72</v>
      </c>
      <c r="J42">
        <v>21.673295396255099</v>
      </c>
      <c r="K42">
        <v>1399.24</v>
      </c>
      <c r="L42">
        <v>8.8549948240150496</v>
      </c>
      <c r="M42">
        <v>0</v>
      </c>
      <c r="N42">
        <v>0</v>
      </c>
      <c r="O42">
        <v>106.2</v>
      </c>
      <c r="P42">
        <v>2.0615528128088298</v>
      </c>
      <c r="Q42">
        <v>0</v>
      </c>
      <c r="R42">
        <v>0</v>
      </c>
    </row>
    <row r="43" spans="1:18">
      <c r="A43">
        <v>0</v>
      </c>
      <c r="B43">
        <v>-0.15706800000000001</v>
      </c>
      <c r="C43">
        <v>29351.360000000001</v>
      </c>
      <c r="D43">
        <v>47.712642629251398</v>
      </c>
      <c r="E43">
        <v>29445.56</v>
      </c>
      <c r="F43">
        <v>36.933367027662101</v>
      </c>
      <c r="G43">
        <v>0</v>
      </c>
      <c r="H43">
        <v>0</v>
      </c>
      <c r="I43">
        <v>13655.88</v>
      </c>
      <c r="J43">
        <v>23.723007116861599</v>
      </c>
      <c r="K43">
        <v>1408.04</v>
      </c>
      <c r="L43">
        <v>5.90013559166227</v>
      </c>
      <c r="M43">
        <v>0</v>
      </c>
      <c r="N43">
        <v>0</v>
      </c>
      <c r="O43">
        <v>84.76</v>
      </c>
      <c r="P43">
        <v>1.32825700324397</v>
      </c>
      <c r="Q43">
        <v>0</v>
      </c>
      <c r="R43">
        <v>0</v>
      </c>
    </row>
    <row r="44" spans="1:18">
      <c r="A44">
        <v>0</v>
      </c>
      <c r="B44">
        <v>-0.13961599999999999</v>
      </c>
      <c r="C44">
        <v>29380.48</v>
      </c>
      <c r="D44">
        <v>39.048009765757101</v>
      </c>
      <c r="E44">
        <v>29452.76</v>
      </c>
      <c r="F44">
        <v>35.076881275278701</v>
      </c>
      <c r="G44">
        <v>0</v>
      </c>
      <c r="H44">
        <v>0</v>
      </c>
      <c r="I44">
        <v>13641.76</v>
      </c>
      <c r="J44">
        <v>25.387154232012598</v>
      </c>
      <c r="K44">
        <v>1446.56</v>
      </c>
      <c r="L44">
        <v>7.5233148722266403</v>
      </c>
      <c r="M44">
        <v>0</v>
      </c>
      <c r="N44">
        <v>0</v>
      </c>
      <c r="O44">
        <v>73.72</v>
      </c>
      <c r="P44">
        <v>1.32227077408524</v>
      </c>
      <c r="Q44">
        <v>0</v>
      </c>
      <c r="R44">
        <v>0</v>
      </c>
    </row>
    <row r="45" spans="1:18">
      <c r="A45">
        <v>0</v>
      </c>
      <c r="B45">
        <v>-0.12216399999999999</v>
      </c>
      <c r="C45">
        <v>29552.44</v>
      </c>
      <c r="D45">
        <v>29.711001329473898</v>
      </c>
      <c r="E45">
        <v>29633.4</v>
      </c>
      <c r="F45">
        <v>29.754607486348501</v>
      </c>
      <c r="G45">
        <v>0</v>
      </c>
      <c r="H45">
        <v>0</v>
      </c>
      <c r="I45">
        <v>13728.28</v>
      </c>
      <c r="J45">
        <v>20.201445492835401</v>
      </c>
      <c r="K45">
        <v>1469.68</v>
      </c>
      <c r="L45">
        <v>7.3726340837812696</v>
      </c>
      <c r="M45">
        <v>0</v>
      </c>
      <c r="N45">
        <v>0</v>
      </c>
      <c r="O45">
        <v>58.92</v>
      </c>
      <c r="P45">
        <v>1.40347188548019</v>
      </c>
      <c r="Q45">
        <v>0</v>
      </c>
      <c r="R45">
        <v>0</v>
      </c>
    </row>
    <row r="46" spans="1:18">
      <c r="A46">
        <v>0</v>
      </c>
      <c r="B46">
        <v>-0.104712</v>
      </c>
      <c r="C46">
        <v>29392.92</v>
      </c>
      <c r="D46">
        <v>30.608600098665001</v>
      </c>
      <c r="E46">
        <v>29420.68</v>
      </c>
      <c r="F46">
        <v>40.966519663419398</v>
      </c>
      <c r="G46">
        <v>0</v>
      </c>
      <c r="H46">
        <v>0</v>
      </c>
      <c r="I46">
        <v>13667.68</v>
      </c>
      <c r="J46">
        <v>22.3461197228213</v>
      </c>
      <c r="K46">
        <v>1481.72</v>
      </c>
      <c r="L46">
        <v>6.9146029049637603</v>
      </c>
      <c r="M46">
        <v>0</v>
      </c>
      <c r="N46">
        <v>0</v>
      </c>
      <c r="O46">
        <v>50.36</v>
      </c>
      <c r="P46">
        <v>1.52521036800392</v>
      </c>
      <c r="Q46">
        <v>0</v>
      </c>
      <c r="R46">
        <v>0</v>
      </c>
    </row>
    <row r="47" spans="1:18">
      <c r="A47">
        <v>0</v>
      </c>
      <c r="B47">
        <v>-8.7260000000000004E-2</v>
      </c>
      <c r="C47">
        <v>30238.48</v>
      </c>
      <c r="D47">
        <v>143.525028247108</v>
      </c>
      <c r="E47">
        <v>30457</v>
      </c>
      <c r="F47">
        <v>175.442355205349</v>
      </c>
      <c r="G47">
        <v>0</v>
      </c>
      <c r="H47">
        <v>0</v>
      </c>
      <c r="I47">
        <v>14333.68</v>
      </c>
      <c r="J47">
        <v>132.041151666188</v>
      </c>
      <c r="K47">
        <v>1513.52</v>
      </c>
      <c r="L47">
        <v>7.0838125328102803</v>
      </c>
      <c r="M47">
        <v>0</v>
      </c>
      <c r="N47">
        <v>0</v>
      </c>
      <c r="O47">
        <v>45.52</v>
      </c>
      <c r="P47">
        <v>1.2249081598225999</v>
      </c>
      <c r="Q47">
        <v>0</v>
      </c>
      <c r="R47">
        <v>0</v>
      </c>
    </row>
    <row r="48" spans="1:18">
      <c r="A48">
        <v>0</v>
      </c>
      <c r="B48">
        <v>-6.9807999999999995E-2</v>
      </c>
      <c r="C48">
        <v>29593.200000000001</v>
      </c>
      <c r="D48">
        <v>41.634440871310701</v>
      </c>
      <c r="E48">
        <v>29582</v>
      </c>
      <c r="F48">
        <v>33.196335139088198</v>
      </c>
      <c r="G48">
        <v>0</v>
      </c>
      <c r="H48">
        <v>0</v>
      </c>
      <c r="I48">
        <v>13746.2</v>
      </c>
      <c r="J48">
        <v>21.8210143363379</v>
      </c>
      <c r="K48">
        <v>1527.56</v>
      </c>
      <c r="L48">
        <v>8.6058274829714403</v>
      </c>
      <c r="M48">
        <v>0</v>
      </c>
      <c r="N48">
        <v>0</v>
      </c>
      <c r="O48">
        <v>41.52</v>
      </c>
      <c r="P48">
        <v>1.3688437943510301</v>
      </c>
      <c r="Q48">
        <v>0</v>
      </c>
      <c r="R48">
        <v>0</v>
      </c>
    </row>
    <row r="49" spans="1:18">
      <c r="A49">
        <v>0</v>
      </c>
      <c r="B49">
        <v>-5.2356E-2</v>
      </c>
      <c r="C49">
        <v>29124.6</v>
      </c>
      <c r="D49">
        <v>31.810218484002899</v>
      </c>
      <c r="E49">
        <v>29180.48</v>
      </c>
      <c r="F49">
        <v>38.206941777640303</v>
      </c>
      <c r="G49">
        <v>0</v>
      </c>
      <c r="H49">
        <v>0</v>
      </c>
      <c r="I49">
        <v>13496.6</v>
      </c>
      <c r="J49">
        <v>24.281543059149499</v>
      </c>
      <c r="K49">
        <v>1500</v>
      </c>
      <c r="L49">
        <v>8.6110394262249201</v>
      </c>
      <c r="M49">
        <v>0</v>
      </c>
      <c r="N49">
        <v>0</v>
      </c>
      <c r="O49">
        <v>37.880000000000003</v>
      </c>
      <c r="P49">
        <v>0.93509357820487604</v>
      </c>
      <c r="Q49">
        <v>0</v>
      </c>
      <c r="R49">
        <v>0</v>
      </c>
    </row>
    <row r="50" spans="1:18">
      <c r="A50">
        <v>0</v>
      </c>
      <c r="B50">
        <v>-3.4903999999999998E-2</v>
      </c>
      <c r="C50">
        <v>29021.4</v>
      </c>
      <c r="D50">
        <v>36.8060683402433</v>
      </c>
      <c r="E50">
        <v>29219.68</v>
      </c>
      <c r="F50">
        <v>27.695470147059499</v>
      </c>
      <c r="G50">
        <v>0</v>
      </c>
      <c r="H50">
        <v>0</v>
      </c>
      <c r="I50">
        <v>13568.56</v>
      </c>
      <c r="J50">
        <v>26.853123964758101</v>
      </c>
      <c r="K50">
        <v>1488.44</v>
      </c>
      <c r="L50">
        <v>7.5993596221436004</v>
      </c>
      <c r="M50">
        <v>0</v>
      </c>
      <c r="N50">
        <v>0</v>
      </c>
      <c r="O50">
        <v>36.72</v>
      </c>
      <c r="P50">
        <v>1.20764233115604</v>
      </c>
      <c r="Q50">
        <v>0</v>
      </c>
      <c r="R50">
        <v>0</v>
      </c>
    </row>
    <row r="51" spans="1:18">
      <c r="A51">
        <v>0</v>
      </c>
      <c r="B51">
        <v>-1.7451999999999999E-2</v>
      </c>
      <c r="C51">
        <v>29706.68</v>
      </c>
      <c r="D51">
        <v>28.161067688092601</v>
      </c>
      <c r="E51">
        <v>29634.76</v>
      </c>
      <c r="F51">
        <v>42.074310451865998</v>
      </c>
      <c r="G51">
        <v>0</v>
      </c>
      <c r="H51">
        <v>0</v>
      </c>
      <c r="I51">
        <v>13800</v>
      </c>
      <c r="J51">
        <v>29.886786377929599</v>
      </c>
      <c r="K51">
        <v>1520.72</v>
      </c>
      <c r="L51">
        <v>7.9323220643978702</v>
      </c>
      <c r="M51">
        <v>0</v>
      </c>
      <c r="N51">
        <v>0</v>
      </c>
      <c r="O51">
        <v>36.64</v>
      </c>
      <c r="P51">
        <v>1.3842928399246499</v>
      </c>
      <c r="Q51">
        <v>0</v>
      </c>
      <c r="R51">
        <v>0</v>
      </c>
    </row>
    <row r="52" spans="1:18">
      <c r="A52">
        <v>0</v>
      </c>
      <c r="B52">
        <v>0</v>
      </c>
      <c r="C52">
        <v>29625.360000000001</v>
      </c>
      <c r="D52">
        <v>29.5300344282449</v>
      </c>
      <c r="E52">
        <v>29673.48</v>
      </c>
      <c r="F52">
        <v>37.307600655451701</v>
      </c>
      <c r="G52">
        <v>0</v>
      </c>
      <c r="H52">
        <v>0</v>
      </c>
      <c r="I52">
        <v>13751.84</v>
      </c>
      <c r="J52">
        <v>20.4680792129273</v>
      </c>
      <c r="K52">
        <v>1523.68</v>
      </c>
      <c r="L52">
        <v>6.8645757334302901</v>
      </c>
      <c r="M52">
        <v>0</v>
      </c>
      <c r="N52">
        <v>0</v>
      </c>
      <c r="O52">
        <v>37.6</v>
      </c>
      <c r="P52">
        <v>1.3416407864998701</v>
      </c>
      <c r="Q52">
        <v>0</v>
      </c>
      <c r="R52">
        <v>0</v>
      </c>
    </row>
    <row r="53" spans="1:18">
      <c r="A53">
        <v>0</v>
      </c>
      <c r="B53">
        <v>1.7451999999999999E-2</v>
      </c>
      <c r="C53">
        <v>29202.16</v>
      </c>
      <c r="D53">
        <v>30.097490482319799</v>
      </c>
      <c r="E53">
        <v>29165.360000000001</v>
      </c>
      <c r="F53">
        <v>32.595238916136203</v>
      </c>
      <c r="G53">
        <v>0</v>
      </c>
      <c r="H53">
        <v>0</v>
      </c>
      <c r="I53">
        <v>13491.92</v>
      </c>
      <c r="J53">
        <v>23.171600433864398</v>
      </c>
      <c r="K53">
        <v>1514.44</v>
      </c>
      <c r="L53">
        <v>7.3335030283396296</v>
      </c>
      <c r="M53">
        <v>0</v>
      </c>
      <c r="N53">
        <v>0</v>
      </c>
      <c r="O53">
        <v>35.28</v>
      </c>
      <c r="P53">
        <v>1.15400751008532</v>
      </c>
      <c r="Q53">
        <v>0</v>
      </c>
      <c r="R53">
        <v>0</v>
      </c>
    </row>
    <row r="54" spans="1:18">
      <c r="A54">
        <v>0</v>
      </c>
      <c r="B54">
        <v>3.4903999999999998E-2</v>
      </c>
      <c r="C54">
        <v>29371.56</v>
      </c>
      <c r="D54">
        <v>37.050464684445302</v>
      </c>
      <c r="E54">
        <v>29316.32</v>
      </c>
      <c r="F54">
        <v>23.857963031239599</v>
      </c>
      <c r="G54">
        <v>0</v>
      </c>
      <c r="H54">
        <v>0</v>
      </c>
      <c r="I54">
        <v>13603.6</v>
      </c>
      <c r="J54">
        <v>24.5240698090671</v>
      </c>
      <c r="K54">
        <v>1505.52</v>
      </c>
      <c r="L54">
        <v>8.4093440092950509</v>
      </c>
      <c r="M54">
        <v>0</v>
      </c>
      <c r="N54">
        <v>0</v>
      </c>
      <c r="O54">
        <v>39.68</v>
      </c>
      <c r="P54">
        <v>1.2932130528261701</v>
      </c>
      <c r="Q54">
        <v>0</v>
      </c>
      <c r="R54">
        <v>0</v>
      </c>
    </row>
    <row r="55" spans="1:18">
      <c r="A55">
        <v>0</v>
      </c>
      <c r="B55">
        <v>5.2356E-2</v>
      </c>
      <c r="C55">
        <v>29396.639999999999</v>
      </c>
      <c r="D55">
        <v>32.221518689637598</v>
      </c>
      <c r="E55">
        <v>29342.84</v>
      </c>
      <c r="F55">
        <v>38.3706780410945</v>
      </c>
      <c r="G55">
        <v>0</v>
      </c>
      <c r="H55">
        <v>0</v>
      </c>
      <c r="I55">
        <v>13615.12</v>
      </c>
      <c r="J55">
        <v>22.706410254962499</v>
      </c>
      <c r="K55">
        <v>1516.84</v>
      </c>
      <c r="L55">
        <v>5.9452165646004804</v>
      </c>
      <c r="M55">
        <v>0</v>
      </c>
      <c r="N55">
        <v>0</v>
      </c>
      <c r="O55">
        <v>36.64</v>
      </c>
      <c r="P55">
        <v>1.2177575018587701</v>
      </c>
      <c r="Q55">
        <v>0</v>
      </c>
      <c r="R55">
        <v>0</v>
      </c>
    </row>
    <row r="56" spans="1:18">
      <c r="A56">
        <v>0</v>
      </c>
      <c r="B56">
        <v>6.9807999999999995E-2</v>
      </c>
      <c r="C56">
        <v>29324.76</v>
      </c>
      <c r="D56">
        <v>37.336679016752399</v>
      </c>
      <c r="E56">
        <v>29268.959999999999</v>
      </c>
      <c r="F56">
        <v>33.322688967128599</v>
      </c>
      <c r="G56">
        <v>0</v>
      </c>
      <c r="H56">
        <v>0</v>
      </c>
      <c r="I56">
        <v>13567.72</v>
      </c>
      <c r="J56">
        <v>23.157109779359999</v>
      </c>
      <c r="K56">
        <v>1500.04</v>
      </c>
      <c r="L56">
        <v>6.3722000387098099</v>
      </c>
      <c r="M56">
        <v>0</v>
      </c>
      <c r="N56">
        <v>0</v>
      </c>
      <c r="O56">
        <v>42.56</v>
      </c>
      <c r="P56">
        <v>1.29881997726141</v>
      </c>
      <c r="Q56">
        <v>0</v>
      </c>
      <c r="R56">
        <v>0</v>
      </c>
    </row>
    <row r="57" spans="1:18">
      <c r="A57">
        <v>0</v>
      </c>
      <c r="B57">
        <v>8.7260000000000101E-2</v>
      </c>
      <c r="C57">
        <v>29580.16</v>
      </c>
      <c r="D57">
        <v>27.800640280396401</v>
      </c>
      <c r="E57">
        <v>29479.68</v>
      </c>
      <c r="F57">
        <v>32.489419816303197</v>
      </c>
      <c r="G57">
        <v>0</v>
      </c>
      <c r="H57">
        <v>0</v>
      </c>
      <c r="I57">
        <v>13709</v>
      </c>
      <c r="J57">
        <v>17.2114303105039</v>
      </c>
      <c r="K57">
        <v>1503.44</v>
      </c>
      <c r="L57">
        <v>7.4583465549231001</v>
      </c>
      <c r="M57">
        <v>0</v>
      </c>
      <c r="N57">
        <v>0</v>
      </c>
      <c r="O57">
        <v>45</v>
      </c>
      <c r="P57">
        <v>1.3140268896284599</v>
      </c>
      <c r="Q57">
        <v>0</v>
      </c>
      <c r="R57">
        <v>0</v>
      </c>
    </row>
    <row r="58" spans="1:18">
      <c r="A58">
        <v>0</v>
      </c>
      <c r="B58">
        <v>0.104712</v>
      </c>
      <c r="C58">
        <v>29762.6</v>
      </c>
      <c r="D58">
        <v>31.364417205914499</v>
      </c>
      <c r="E58">
        <v>29654.959999999999</v>
      </c>
      <c r="F58">
        <v>36.345769125626298</v>
      </c>
      <c r="G58">
        <v>0</v>
      </c>
      <c r="H58">
        <v>0</v>
      </c>
      <c r="I58">
        <v>13753.6</v>
      </c>
      <c r="J58">
        <v>24.258263196967199</v>
      </c>
      <c r="K58">
        <v>1504.92</v>
      </c>
      <c r="L58">
        <v>6.2353615238679803</v>
      </c>
      <c r="M58">
        <v>0</v>
      </c>
      <c r="N58">
        <v>0</v>
      </c>
      <c r="O58">
        <v>49.8</v>
      </c>
      <c r="P58">
        <v>1.7048949136725799</v>
      </c>
      <c r="Q58">
        <v>0</v>
      </c>
      <c r="R58">
        <v>0</v>
      </c>
    </row>
    <row r="59" spans="1:18">
      <c r="A59">
        <v>0</v>
      </c>
      <c r="B59">
        <v>0.122163999999999</v>
      </c>
      <c r="C59">
        <v>29202.44</v>
      </c>
      <c r="D59">
        <v>27.008954070826199</v>
      </c>
      <c r="E59">
        <v>29108.880000000001</v>
      </c>
      <c r="F59">
        <v>35.103433830135003</v>
      </c>
      <c r="G59">
        <v>0</v>
      </c>
      <c r="H59">
        <v>0</v>
      </c>
      <c r="I59">
        <v>13551.4</v>
      </c>
      <c r="J59">
        <v>27.802997440323999</v>
      </c>
      <c r="K59">
        <v>1475.84</v>
      </c>
      <c r="L59">
        <v>6.4605675705260799</v>
      </c>
      <c r="M59">
        <v>0</v>
      </c>
      <c r="N59">
        <v>0</v>
      </c>
      <c r="O59">
        <v>59.36</v>
      </c>
      <c r="P59">
        <v>1.7952529998118101</v>
      </c>
      <c r="Q59">
        <v>0</v>
      </c>
      <c r="R59">
        <v>0</v>
      </c>
    </row>
    <row r="60" spans="1:18">
      <c r="A60">
        <v>0</v>
      </c>
      <c r="B60">
        <v>0.13961599999999899</v>
      </c>
      <c r="C60">
        <v>29355.32</v>
      </c>
      <c r="D60">
        <v>35.102075912021597</v>
      </c>
      <c r="E60">
        <v>29293.56</v>
      </c>
      <c r="F60">
        <v>37.137899779066601</v>
      </c>
      <c r="G60">
        <v>0</v>
      </c>
      <c r="H60">
        <v>0</v>
      </c>
      <c r="I60">
        <v>13573.16</v>
      </c>
      <c r="J60">
        <v>24.787340855095099</v>
      </c>
      <c r="K60">
        <v>1451.72</v>
      </c>
      <c r="L60">
        <v>6.9824828439937203</v>
      </c>
      <c r="M60">
        <v>0</v>
      </c>
      <c r="N60">
        <v>0</v>
      </c>
      <c r="O60">
        <v>67.2</v>
      </c>
      <c r="P60">
        <v>1.7767010628315201</v>
      </c>
      <c r="Q60">
        <v>0</v>
      </c>
      <c r="R60">
        <v>0</v>
      </c>
    </row>
    <row r="61" spans="1:18">
      <c r="A61">
        <v>0</v>
      </c>
      <c r="B61">
        <v>0.15706799999999899</v>
      </c>
      <c r="C61">
        <v>29625</v>
      </c>
      <c r="D61">
        <v>123.324314985596</v>
      </c>
      <c r="E61">
        <v>29603.599999999999</v>
      </c>
      <c r="F61">
        <v>141.355025850987</v>
      </c>
      <c r="G61">
        <v>0</v>
      </c>
      <c r="H61">
        <v>0</v>
      </c>
      <c r="I61">
        <v>13745.64</v>
      </c>
      <c r="J61">
        <v>81.749778389098196</v>
      </c>
      <c r="K61">
        <v>1434.52</v>
      </c>
      <c r="L61">
        <v>7.5536128221313099</v>
      </c>
      <c r="M61">
        <v>0</v>
      </c>
      <c r="N61">
        <v>0</v>
      </c>
      <c r="O61">
        <v>80.16</v>
      </c>
      <c r="P61">
        <v>1.7084886108292701</v>
      </c>
      <c r="Q61">
        <v>0</v>
      </c>
      <c r="R61">
        <v>0</v>
      </c>
    </row>
    <row r="62" spans="1:18">
      <c r="A62">
        <v>0</v>
      </c>
      <c r="B62">
        <v>0.17452000000000001</v>
      </c>
      <c r="C62">
        <v>29814.560000000001</v>
      </c>
      <c r="D62">
        <v>33.477011017512702</v>
      </c>
      <c r="E62">
        <v>29690.880000000001</v>
      </c>
      <c r="F62">
        <v>42.027265752921203</v>
      </c>
      <c r="G62">
        <v>0</v>
      </c>
      <c r="H62">
        <v>0</v>
      </c>
      <c r="I62">
        <v>13769.08</v>
      </c>
      <c r="J62">
        <v>22.8226437264981</v>
      </c>
      <c r="K62">
        <v>1415.76</v>
      </c>
      <c r="L62">
        <v>7.8382140823021604</v>
      </c>
      <c r="M62">
        <v>0</v>
      </c>
      <c r="N62">
        <v>0</v>
      </c>
      <c r="O62">
        <v>102.72</v>
      </c>
      <c r="P62">
        <v>1.96003401331031</v>
      </c>
      <c r="Q62">
        <v>0</v>
      </c>
      <c r="R62">
        <v>0</v>
      </c>
    </row>
    <row r="63" spans="1:18">
      <c r="A63">
        <v>0</v>
      </c>
      <c r="B63">
        <v>0.191972</v>
      </c>
      <c r="C63">
        <v>29268.68</v>
      </c>
      <c r="D63">
        <v>37.557987166513598</v>
      </c>
      <c r="E63">
        <v>29197.96</v>
      </c>
      <c r="F63">
        <v>33.0567935529143</v>
      </c>
      <c r="G63">
        <v>0</v>
      </c>
      <c r="H63">
        <v>0</v>
      </c>
      <c r="I63">
        <v>13546</v>
      </c>
      <c r="J63">
        <v>17.9638525934722</v>
      </c>
      <c r="K63">
        <v>1353.84</v>
      </c>
      <c r="L63">
        <v>6.24811438222231</v>
      </c>
      <c r="M63">
        <v>0</v>
      </c>
      <c r="N63">
        <v>0</v>
      </c>
      <c r="O63">
        <v>120.24</v>
      </c>
      <c r="P63">
        <v>2.3988052581788799</v>
      </c>
      <c r="Q63">
        <v>0</v>
      </c>
      <c r="R63">
        <v>0</v>
      </c>
    </row>
    <row r="64" spans="1:18">
      <c r="A64">
        <v>0</v>
      </c>
      <c r="B64">
        <v>0.209424</v>
      </c>
      <c r="C64">
        <v>29801.759999999998</v>
      </c>
      <c r="D64">
        <v>37.560408233493199</v>
      </c>
      <c r="E64">
        <v>29689.4</v>
      </c>
      <c r="F64">
        <v>27.312207282947</v>
      </c>
      <c r="G64">
        <v>0</v>
      </c>
      <c r="H64">
        <v>0</v>
      </c>
      <c r="I64">
        <v>13792.24</v>
      </c>
      <c r="J64">
        <v>22.968549511596599</v>
      </c>
      <c r="K64">
        <v>1323.72</v>
      </c>
      <c r="L64">
        <v>5.58346368007052</v>
      </c>
      <c r="M64">
        <v>0</v>
      </c>
      <c r="N64">
        <v>0</v>
      </c>
      <c r="O64">
        <v>150.28</v>
      </c>
      <c r="P64">
        <v>1.94209508864353</v>
      </c>
      <c r="Q64">
        <v>0</v>
      </c>
      <c r="R64">
        <v>0</v>
      </c>
    </row>
    <row r="65" spans="1:18">
      <c r="A65">
        <v>0</v>
      </c>
      <c r="B65">
        <v>0.22687599999999999</v>
      </c>
      <c r="C65">
        <v>29719.16</v>
      </c>
      <c r="D65">
        <v>39.083998430730297</v>
      </c>
      <c r="E65">
        <v>29693.68</v>
      </c>
      <c r="F65">
        <v>31.794062338744901</v>
      </c>
      <c r="G65">
        <v>0</v>
      </c>
      <c r="H65">
        <v>0</v>
      </c>
      <c r="I65">
        <v>13793.48</v>
      </c>
      <c r="J65">
        <v>23.593863608997999</v>
      </c>
      <c r="K65">
        <v>1273.04</v>
      </c>
      <c r="L65">
        <v>6.5557811637261496</v>
      </c>
      <c r="M65">
        <v>0</v>
      </c>
      <c r="N65">
        <v>0</v>
      </c>
      <c r="O65">
        <v>180.2</v>
      </c>
      <c r="P65">
        <v>2.86937856222097</v>
      </c>
      <c r="Q65">
        <v>0</v>
      </c>
      <c r="R65">
        <v>0</v>
      </c>
    </row>
    <row r="66" spans="1:18">
      <c r="A66">
        <v>0</v>
      </c>
      <c r="B66">
        <v>0.24432799999999999</v>
      </c>
      <c r="C66">
        <v>29001.16</v>
      </c>
      <c r="D66">
        <v>26.6334801831579</v>
      </c>
      <c r="E66">
        <v>29078.16</v>
      </c>
      <c r="F66">
        <v>32.207849974812</v>
      </c>
      <c r="G66">
        <v>0</v>
      </c>
      <c r="H66">
        <v>0</v>
      </c>
      <c r="I66">
        <v>13498.04</v>
      </c>
      <c r="J66">
        <v>23.186812343801499</v>
      </c>
      <c r="K66">
        <v>1165.5999999999999</v>
      </c>
      <c r="L66">
        <v>8.0709355095924291</v>
      </c>
      <c r="M66">
        <v>0</v>
      </c>
      <c r="N66">
        <v>0</v>
      </c>
      <c r="O66">
        <v>212.12</v>
      </c>
      <c r="P66">
        <v>2.6231787332674501</v>
      </c>
      <c r="Q66">
        <v>0</v>
      </c>
      <c r="R66">
        <v>0</v>
      </c>
    </row>
    <row r="67" spans="1:18">
      <c r="A67">
        <v>0</v>
      </c>
      <c r="B67">
        <v>0.26178000000000001</v>
      </c>
      <c r="C67">
        <v>29314.639999999999</v>
      </c>
      <c r="D67">
        <v>36.699495001066801</v>
      </c>
      <c r="E67">
        <v>29365.96</v>
      </c>
      <c r="F67">
        <v>34.416879579648104</v>
      </c>
      <c r="G67">
        <v>0</v>
      </c>
      <c r="H67">
        <v>0</v>
      </c>
      <c r="I67">
        <v>13631.44</v>
      </c>
      <c r="J67">
        <v>22.471765989050901</v>
      </c>
      <c r="K67">
        <v>1083.2</v>
      </c>
      <c r="L67">
        <v>6.2655140784030303</v>
      </c>
      <c r="M67">
        <v>0</v>
      </c>
      <c r="N67">
        <v>0</v>
      </c>
      <c r="O67">
        <v>260.44</v>
      </c>
      <c r="P67">
        <v>3.8184115371010798</v>
      </c>
      <c r="Q67">
        <v>0</v>
      </c>
      <c r="R67">
        <v>0</v>
      </c>
    </row>
    <row r="68" spans="1:18">
      <c r="A68">
        <v>0</v>
      </c>
      <c r="B68">
        <v>0.27923199999999998</v>
      </c>
      <c r="C68">
        <v>29121.4</v>
      </c>
      <c r="D68">
        <v>110.930113134351</v>
      </c>
      <c r="E68">
        <v>29285.919999999998</v>
      </c>
      <c r="F68">
        <v>126.237222719766</v>
      </c>
      <c r="G68">
        <v>0</v>
      </c>
      <c r="H68">
        <v>0</v>
      </c>
      <c r="I68">
        <v>13613.68</v>
      </c>
      <c r="J68">
        <v>81.907787989502694</v>
      </c>
      <c r="K68">
        <v>989.92</v>
      </c>
      <c r="L68">
        <v>6.8883766834671096</v>
      </c>
      <c r="M68">
        <v>0</v>
      </c>
      <c r="N68">
        <v>0</v>
      </c>
      <c r="O68">
        <v>306.27999999999997</v>
      </c>
      <c r="P68">
        <v>3.0884300218719498</v>
      </c>
      <c r="Q68">
        <v>0</v>
      </c>
      <c r="R68">
        <v>0</v>
      </c>
    </row>
    <row r="69" spans="1:18">
      <c r="A69">
        <v>0</v>
      </c>
      <c r="B69">
        <v>0.296684</v>
      </c>
      <c r="C69">
        <v>28898.2</v>
      </c>
      <c r="D69">
        <v>40.416663230240403</v>
      </c>
      <c r="E69">
        <v>29109.08</v>
      </c>
      <c r="F69">
        <v>36.555114553233103</v>
      </c>
      <c r="G69">
        <v>0</v>
      </c>
      <c r="H69">
        <v>0</v>
      </c>
      <c r="I69">
        <v>13527</v>
      </c>
      <c r="J69">
        <v>22.683694584436601</v>
      </c>
      <c r="K69">
        <v>877.8</v>
      </c>
      <c r="L69">
        <v>7.8828928700065397</v>
      </c>
      <c r="M69">
        <v>0</v>
      </c>
      <c r="N69">
        <v>0</v>
      </c>
      <c r="O69">
        <v>363.52</v>
      </c>
      <c r="P69">
        <v>4.12315413245733</v>
      </c>
      <c r="Q69">
        <v>0</v>
      </c>
      <c r="R69">
        <v>0</v>
      </c>
    </row>
    <row r="70" spans="1:18">
      <c r="A70">
        <v>0</v>
      </c>
      <c r="B70">
        <v>0.31413600000000003</v>
      </c>
      <c r="C70">
        <v>29260.12</v>
      </c>
      <c r="D70">
        <v>37.282136920156901</v>
      </c>
      <c r="E70">
        <v>29377.56</v>
      </c>
      <c r="F70">
        <v>23.9795106983719</v>
      </c>
      <c r="G70">
        <v>0</v>
      </c>
      <c r="H70">
        <v>0</v>
      </c>
      <c r="I70">
        <v>13674.68</v>
      </c>
      <c r="J70">
        <v>24.667098194423499</v>
      </c>
      <c r="K70">
        <v>769.24</v>
      </c>
      <c r="L70">
        <v>5.5118901779093203</v>
      </c>
      <c r="M70">
        <v>0</v>
      </c>
      <c r="N70">
        <v>0</v>
      </c>
      <c r="O70">
        <v>424.72</v>
      </c>
      <c r="P70">
        <v>4.3598623831492596</v>
      </c>
      <c r="Q70">
        <v>0</v>
      </c>
      <c r="R70">
        <v>0</v>
      </c>
    </row>
    <row r="71" spans="1:18">
      <c r="A71">
        <v>0</v>
      </c>
      <c r="B71">
        <v>0.33158799999999899</v>
      </c>
      <c r="C71">
        <v>28898.6</v>
      </c>
      <c r="D71">
        <v>33.450909305029803</v>
      </c>
      <c r="E71">
        <v>29221.599999999999</v>
      </c>
      <c r="F71">
        <v>37.800440914535997</v>
      </c>
      <c r="G71">
        <v>0</v>
      </c>
      <c r="H71">
        <v>0</v>
      </c>
      <c r="I71">
        <v>13598.6</v>
      </c>
      <c r="J71">
        <v>14.609243649142099</v>
      </c>
      <c r="K71">
        <v>653.84</v>
      </c>
      <c r="L71">
        <v>6.1710831032053504</v>
      </c>
      <c r="M71">
        <v>0</v>
      </c>
      <c r="N71">
        <v>0</v>
      </c>
      <c r="O71">
        <v>477.92</v>
      </c>
      <c r="P71">
        <v>3.6873296570824801</v>
      </c>
      <c r="Q71">
        <v>0</v>
      </c>
      <c r="R71">
        <v>0</v>
      </c>
    </row>
    <row r="72" spans="1:18">
      <c r="A72">
        <v>0</v>
      </c>
      <c r="B72">
        <v>0.34903999999999902</v>
      </c>
      <c r="C72">
        <v>28711.52</v>
      </c>
      <c r="D72">
        <v>30.6908303352429</v>
      </c>
      <c r="E72">
        <v>29150.92</v>
      </c>
      <c r="F72">
        <v>30.782620637842601</v>
      </c>
      <c r="G72">
        <v>0</v>
      </c>
      <c r="H72">
        <v>0</v>
      </c>
      <c r="I72">
        <v>13580.24</v>
      </c>
      <c r="J72">
        <v>21.681964855612101</v>
      </c>
      <c r="K72">
        <v>519.32000000000005</v>
      </c>
      <c r="L72">
        <v>4.7144176027727198</v>
      </c>
      <c r="M72">
        <v>0</v>
      </c>
      <c r="N72">
        <v>0</v>
      </c>
      <c r="O72">
        <v>552.88</v>
      </c>
      <c r="P72">
        <v>4.2721267147249504</v>
      </c>
      <c r="Q72">
        <v>0</v>
      </c>
      <c r="R72">
        <v>0</v>
      </c>
    </row>
    <row r="73" spans="1:18">
      <c r="A73">
        <v>0</v>
      </c>
      <c r="B73">
        <v>0.36649199999999998</v>
      </c>
      <c r="C73">
        <v>28551.84</v>
      </c>
      <c r="D73">
        <v>36.0071603990095</v>
      </c>
      <c r="E73">
        <v>28995.72</v>
      </c>
      <c r="F73">
        <v>42.0507439490274</v>
      </c>
      <c r="G73">
        <v>0</v>
      </c>
      <c r="H73">
        <v>0</v>
      </c>
      <c r="I73">
        <v>13512.64</v>
      </c>
      <c r="J73">
        <v>21.0770712703006</v>
      </c>
      <c r="K73">
        <v>395.64</v>
      </c>
      <c r="L73">
        <v>2.8529984227124898</v>
      </c>
      <c r="M73">
        <v>0</v>
      </c>
      <c r="N73">
        <v>0</v>
      </c>
      <c r="O73">
        <v>600.36</v>
      </c>
      <c r="P73">
        <v>4.5883475602152597</v>
      </c>
      <c r="Q73">
        <v>0</v>
      </c>
      <c r="R73">
        <v>0</v>
      </c>
    </row>
    <row r="74" spans="1:18">
      <c r="A74">
        <v>0</v>
      </c>
      <c r="B74">
        <v>0.38394400000000001</v>
      </c>
      <c r="C74">
        <v>28364.92</v>
      </c>
      <c r="D74">
        <v>28.721473964033699</v>
      </c>
      <c r="E74">
        <v>28937.56</v>
      </c>
      <c r="F74">
        <v>39.395392285562103</v>
      </c>
      <c r="G74">
        <v>0</v>
      </c>
      <c r="H74">
        <v>0</v>
      </c>
      <c r="I74">
        <v>13506.32</v>
      </c>
      <c r="J74">
        <v>24.510590908149599</v>
      </c>
      <c r="K74">
        <v>284.39999999999998</v>
      </c>
      <c r="L74">
        <v>3.7224543874528</v>
      </c>
      <c r="M74">
        <v>0</v>
      </c>
      <c r="N74">
        <v>0</v>
      </c>
      <c r="O74">
        <v>663.72</v>
      </c>
      <c r="P74">
        <v>4.9627008775464097</v>
      </c>
      <c r="Q74">
        <v>0</v>
      </c>
      <c r="R74">
        <v>0</v>
      </c>
    </row>
    <row r="75" spans="1:18">
      <c r="A75">
        <v>0</v>
      </c>
      <c r="B75">
        <v>0.40139599999999998</v>
      </c>
      <c r="C75">
        <v>28145.599999999999</v>
      </c>
      <c r="D75">
        <v>28.887252090382901</v>
      </c>
      <c r="E75">
        <v>28807.360000000001</v>
      </c>
      <c r="F75">
        <v>34.345590692256202</v>
      </c>
      <c r="G75">
        <v>0</v>
      </c>
      <c r="H75">
        <v>0</v>
      </c>
      <c r="I75">
        <v>13451.84</v>
      </c>
      <c r="J75">
        <v>16.358655201452201</v>
      </c>
      <c r="K75">
        <v>190.6</v>
      </c>
      <c r="L75">
        <v>2.2956480566497901</v>
      </c>
      <c r="M75">
        <v>0</v>
      </c>
      <c r="N75">
        <v>0</v>
      </c>
      <c r="O75">
        <v>702.84</v>
      </c>
      <c r="P75">
        <v>4.0590146587564799</v>
      </c>
      <c r="Q75">
        <v>0</v>
      </c>
      <c r="R75">
        <v>0</v>
      </c>
    </row>
    <row r="76" spans="1:18">
      <c r="A76">
        <v>0</v>
      </c>
      <c r="B76">
        <v>0.418848</v>
      </c>
      <c r="C76">
        <v>28012.04</v>
      </c>
      <c r="D76">
        <v>34.115220454610302</v>
      </c>
      <c r="E76">
        <v>28781.360000000001</v>
      </c>
      <c r="F76">
        <v>39.2696184515884</v>
      </c>
      <c r="G76">
        <v>0</v>
      </c>
      <c r="H76">
        <v>0</v>
      </c>
      <c r="I76">
        <v>13402.4</v>
      </c>
      <c r="J76">
        <v>22.720475347139999</v>
      </c>
      <c r="K76">
        <v>113.64</v>
      </c>
      <c r="L76">
        <v>2.1900380514197999</v>
      </c>
      <c r="M76">
        <v>0</v>
      </c>
      <c r="N76">
        <v>0</v>
      </c>
      <c r="O76">
        <v>739.88</v>
      </c>
      <c r="P76">
        <v>4.0436452201777797</v>
      </c>
      <c r="Q76">
        <v>0</v>
      </c>
      <c r="R76">
        <v>0</v>
      </c>
    </row>
    <row r="77" spans="1:18">
      <c r="A77">
        <v>0</v>
      </c>
      <c r="B77">
        <v>0.43629999999999902</v>
      </c>
      <c r="C77">
        <v>27929.919999999998</v>
      </c>
      <c r="D77">
        <v>37.502529692453102</v>
      </c>
      <c r="E77">
        <v>28729.040000000001</v>
      </c>
      <c r="F77">
        <v>34.972059323598998</v>
      </c>
      <c r="G77">
        <v>0</v>
      </c>
      <c r="H77">
        <v>0</v>
      </c>
      <c r="I77">
        <v>13405.48</v>
      </c>
      <c r="J77">
        <v>26.9740072415402</v>
      </c>
      <c r="K77">
        <v>59.96</v>
      </c>
      <c r="L77">
        <v>1.29676520619578</v>
      </c>
      <c r="M77">
        <v>0</v>
      </c>
      <c r="N77">
        <v>0</v>
      </c>
      <c r="O77">
        <v>755.12</v>
      </c>
      <c r="P77">
        <v>3.8189527360259299</v>
      </c>
      <c r="Q77">
        <v>0</v>
      </c>
      <c r="R77">
        <v>0</v>
      </c>
    </row>
    <row r="78" spans="1:18">
      <c r="A78">
        <v>0</v>
      </c>
      <c r="B78">
        <v>0.45375199999999999</v>
      </c>
      <c r="C78">
        <v>27816</v>
      </c>
      <c r="D78">
        <v>28.5271215979927</v>
      </c>
      <c r="E78">
        <v>28527.32</v>
      </c>
      <c r="F78">
        <v>38.668924646715098</v>
      </c>
      <c r="G78">
        <v>0</v>
      </c>
      <c r="H78">
        <v>0</v>
      </c>
      <c r="I78">
        <v>13401.6</v>
      </c>
      <c r="J78">
        <v>23.023900625219799</v>
      </c>
      <c r="K78">
        <v>41.52</v>
      </c>
      <c r="L78">
        <v>1.21671689394041</v>
      </c>
      <c r="M78">
        <v>0</v>
      </c>
      <c r="N78">
        <v>0</v>
      </c>
      <c r="O78">
        <v>775.56</v>
      </c>
      <c r="P78">
        <v>6.9154609390842401</v>
      </c>
      <c r="Q78">
        <v>0</v>
      </c>
      <c r="R78">
        <v>0</v>
      </c>
    </row>
    <row r="79" spans="1:18">
      <c r="A79">
        <v>0</v>
      </c>
      <c r="B79">
        <v>0.47120400000000001</v>
      </c>
      <c r="C79">
        <v>27760.6</v>
      </c>
      <c r="D79">
        <v>41.441806588677203</v>
      </c>
      <c r="E79">
        <v>28482.28</v>
      </c>
      <c r="F79">
        <v>36.918943646859603</v>
      </c>
      <c r="G79">
        <v>0</v>
      </c>
      <c r="H79">
        <v>0</v>
      </c>
      <c r="I79">
        <v>13357.44</v>
      </c>
      <c r="J79">
        <v>23.089252911257201</v>
      </c>
      <c r="K79">
        <v>59.64</v>
      </c>
      <c r="L79">
        <v>1.73289738107405</v>
      </c>
      <c r="M79">
        <v>0</v>
      </c>
      <c r="N79">
        <v>0</v>
      </c>
      <c r="O79">
        <v>764.08</v>
      </c>
      <c r="P79">
        <v>6.4409937121534204</v>
      </c>
      <c r="Q79">
        <v>0</v>
      </c>
      <c r="R79">
        <v>0</v>
      </c>
    </row>
    <row r="80" spans="1:18">
      <c r="A80">
        <v>0</v>
      </c>
      <c r="B80">
        <v>0.48865599999999998</v>
      </c>
      <c r="C80">
        <v>27657.16</v>
      </c>
      <c r="D80">
        <v>28.2759426603841</v>
      </c>
      <c r="E80">
        <v>28516.080000000002</v>
      </c>
      <c r="F80">
        <v>30.629883012073901</v>
      </c>
      <c r="G80">
        <v>0</v>
      </c>
      <c r="H80">
        <v>0</v>
      </c>
      <c r="I80">
        <v>13291.72</v>
      </c>
      <c r="J80">
        <v>22.0404567405789</v>
      </c>
      <c r="K80">
        <v>112.84</v>
      </c>
      <c r="L80">
        <v>1.8767702754111</v>
      </c>
      <c r="M80">
        <v>0</v>
      </c>
      <c r="N80">
        <v>0</v>
      </c>
      <c r="O80">
        <v>722.64</v>
      </c>
      <c r="P80">
        <v>4.7331737062285502</v>
      </c>
      <c r="Q80">
        <v>0</v>
      </c>
      <c r="R80">
        <v>0</v>
      </c>
    </row>
    <row r="81" spans="1:18">
      <c r="A81">
        <v>0</v>
      </c>
      <c r="B81">
        <v>0.506108</v>
      </c>
      <c r="C81">
        <v>27549.040000000001</v>
      </c>
      <c r="D81">
        <v>30.807384396169201</v>
      </c>
      <c r="E81">
        <v>28392.28</v>
      </c>
      <c r="F81">
        <v>45.056650267561302</v>
      </c>
      <c r="G81">
        <v>0</v>
      </c>
      <c r="H81">
        <v>0</v>
      </c>
      <c r="I81">
        <v>13231</v>
      </c>
      <c r="J81">
        <v>27.457542983061401</v>
      </c>
      <c r="K81">
        <v>194.24</v>
      </c>
      <c r="L81">
        <v>2.5167969061222699</v>
      </c>
      <c r="M81">
        <v>0</v>
      </c>
      <c r="N81">
        <v>0</v>
      </c>
      <c r="O81">
        <v>679.76</v>
      </c>
      <c r="P81">
        <v>5.32048869935835</v>
      </c>
      <c r="Q81">
        <v>0</v>
      </c>
      <c r="R81">
        <v>0</v>
      </c>
    </row>
    <row r="82" spans="1:18">
      <c r="A82">
        <v>0</v>
      </c>
      <c r="B82">
        <v>0.52356000000000003</v>
      </c>
      <c r="C82">
        <v>27343.040000000001</v>
      </c>
      <c r="D82">
        <v>36.818359550637197</v>
      </c>
      <c r="E82">
        <v>28183.439999999999</v>
      </c>
      <c r="F82">
        <v>24.862694946445298</v>
      </c>
      <c r="G82">
        <v>0</v>
      </c>
      <c r="H82">
        <v>0</v>
      </c>
      <c r="I82">
        <v>13163.24</v>
      </c>
      <c r="J82">
        <v>19.926053297128298</v>
      </c>
      <c r="K82">
        <v>326.04000000000002</v>
      </c>
      <c r="L82">
        <v>3.99894986215131</v>
      </c>
      <c r="M82">
        <v>0</v>
      </c>
      <c r="N82">
        <v>0</v>
      </c>
      <c r="O82">
        <v>608.72</v>
      </c>
      <c r="P82">
        <v>5.35522175077746</v>
      </c>
      <c r="Q82">
        <v>0</v>
      </c>
      <c r="R82">
        <v>0</v>
      </c>
    </row>
    <row r="83" spans="1:18">
      <c r="A83">
        <v>0</v>
      </c>
      <c r="B83">
        <v>0.54101200000000005</v>
      </c>
      <c r="C83">
        <v>27249.200000000001</v>
      </c>
      <c r="D83">
        <v>29.449731181568801</v>
      </c>
      <c r="E83">
        <v>28139.32</v>
      </c>
      <c r="F83">
        <v>34.965255135157598</v>
      </c>
      <c r="G83">
        <v>0</v>
      </c>
      <c r="H83">
        <v>0</v>
      </c>
      <c r="I83">
        <v>13147.56</v>
      </c>
      <c r="J83">
        <v>21.070839249224601</v>
      </c>
      <c r="K83">
        <v>492.04</v>
      </c>
      <c r="L83">
        <v>4.8800546445027901</v>
      </c>
      <c r="M83">
        <v>0</v>
      </c>
      <c r="N83">
        <v>0</v>
      </c>
      <c r="O83">
        <v>521.12</v>
      </c>
      <c r="P83">
        <v>5.06896439127362</v>
      </c>
      <c r="Q83">
        <v>0</v>
      </c>
      <c r="R83">
        <v>0</v>
      </c>
    </row>
    <row r="84" spans="1:18">
      <c r="A84">
        <v>0</v>
      </c>
      <c r="B84">
        <v>0.55846399999999896</v>
      </c>
      <c r="C84">
        <v>27104.04</v>
      </c>
      <c r="D84">
        <v>32.2150316881214</v>
      </c>
      <c r="E84">
        <v>27854.32</v>
      </c>
      <c r="F84">
        <v>24.218018085714601</v>
      </c>
      <c r="G84">
        <v>0</v>
      </c>
      <c r="H84">
        <v>0</v>
      </c>
      <c r="I84">
        <v>13000.56</v>
      </c>
      <c r="J84">
        <v>22.2110392973103</v>
      </c>
      <c r="K84">
        <v>671.04</v>
      </c>
      <c r="L84">
        <v>5.8030107128397797</v>
      </c>
      <c r="M84">
        <v>0</v>
      </c>
      <c r="N84">
        <v>0</v>
      </c>
      <c r="O84">
        <v>431.84</v>
      </c>
      <c r="P84">
        <v>4.6521249624947298</v>
      </c>
      <c r="Q84">
        <v>0</v>
      </c>
      <c r="R84">
        <v>0</v>
      </c>
    </row>
    <row r="85" spans="1:18">
      <c r="A85">
        <v>0</v>
      </c>
      <c r="B85">
        <v>0.57591599999999898</v>
      </c>
      <c r="C85">
        <v>27090.52</v>
      </c>
      <c r="D85">
        <v>23.4900063856951</v>
      </c>
      <c r="E85">
        <v>27848.799999999999</v>
      </c>
      <c r="F85">
        <v>30.475509292982501</v>
      </c>
      <c r="G85">
        <v>0</v>
      </c>
      <c r="H85">
        <v>0</v>
      </c>
      <c r="I85">
        <v>12973.48</v>
      </c>
      <c r="J85">
        <v>24.442321220920601</v>
      </c>
      <c r="K85">
        <v>851.12</v>
      </c>
      <c r="L85">
        <v>6.04023178363214</v>
      </c>
      <c r="M85">
        <v>0</v>
      </c>
      <c r="N85">
        <v>0</v>
      </c>
      <c r="O85">
        <v>337.84</v>
      </c>
      <c r="P85">
        <v>4.5839139026236797</v>
      </c>
      <c r="Q85">
        <v>0</v>
      </c>
      <c r="R85">
        <v>0</v>
      </c>
    </row>
    <row r="86" spans="1:18">
      <c r="A86">
        <v>0</v>
      </c>
      <c r="B86">
        <v>0.59336799999999901</v>
      </c>
      <c r="C86">
        <v>26663.96</v>
      </c>
      <c r="D86">
        <v>32.103866849129901</v>
      </c>
      <c r="E86">
        <v>27336.080000000002</v>
      </c>
      <c r="F86">
        <v>31.611649751317898</v>
      </c>
      <c r="G86">
        <v>0</v>
      </c>
      <c r="H86">
        <v>0</v>
      </c>
      <c r="I86">
        <v>12790</v>
      </c>
      <c r="J86">
        <v>22.8135924395961</v>
      </c>
      <c r="K86">
        <v>1005.24</v>
      </c>
      <c r="L86">
        <v>5.14499109166705</v>
      </c>
      <c r="M86">
        <v>0</v>
      </c>
      <c r="N86">
        <v>0</v>
      </c>
      <c r="O86">
        <v>252.96</v>
      </c>
      <c r="P86">
        <v>3.2313464685793098</v>
      </c>
      <c r="Q86">
        <v>0</v>
      </c>
      <c r="R86">
        <v>0</v>
      </c>
    </row>
    <row r="87" spans="1:18">
      <c r="A87">
        <v>0</v>
      </c>
      <c r="B87">
        <v>0.61081999999999903</v>
      </c>
      <c r="C87">
        <v>25308.32</v>
      </c>
      <c r="D87">
        <v>25.936057269112101</v>
      </c>
      <c r="E87">
        <v>26112.52</v>
      </c>
      <c r="F87">
        <v>22.0710307869841</v>
      </c>
      <c r="G87">
        <v>0</v>
      </c>
      <c r="H87">
        <v>0</v>
      </c>
      <c r="I87">
        <v>12170.92</v>
      </c>
      <c r="J87">
        <v>21.4332234315481</v>
      </c>
      <c r="K87">
        <v>1123.48</v>
      </c>
      <c r="L87">
        <v>5.2839757758717996</v>
      </c>
      <c r="M87">
        <v>0</v>
      </c>
      <c r="N87">
        <v>0</v>
      </c>
      <c r="O87">
        <v>156.12</v>
      </c>
      <c r="P87">
        <v>2.33689252355915</v>
      </c>
      <c r="Q87">
        <v>0</v>
      </c>
      <c r="R87">
        <v>0</v>
      </c>
    </row>
    <row r="88" spans="1:18">
      <c r="A88">
        <v>0</v>
      </c>
      <c r="B88">
        <v>0.62827199999999905</v>
      </c>
      <c r="C88">
        <v>22764.959999999999</v>
      </c>
      <c r="D88">
        <v>28.148385388863701</v>
      </c>
      <c r="E88">
        <v>23551.4</v>
      </c>
      <c r="F88">
        <v>31.452980780841699</v>
      </c>
      <c r="G88">
        <v>0</v>
      </c>
      <c r="H88">
        <v>0</v>
      </c>
      <c r="I88">
        <v>11011.32</v>
      </c>
      <c r="J88">
        <v>25.845935850728999</v>
      </c>
      <c r="K88">
        <v>1112.6400000000001</v>
      </c>
      <c r="L88">
        <v>6.4740198743387598</v>
      </c>
      <c r="M88">
        <v>0</v>
      </c>
      <c r="N88">
        <v>0</v>
      </c>
      <c r="O88">
        <v>85.36</v>
      </c>
      <c r="P88">
        <v>1.96797696463483</v>
      </c>
      <c r="Q88">
        <v>0</v>
      </c>
      <c r="R88">
        <v>0</v>
      </c>
    </row>
    <row r="89" spans="1:18">
      <c r="A89">
        <v>0</v>
      </c>
      <c r="B89">
        <v>0.64572399999999996</v>
      </c>
      <c r="C89">
        <v>18739.96</v>
      </c>
      <c r="D89">
        <v>28.909484026295999</v>
      </c>
      <c r="E89">
        <v>19607.2</v>
      </c>
      <c r="F89">
        <v>18.397463593296401</v>
      </c>
      <c r="G89">
        <v>0</v>
      </c>
      <c r="H89">
        <v>0</v>
      </c>
      <c r="I89">
        <v>9217.24</v>
      </c>
      <c r="J89">
        <v>20.193421370997701</v>
      </c>
      <c r="K89">
        <v>954.84</v>
      </c>
      <c r="L89">
        <v>6.91440043194876</v>
      </c>
      <c r="M89">
        <v>0</v>
      </c>
      <c r="N89">
        <v>0</v>
      </c>
      <c r="O89">
        <v>38.56</v>
      </c>
      <c r="P89">
        <v>1.1776813377706701</v>
      </c>
      <c r="Q89">
        <v>0</v>
      </c>
      <c r="R89">
        <v>0</v>
      </c>
    </row>
    <row r="90" spans="1:18">
      <c r="A90">
        <v>0</v>
      </c>
      <c r="B90">
        <v>0.66317599999999999</v>
      </c>
      <c r="C90">
        <v>14480.76</v>
      </c>
      <c r="D90">
        <v>22.487202286337499</v>
      </c>
      <c r="E90">
        <v>14998.68</v>
      </c>
      <c r="F90">
        <v>28.9391729897959</v>
      </c>
      <c r="G90">
        <v>0</v>
      </c>
      <c r="H90">
        <v>0</v>
      </c>
      <c r="I90">
        <v>7130.24</v>
      </c>
      <c r="J90">
        <v>17.541216225412199</v>
      </c>
      <c r="K90">
        <v>728.88</v>
      </c>
      <c r="L90">
        <v>6.6476361713519303</v>
      </c>
      <c r="M90">
        <v>0</v>
      </c>
      <c r="N90">
        <v>0</v>
      </c>
      <c r="O90">
        <v>18.68</v>
      </c>
      <c r="P90">
        <v>0.80771282025234603</v>
      </c>
      <c r="Q90">
        <v>0</v>
      </c>
      <c r="R90">
        <v>0</v>
      </c>
    </row>
    <row r="91" spans="1:18">
      <c r="A91">
        <v>0</v>
      </c>
      <c r="B91">
        <v>0.68062800000000001</v>
      </c>
      <c r="C91">
        <v>10229.84</v>
      </c>
      <c r="D91">
        <v>25.324407199379799</v>
      </c>
      <c r="E91">
        <v>10597.44</v>
      </c>
      <c r="F91">
        <v>21.636626354401901</v>
      </c>
      <c r="G91">
        <v>0</v>
      </c>
      <c r="H91">
        <v>0</v>
      </c>
      <c r="I91">
        <v>5131.84</v>
      </c>
      <c r="J91">
        <v>16.0820479624538</v>
      </c>
      <c r="K91">
        <v>470.96</v>
      </c>
      <c r="L91">
        <v>4.10953363128551</v>
      </c>
      <c r="M91">
        <v>0</v>
      </c>
      <c r="N91">
        <v>0</v>
      </c>
      <c r="O91">
        <v>15.92</v>
      </c>
      <c r="P91">
        <v>0.78085423308920598</v>
      </c>
      <c r="Q91">
        <v>0</v>
      </c>
      <c r="R91">
        <v>0</v>
      </c>
    </row>
    <row r="92" spans="1:18">
      <c r="A92">
        <v>0</v>
      </c>
      <c r="B92">
        <v>0.69808000000000003</v>
      </c>
      <c r="C92">
        <v>6550.44</v>
      </c>
      <c r="D92">
        <v>18.673607043096901</v>
      </c>
      <c r="E92">
        <v>6789.08</v>
      </c>
      <c r="F92">
        <v>17.009891240099002</v>
      </c>
      <c r="G92">
        <v>0</v>
      </c>
      <c r="H92">
        <v>0</v>
      </c>
      <c r="I92">
        <v>3436.68</v>
      </c>
      <c r="J92">
        <v>9.4091657441029195</v>
      </c>
      <c r="K92">
        <v>249.2</v>
      </c>
      <c r="L92">
        <v>3.49141805001921</v>
      </c>
      <c r="M92">
        <v>0</v>
      </c>
      <c r="N92">
        <v>0</v>
      </c>
      <c r="O92">
        <v>17.559999999999999</v>
      </c>
      <c r="P92">
        <v>1.0409610943738401</v>
      </c>
      <c r="Q92">
        <v>0</v>
      </c>
      <c r="R92">
        <v>0</v>
      </c>
    </row>
    <row r="93" spans="1:18">
      <c r="A93">
        <v>0</v>
      </c>
      <c r="B93">
        <v>0.71553199999999995</v>
      </c>
      <c r="C93">
        <v>3932.48</v>
      </c>
      <c r="D93">
        <v>9.9395036764082594</v>
      </c>
      <c r="E93">
        <v>4122.32</v>
      </c>
      <c r="F93">
        <v>12.3406806943539</v>
      </c>
      <c r="G93">
        <v>0</v>
      </c>
      <c r="H93">
        <v>0</v>
      </c>
      <c r="I93">
        <v>2260.7600000000002</v>
      </c>
      <c r="J93">
        <v>11.019872957525401</v>
      </c>
      <c r="K93">
        <v>113.64</v>
      </c>
      <c r="L93">
        <v>2.0239235822201</v>
      </c>
      <c r="M93">
        <v>0</v>
      </c>
      <c r="N93">
        <v>0</v>
      </c>
      <c r="O93">
        <v>13.4</v>
      </c>
      <c r="P93">
        <v>0.72571803523590805</v>
      </c>
      <c r="Q93">
        <v>0</v>
      </c>
      <c r="R93">
        <v>0</v>
      </c>
    </row>
    <row r="94" spans="1:18">
      <c r="A94">
        <v>0</v>
      </c>
      <c r="B94">
        <v>0.73298399999999997</v>
      </c>
      <c r="C94">
        <v>2647.72</v>
      </c>
      <c r="D94">
        <v>10.778917694586299</v>
      </c>
      <c r="E94">
        <v>2845.84</v>
      </c>
      <c r="F94">
        <v>9.3149843442344693</v>
      </c>
      <c r="G94">
        <v>0</v>
      </c>
      <c r="H94">
        <v>0</v>
      </c>
      <c r="I94">
        <v>1666.32</v>
      </c>
      <c r="J94">
        <v>11.2485139759288</v>
      </c>
      <c r="K94">
        <v>54.52</v>
      </c>
      <c r="L94">
        <v>1.5525462956060201</v>
      </c>
      <c r="M94">
        <v>0</v>
      </c>
      <c r="N94">
        <v>0</v>
      </c>
      <c r="O94">
        <v>10.08</v>
      </c>
      <c r="P94">
        <v>0.69262784620121398</v>
      </c>
      <c r="Q94">
        <v>0</v>
      </c>
      <c r="R94">
        <v>0</v>
      </c>
    </row>
    <row r="95" spans="1:18">
      <c r="A95">
        <v>0</v>
      </c>
      <c r="B95">
        <v>0.75043599999999999</v>
      </c>
      <c r="C95">
        <v>2107.96</v>
      </c>
      <c r="D95">
        <v>6.0790569444061999</v>
      </c>
      <c r="E95">
        <v>2302.44</v>
      </c>
      <c r="F95">
        <v>9.8666238737810694</v>
      </c>
      <c r="G95">
        <v>0</v>
      </c>
      <c r="H95">
        <v>0</v>
      </c>
      <c r="I95">
        <v>1437.56</v>
      </c>
      <c r="J95">
        <v>7.6600870317074898</v>
      </c>
      <c r="K95">
        <v>33.119999999999997</v>
      </c>
      <c r="L95">
        <v>1.04613574644976</v>
      </c>
      <c r="M95">
        <v>0</v>
      </c>
      <c r="N95">
        <v>0</v>
      </c>
      <c r="O95">
        <v>12.04</v>
      </c>
      <c r="P95">
        <v>0.81133634620092399</v>
      </c>
      <c r="Q95">
        <v>0</v>
      </c>
      <c r="R95">
        <v>0</v>
      </c>
    </row>
    <row r="96" spans="1:18">
      <c r="A96">
        <v>0</v>
      </c>
      <c r="B96">
        <v>0.76788799999999902</v>
      </c>
      <c r="C96">
        <v>1808.4</v>
      </c>
      <c r="D96">
        <v>9.5641692442853206</v>
      </c>
      <c r="E96">
        <v>2006.32</v>
      </c>
      <c r="F96">
        <v>9.5552289349863297</v>
      </c>
      <c r="G96">
        <v>0</v>
      </c>
      <c r="H96">
        <v>0</v>
      </c>
      <c r="I96">
        <v>1294.24</v>
      </c>
      <c r="J96">
        <v>8.2624209527232306</v>
      </c>
      <c r="K96">
        <v>19.68</v>
      </c>
      <c r="L96">
        <v>0.89948133202788905</v>
      </c>
      <c r="M96">
        <v>0</v>
      </c>
      <c r="N96">
        <v>0</v>
      </c>
      <c r="O96">
        <v>10.44</v>
      </c>
      <c r="P96">
        <v>0.71665891468675602</v>
      </c>
      <c r="Q96">
        <v>0</v>
      </c>
      <c r="R96">
        <v>0</v>
      </c>
    </row>
    <row r="97" spans="1:18">
      <c r="A97">
        <v>0</v>
      </c>
      <c r="B97">
        <v>0.78533999999999904</v>
      </c>
      <c r="C97">
        <v>1496.88</v>
      </c>
      <c r="D97">
        <v>7.6616621347242004</v>
      </c>
      <c r="E97">
        <v>1677.92</v>
      </c>
      <c r="F97">
        <v>7.3568380889256098</v>
      </c>
      <c r="G97">
        <v>0</v>
      </c>
      <c r="H97">
        <v>0</v>
      </c>
      <c r="I97">
        <v>1151.68</v>
      </c>
      <c r="J97">
        <v>5.87245547733938</v>
      </c>
      <c r="K97">
        <v>9.0399999999999991</v>
      </c>
      <c r="L97">
        <v>0.57584720195551797</v>
      </c>
      <c r="M97">
        <v>0</v>
      </c>
      <c r="N97">
        <v>0</v>
      </c>
      <c r="O97">
        <v>10.119999999999999</v>
      </c>
      <c r="P97">
        <v>0.646322932699539</v>
      </c>
      <c r="Q97">
        <v>0</v>
      </c>
      <c r="R97">
        <v>0</v>
      </c>
    </row>
    <row r="98" spans="1:18">
      <c r="A98">
        <v>0</v>
      </c>
      <c r="B98">
        <v>0.80279199999999995</v>
      </c>
      <c r="C98">
        <v>1075.56</v>
      </c>
      <c r="D98">
        <v>6.7275750955798799</v>
      </c>
      <c r="E98">
        <v>1295.96</v>
      </c>
      <c r="F98">
        <v>6.5131866240727296</v>
      </c>
      <c r="G98">
        <v>0</v>
      </c>
      <c r="H98">
        <v>0</v>
      </c>
      <c r="I98">
        <v>967.4</v>
      </c>
      <c r="J98">
        <v>5.9704829508731203</v>
      </c>
      <c r="K98">
        <v>2.72</v>
      </c>
      <c r="L98">
        <v>0.28589042189855401</v>
      </c>
      <c r="M98">
        <v>0</v>
      </c>
      <c r="N98">
        <v>0</v>
      </c>
      <c r="O98">
        <v>4.32</v>
      </c>
      <c r="P98">
        <v>0.35458896391925798</v>
      </c>
      <c r="Q98">
        <v>0</v>
      </c>
      <c r="R98">
        <v>0</v>
      </c>
    </row>
    <row r="99" spans="1:18">
      <c r="A99">
        <v>0</v>
      </c>
      <c r="B99">
        <v>0.82024399999999997</v>
      </c>
      <c r="C99">
        <v>885</v>
      </c>
      <c r="D99">
        <v>6.1478993702456304</v>
      </c>
      <c r="E99">
        <v>1086.68</v>
      </c>
      <c r="F99">
        <v>5.0746822560629301</v>
      </c>
      <c r="G99">
        <v>0</v>
      </c>
      <c r="H99">
        <v>0</v>
      </c>
      <c r="I99">
        <v>879.36</v>
      </c>
      <c r="J99">
        <v>5.4878289574900796</v>
      </c>
      <c r="K99">
        <v>0.32</v>
      </c>
      <c r="L99">
        <v>0.1113552872566</v>
      </c>
      <c r="M99">
        <v>0</v>
      </c>
      <c r="N99">
        <v>0</v>
      </c>
      <c r="O99">
        <v>0.96</v>
      </c>
      <c r="P99">
        <v>0.17776388834631099</v>
      </c>
      <c r="Q99">
        <v>0</v>
      </c>
      <c r="R99">
        <v>0</v>
      </c>
    </row>
    <row r="100" spans="1:18">
      <c r="A100">
        <v>0</v>
      </c>
      <c r="B100">
        <v>0.837696</v>
      </c>
      <c r="C100">
        <v>829.72</v>
      </c>
      <c r="D100">
        <v>4.9462174099676002</v>
      </c>
      <c r="E100">
        <v>1050.8399999999999</v>
      </c>
      <c r="F100">
        <v>5.7739876457551702</v>
      </c>
      <c r="G100">
        <v>0</v>
      </c>
      <c r="H100">
        <v>0</v>
      </c>
      <c r="I100">
        <v>874.36</v>
      </c>
      <c r="J100">
        <v>5.9137917898192303</v>
      </c>
      <c r="K100">
        <v>0.08</v>
      </c>
      <c r="L100">
        <v>5.5377492419453798E-2</v>
      </c>
      <c r="M100">
        <v>0</v>
      </c>
      <c r="N100">
        <v>0</v>
      </c>
      <c r="O100">
        <v>0.88</v>
      </c>
      <c r="P100">
        <v>0.21847959477565199</v>
      </c>
      <c r="Q100">
        <v>0</v>
      </c>
      <c r="R100">
        <v>0</v>
      </c>
    </row>
    <row r="101" spans="1:18">
      <c r="A101">
        <v>0</v>
      </c>
      <c r="B101">
        <v>0.85514800000000002</v>
      </c>
      <c r="C101">
        <v>806.68</v>
      </c>
      <c r="D101">
        <v>5.9134648613707501</v>
      </c>
      <c r="E101">
        <v>1018.04</v>
      </c>
      <c r="F101">
        <v>7.6503768970336701</v>
      </c>
      <c r="G101">
        <v>0</v>
      </c>
      <c r="H101">
        <v>0</v>
      </c>
      <c r="I101">
        <v>849.84</v>
      </c>
      <c r="J101">
        <v>4.4768590179574197</v>
      </c>
      <c r="K101">
        <v>0.12</v>
      </c>
      <c r="L101">
        <v>6.6332495807107997E-2</v>
      </c>
      <c r="M101">
        <v>0</v>
      </c>
      <c r="N101">
        <v>0</v>
      </c>
      <c r="O101">
        <v>0.4</v>
      </c>
      <c r="P101">
        <v>0.115470053837925</v>
      </c>
      <c r="Q101">
        <v>0</v>
      </c>
      <c r="R101">
        <v>0</v>
      </c>
    </row>
    <row r="102" spans="1:18">
      <c r="A102">
        <v>0</v>
      </c>
      <c r="B102">
        <v>0.87260000000000004</v>
      </c>
      <c r="C102">
        <v>761.8</v>
      </c>
      <c r="D102">
        <v>5.7259642564957201</v>
      </c>
      <c r="E102">
        <v>994.12</v>
      </c>
      <c r="F102">
        <v>5.3970115187326799</v>
      </c>
      <c r="G102">
        <v>0</v>
      </c>
      <c r="H102">
        <v>0</v>
      </c>
      <c r="I102">
        <v>834.56</v>
      </c>
      <c r="J102">
        <v>7.5403536610250104</v>
      </c>
      <c r="K102">
        <v>0.04</v>
      </c>
      <c r="L102">
        <v>0.04</v>
      </c>
      <c r="M102">
        <v>0</v>
      </c>
      <c r="N102">
        <v>0</v>
      </c>
      <c r="O102">
        <v>0.12</v>
      </c>
      <c r="P102">
        <v>6.6332495807107997E-2</v>
      </c>
      <c r="Q102">
        <v>0</v>
      </c>
      <c r="R1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lynnlab</dc:creator>
  <cp:lastModifiedBy>lynnlab</cp:lastModifiedBy>
  <dcterms:modified xsi:type="dcterms:W3CDTF">2022-06-21T23:51:59Z</dcterms:modified>
</cp:coreProperties>
</file>