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tl/Desktop/Github/thesis/MSPaper/"/>
    </mc:Choice>
  </mc:AlternateContent>
  <xr:revisionPtr revIDLastSave="0" documentId="13_ncr:1_{C86D2444-156D-F643-BDD6-DA4B9746D35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cleanliness_senti_per" sheetId="1" r:id="rId1"/>
  </sheets>
  <definedNames>
    <definedName name="_xlchart.v1.0" hidden="1">cleanliness_senti_per!$A$25:$A$28</definedName>
    <definedName name="_xlchart.v1.1" hidden="1">cleanliness_senti_per!$B$24</definedName>
    <definedName name="_xlchart.v1.10" hidden="1">cleanliness_senti_per!$F$25:$F$28</definedName>
    <definedName name="_xlchart.v1.11" hidden="1">cleanliness_senti_per!$A$25:$A$28</definedName>
    <definedName name="_xlchart.v1.12" hidden="1">cleanliness_senti_per!$B$24</definedName>
    <definedName name="_xlchart.v1.13" hidden="1">cleanliness_senti_per!$B$25:$B$28</definedName>
    <definedName name="_xlchart.v1.14" hidden="1">cleanliness_senti_per!$C$24</definedName>
    <definedName name="_xlchart.v1.15" hidden="1">cleanliness_senti_per!$C$25:$C$28</definedName>
    <definedName name="_xlchart.v1.16" hidden="1">cleanliness_senti_per!$D$24</definedName>
    <definedName name="_xlchart.v1.17" hidden="1">cleanliness_senti_per!$D$25:$D$28</definedName>
    <definedName name="_xlchart.v1.18" hidden="1">cleanliness_senti_per!$E$24</definedName>
    <definedName name="_xlchart.v1.19" hidden="1">cleanliness_senti_per!$E$25:$E$28</definedName>
    <definedName name="_xlchart.v1.2" hidden="1">cleanliness_senti_per!$B$25:$B$28</definedName>
    <definedName name="_xlchart.v1.20" hidden="1">cleanliness_senti_per!$F$24</definedName>
    <definedName name="_xlchart.v1.21" hidden="1">cleanliness_senti_per!$F$25:$F$28</definedName>
    <definedName name="_xlchart.v1.3" hidden="1">cleanliness_senti_per!$C$24</definedName>
    <definedName name="_xlchart.v1.4" hidden="1">cleanliness_senti_per!$C$25:$C$28</definedName>
    <definedName name="_xlchart.v1.5" hidden="1">cleanliness_senti_per!$D$24</definedName>
    <definedName name="_xlchart.v1.6" hidden="1">cleanliness_senti_per!$D$25:$D$28</definedName>
    <definedName name="_xlchart.v1.7" hidden="1">cleanliness_senti_per!$E$24</definedName>
    <definedName name="_xlchart.v1.8" hidden="1">cleanliness_senti_per!$E$25:$E$28</definedName>
    <definedName name="_xlchart.v1.9" hidden="1">cleanliness_senti_per!$F$24</definedName>
  </definedNames>
  <calcPr calcId="124519"/>
</workbook>
</file>

<file path=xl/sharedStrings.xml><?xml version="1.0" encoding="utf-8"?>
<sst xmlns="http://schemas.openxmlformats.org/spreadsheetml/2006/main" count="35" uniqueCount="17">
  <si>
    <t>per_very_neg</t>
  </si>
  <si>
    <t>per_neg</t>
  </si>
  <si>
    <t>per_neut</t>
  </si>
  <si>
    <t>per_pos</t>
  </si>
  <si>
    <t>per_very_pos</t>
  </si>
  <si>
    <t>clean_7_0.5</t>
  </si>
  <si>
    <t>clean_7_0.6</t>
  </si>
  <si>
    <t>clean_7_0.7</t>
  </si>
  <si>
    <t>clean_8_0.5</t>
  </si>
  <si>
    <t>clean_8_0.6</t>
  </si>
  <si>
    <t>clean_8_0.7</t>
  </si>
  <si>
    <t>clean_9_0.5</t>
  </si>
  <si>
    <t>clean_9_0.6</t>
  </si>
  <si>
    <t>clean_9_0.7</t>
  </si>
  <si>
    <t>clean_10_0.5</t>
  </si>
  <si>
    <t>clean_10_0.6</t>
  </si>
  <si>
    <t>clean_10_0.7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</si>
</sst>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Cleanliness Sentiment Percentenage of all scores</a:t>
            </a:r>
          </a:p>
          <a:p>
            <a:pPr>
              <a:defRPr/>
            </a:pPr>
            <a:r>
              <a:rPr lang="en-US" sz="1600"/>
              <a:t>with relevance score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cleanliness_senti_per!$B$17</c:f>
              <c:strCache>
                <c:ptCount val="1"/>
                <c:pt idx="0">
                  <c:v>per_very_neg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cleanliness_senti_per!$A$18:$A$21</c:f>
              <c:strCache>
                <c:ptCount val="4"/>
                <c:pt idx="0">
                  <c:v>clean_7_0.5</c:v>
                </c:pt>
                <c:pt idx="1">
                  <c:v>clean_8_0.5</c:v>
                </c:pt>
                <c:pt idx="2">
                  <c:v>clean_9_0.5</c:v>
                </c:pt>
                <c:pt idx="3">
                  <c:v>clean_10_0.5</c:v>
                </c:pt>
              </c:strCache>
            </c:strRef>
          </c:cat>
          <c:val>
            <c:numRef>
              <c:f>cleanliness_senti_per!$B$18:$B$21</c:f>
              <c:numCache>
                <c:formatCode>General</c:formatCode>
                <c:ptCount val="4"/>
                <c:pt idx="0">
                  <c:v>1.7545526384600139E-2</c:v>
                </c:pt>
                <c:pt idx="1">
                  <c:v>3.5949808206074108E-3</c:v>
                </c:pt>
                <c:pt idx="2">
                  <c:v>1.8562169431367689E-3</c:v>
                </c:pt>
                <c:pt idx="3">
                  <c:v>6.5559095498453281E-4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F-A148-A075-AF725BEBB4E6}"/>
            </c:ext>
          </c:extLst>
        </c:ser>
        <c:ser>
          <c:idx val="1"/>
          <c:order val="1"/>
          <c:tx>
            <c:strRef>
              <c:f>cleanliness_senti_per!$C$17</c:f>
              <c:strCache>
                <c:ptCount val="1"/>
                <c:pt idx="0">
                  <c:v>per_neg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cleanliness_senti_per!$A$18:$A$21</c:f>
              <c:strCache>
                <c:ptCount val="4"/>
                <c:pt idx="0">
                  <c:v>clean_7_0.5</c:v>
                </c:pt>
                <c:pt idx="1">
                  <c:v>clean_8_0.5</c:v>
                </c:pt>
                <c:pt idx="2">
                  <c:v>clean_9_0.5</c:v>
                </c:pt>
                <c:pt idx="3">
                  <c:v>clean_10_0.5</c:v>
                </c:pt>
              </c:strCache>
            </c:strRef>
          </c:cat>
          <c:val>
            <c:numRef>
              <c:f>cleanliness_senti_per!$C$18:$C$21</c:f>
              <c:numCache>
                <c:formatCode>General</c:formatCode>
                <c:ptCount val="4"/>
                <c:pt idx="0">
                  <c:v>0.41619618189975982</c:v>
                </c:pt>
                <c:pt idx="1">
                  <c:v>0.27534576094392549</c:v>
                </c:pt>
                <c:pt idx="2">
                  <c:v>0.28613493858388839</c:v>
                </c:pt>
                <c:pt idx="3">
                  <c:v>0.22369138463637969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F-A148-A075-AF725BEBB4E6}"/>
            </c:ext>
          </c:extLst>
        </c:ser>
        <c:ser>
          <c:idx val="2"/>
          <c:order val="2"/>
          <c:tx>
            <c:strRef>
              <c:f>cleanliness_senti_per!$D$17</c:f>
              <c:strCache>
                <c:ptCount val="1"/>
                <c:pt idx="0">
                  <c:v>per_neut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cleanliness_senti_per!$A$18:$A$21</c:f>
              <c:strCache>
                <c:ptCount val="4"/>
                <c:pt idx="0">
                  <c:v>clean_7_0.5</c:v>
                </c:pt>
                <c:pt idx="1">
                  <c:v>clean_8_0.5</c:v>
                </c:pt>
                <c:pt idx="2">
                  <c:v>clean_9_0.5</c:v>
                </c:pt>
                <c:pt idx="3">
                  <c:v>clean_10_0.5</c:v>
                </c:pt>
              </c:strCache>
            </c:strRef>
          </c:cat>
          <c:val>
            <c:numRef>
              <c:f>cleanliness_senti_per!$D$18:$D$21</c:f>
              <c:numCache>
                <c:formatCode>General</c:formatCode>
                <c:ptCount val="4"/>
                <c:pt idx="0">
                  <c:v>8.2588431706363916E-2</c:v>
                </c:pt>
                <c:pt idx="1">
                  <c:v>9.879528937200184E-2</c:v>
                </c:pt>
                <c:pt idx="2">
                  <c:v>8.8756951931798528E-2</c:v>
                </c:pt>
                <c:pt idx="3">
                  <c:v>9.0586899351540309E-2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F-A148-A075-AF725BEBB4E6}"/>
            </c:ext>
          </c:extLst>
        </c:ser>
        <c:ser>
          <c:idx val="3"/>
          <c:order val="3"/>
          <c:tx>
            <c:strRef>
              <c:f>cleanliness_senti_per!$E$17</c:f>
              <c:strCache>
                <c:ptCount val="1"/>
                <c:pt idx="0">
                  <c:v>per_pos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cleanliness_senti_per!$A$18:$A$21</c:f>
              <c:strCache>
                <c:ptCount val="4"/>
                <c:pt idx="0">
                  <c:v>clean_7_0.5</c:v>
                </c:pt>
                <c:pt idx="1">
                  <c:v>clean_8_0.5</c:v>
                </c:pt>
                <c:pt idx="2">
                  <c:v>clean_9_0.5</c:v>
                </c:pt>
                <c:pt idx="3">
                  <c:v>clean_10_0.5</c:v>
                </c:pt>
              </c:strCache>
            </c:strRef>
          </c:cat>
          <c:val>
            <c:numRef>
              <c:f>cleanliness_senti_per!$E$18:$E$21</c:f>
              <c:numCache>
                <c:formatCode>General</c:formatCode>
                <c:ptCount val="4"/>
                <c:pt idx="0">
                  <c:v>0.43755869034458961</c:v>
                </c:pt>
                <c:pt idx="1">
                  <c:v>0.55914600011372373</c:v>
                </c:pt>
                <c:pt idx="2">
                  <c:v>0.54413878715455544</c:v>
                </c:pt>
                <c:pt idx="3">
                  <c:v>0.59511296416077919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F-A148-A075-AF725BEBB4E6}"/>
            </c:ext>
          </c:extLst>
        </c:ser>
        <c:ser>
          <c:idx val="4"/>
          <c:order val="4"/>
          <c:tx>
            <c:strRef>
              <c:f>cleanliness_senti_per!$F$17</c:f>
              <c:strCache>
                <c:ptCount val="1"/>
                <c:pt idx="0">
                  <c:v>per_very_pos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cleanliness_senti_per!$A$18:$A$21</c:f>
              <c:strCache>
                <c:ptCount val="4"/>
                <c:pt idx="0">
                  <c:v>clean_7_0.5</c:v>
                </c:pt>
                <c:pt idx="1">
                  <c:v>clean_8_0.5</c:v>
                </c:pt>
                <c:pt idx="2">
                  <c:v>clean_9_0.5</c:v>
                </c:pt>
                <c:pt idx="3">
                  <c:v>clean_10_0.5</c:v>
                </c:pt>
              </c:strCache>
            </c:strRef>
          </c:cat>
          <c:val>
            <c:numRef>
              <c:f>cleanliness_senti_per!$F$18:$F$21</c:f>
              <c:numCache>
                <c:formatCode>General</c:formatCode>
                <c:ptCount val="4"/>
                <c:pt idx="0">
                  <c:v>4.6111169664686417E-2</c:v>
                </c:pt>
                <c:pt idx="1">
                  <c:v>6.3151132945675523E-2</c:v>
                </c:pt>
                <c:pt idx="2">
                  <c:v>7.911310538662103E-2</c:v>
                </c:pt>
                <c:pt idx="3">
                  <c:v>9.0616290869791144E-2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F-A148-A075-AF725BEB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27856"/>
        <c:axId val="1967420656"/>
      </c:lineChart>
      <c:catAx>
        <c:axId val="19678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20656"/>
        <c:crosses val="autoZero"/>
        <c:auto val="1"/>
        <c:lblAlgn val="ctr"/>
        <c:lblOffset val="100"/>
        <c:noMultiLvlLbl val="0"/>
      </c:catAx>
      <c:valAx>
        <c:axId val="1967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0" kern="1200" spc="0" baseline="0">
                <a:solidFill>
                  <a:srgbClr val="595959"/>
                </a:solidFill>
                <a:effectLst/>
              </a:rPr>
              <a:t>Cleanliness Sentiment Percentenage of all scores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kern="1200" spc="0" baseline="0">
                <a:solidFill>
                  <a:srgbClr val="595959"/>
                </a:solidFill>
                <a:effectLst/>
              </a:rPr>
              <a:t>with relevance score 0.6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cleanliness_senti_per!$B$24</c:f>
              <c:strCache>
                <c:ptCount val="1"/>
                <c:pt idx="0">
                  <c:v>per_very_neg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cleanliness_senti_per!$A$25:$A$28</c:f>
              <c:strCache>
                <c:ptCount val="4"/>
                <c:pt idx="0">
                  <c:v>clean_7_0.6</c:v>
                </c:pt>
                <c:pt idx="1">
                  <c:v>clean_8_0.6</c:v>
                </c:pt>
                <c:pt idx="2">
                  <c:v>clean_9_0.6</c:v>
                </c:pt>
                <c:pt idx="3">
                  <c:v>clean_10_0.6</c:v>
                </c:pt>
              </c:strCache>
            </c:strRef>
          </c:cat>
          <c:val>
            <c:numRef>
              <c:f>cleanliness_senti_per!$B$25:$B$28</c:f>
              <c:numCache>
                <c:formatCode>General</c:formatCode>
                <c:ptCount val="4"/>
                <c:pt idx="0">
                  <c:v>5.5791147627882329E-2</c:v>
                </c:pt>
                <c:pt idx="1">
                  <c:v>8.6295375972342252E-3</c:v>
                </c:pt>
                <c:pt idx="2">
                  <c:v>1.7973526842706439E-3</c:v>
                </c:pt>
                <c:pt idx="3">
                  <c:v>4.5599635202918381E-4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F-A148-A075-AF725BEBB4E6}"/>
            </c:ext>
          </c:extLst>
        </c:ser>
        <c:ser>
          <c:idx val="1"/>
          <c:order val="1"/>
          <c:tx>
            <c:strRef>
              <c:f>cleanliness_senti_per!$C$24</c:f>
              <c:strCache>
                <c:ptCount val="1"/>
                <c:pt idx="0">
                  <c:v>per_neg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cleanliness_senti_per!$A$25:$A$28</c:f>
              <c:strCache>
                <c:ptCount val="4"/>
                <c:pt idx="0">
                  <c:v>clean_7_0.6</c:v>
                </c:pt>
                <c:pt idx="1">
                  <c:v>clean_8_0.6</c:v>
                </c:pt>
                <c:pt idx="2">
                  <c:v>clean_9_0.6</c:v>
                </c:pt>
                <c:pt idx="3">
                  <c:v>clean_10_0.6</c:v>
                </c:pt>
              </c:strCache>
            </c:strRef>
          </c:cat>
          <c:val>
            <c:numRef>
              <c:f>cleanliness_senti_per!$C$25:$C$28</c:f>
              <c:numCache>
                <c:formatCode>General</c:formatCode>
                <c:ptCount val="4"/>
                <c:pt idx="0">
                  <c:v>0.49703153718528542</c:v>
                </c:pt>
                <c:pt idx="1">
                  <c:v>0.38176321109633038</c:v>
                </c:pt>
                <c:pt idx="2">
                  <c:v>0.22981318477308499</c:v>
                </c:pt>
                <c:pt idx="3">
                  <c:v>0.15089675303266339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F-A148-A075-AF725BEBB4E6}"/>
            </c:ext>
          </c:extLst>
        </c:ser>
        <c:ser>
          <c:idx val="2"/>
          <c:order val="2"/>
          <c:tx>
            <c:strRef>
              <c:f>cleanliness_senti_per!$D$24</c:f>
              <c:strCache>
                <c:ptCount val="1"/>
                <c:pt idx="0">
                  <c:v>per_neut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cleanliness_senti_per!$A$25:$A$28</c:f>
              <c:strCache>
                <c:ptCount val="4"/>
                <c:pt idx="0">
                  <c:v>clean_7_0.6</c:v>
                </c:pt>
                <c:pt idx="1">
                  <c:v>clean_8_0.6</c:v>
                </c:pt>
                <c:pt idx="2">
                  <c:v>clean_9_0.6</c:v>
                </c:pt>
                <c:pt idx="3">
                  <c:v>clean_10_0.6</c:v>
                </c:pt>
              </c:strCache>
            </c:strRef>
          </c:cat>
          <c:val>
            <c:numRef>
              <c:f>cleanliness_senti_per!$D$25:$D$28</c:f>
              <c:numCache>
                <c:formatCode>General</c:formatCode>
                <c:ptCount val="4"/>
                <c:pt idx="0">
                  <c:v>0.13380216732451139</c:v>
                </c:pt>
                <c:pt idx="1">
                  <c:v>7.9624902416199933E-2</c:v>
                </c:pt>
                <c:pt idx="2">
                  <c:v>7.143564181043735E-2</c:v>
                </c:pt>
                <c:pt idx="3">
                  <c:v>6.7532903448382239E-2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F-A148-A075-AF725BEBB4E6}"/>
            </c:ext>
          </c:extLst>
        </c:ser>
        <c:ser>
          <c:idx val="3"/>
          <c:order val="3"/>
          <c:tx>
            <c:strRef>
              <c:f>cleanliness_senti_per!$E$24</c:f>
              <c:strCache>
                <c:ptCount val="1"/>
                <c:pt idx="0">
                  <c:v>per_pos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cleanliness_senti_per!$A$25:$A$28</c:f>
              <c:strCache>
                <c:ptCount val="4"/>
                <c:pt idx="0">
                  <c:v>clean_7_0.6</c:v>
                </c:pt>
                <c:pt idx="1">
                  <c:v>clean_8_0.6</c:v>
                </c:pt>
                <c:pt idx="2">
                  <c:v>clean_9_0.6</c:v>
                </c:pt>
                <c:pt idx="3">
                  <c:v>clean_10_0.6</c:v>
                </c:pt>
              </c:strCache>
            </c:strRef>
          </c:cat>
          <c:val>
            <c:numRef>
              <c:f>cleanliness_senti_per!$E$25:$E$28</c:f>
              <c:numCache>
                <c:formatCode>General</c:formatCode>
                <c:ptCount val="4"/>
                <c:pt idx="0">
                  <c:v>0.24965069402158799</c:v>
                </c:pt>
                <c:pt idx="1">
                  <c:v>0.47201338502374562</c:v>
                </c:pt>
                <c:pt idx="2">
                  <c:v>0.58541751028488942</c:v>
                </c:pt>
                <c:pt idx="3">
                  <c:v>0.65405101638685015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F-A148-A075-AF725BEBB4E6}"/>
            </c:ext>
          </c:extLst>
        </c:ser>
        <c:ser>
          <c:idx val="4"/>
          <c:order val="4"/>
          <c:tx>
            <c:strRef>
              <c:f>cleanliness_senti_per!$F$24</c:f>
              <c:strCache>
                <c:ptCount val="1"/>
                <c:pt idx="0">
                  <c:v>per_very_pos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cleanliness_senti_per!$A$25:$A$28</c:f>
              <c:strCache>
                <c:ptCount val="4"/>
                <c:pt idx="0">
                  <c:v>clean_7_0.6</c:v>
                </c:pt>
                <c:pt idx="1">
                  <c:v>clean_8_0.6</c:v>
                </c:pt>
                <c:pt idx="2">
                  <c:v>clean_9_0.6</c:v>
                </c:pt>
                <c:pt idx="3">
                  <c:v>clean_10_0.6</c:v>
                </c:pt>
              </c:strCache>
            </c:strRef>
          </c:cat>
          <c:val>
            <c:numRef>
              <c:f>cleanliness_senti_per!$F$25:$F$28</c:f>
              <c:numCache>
                <c:formatCode>General</c:formatCode>
                <c:ptCount val="4"/>
                <c:pt idx="0">
                  <c:v>6.3724453840732914E-2</c:v>
                </c:pt>
                <c:pt idx="1">
                  <c:v>5.7968963866489788E-2</c:v>
                </c:pt>
                <c:pt idx="2">
                  <c:v>0.1115363104473176</c:v>
                </c:pt>
                <c:pt idx="3">
                  <c:v>0.12706333078007501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F-A148-A075-AF725BEB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27856"/>
        <c:axId val="1967420656"/>
      </c:lineChart>
      <c:catAx>
        <c:axId val="19678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20656"/>
        <c:crosses val="autoZero"/>
        <c:auto val="1"/>
        <c:lblAlgn val="ctr"/>
        <c:lblOffset val="100"/>
        <c:noMultiLvlLbl val="0"/>
      </c:catAx>
      <c:valAx>
        <c:axId val="1967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038961038961039E-2"/>
              <c:y val="0.408252971187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1377950</xdr:colOff>
      <xdr:row>10</xdr:row>
      <xdr:rowOff>228600</xdr:rowOff>
    </xdr:from>
    <xdr:to>
      <xdr:col>14</xdr:col>
      <xdr:colOff>114300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71F83-85B4-2747-80F7-CCF20E2D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11</xdr:row>
      <xdr:rowOff>25400</xdr:rowOff>
    </xdr:from>
    <xdr:to>
      <xdr:col>7</xdr:col>
      <xdr:colOff>1016000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6043D-01A9-8142-8FAF-DED4DD49C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10" workbookViewId="0">
      <selection activeCell="A24" sqref="A24:F28"/>
    </sheetView>
  </sheetViews>
  <sheetFormatPr baseColWidth="10" defaultColWidth="8.83203125" defaultRowHeight="15" x14ac:dyDescent="0.2"/>
  <cols>
    <col min="1" max="1" width="22.6640625" bestFit="1" customWidth="1"/>
    <col min="2" max="13" width="22" bestFit="1" customWidth="1"/>
  </cols>
  <sheetData>
    <row r="1" spans="1:6" ht="29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9" x14ac:dyDescent="0.35">
      <c r="A2" s="2" t="s">
        <v>5</v>
      </c>
      <c r="B2" s="1">
        <v>1.7545526384600139E-2</v>
      </c>
      <c r="C2" s="1">
        <v>0.41619618189975982</v>
      </c>
      <c r="D2" s="1">
        <v>8.2588431706363916E-2</v>
      </c>
      <c r="E2" s="1">
        <v>0.43755869034458961</v>
      </c>
      <c r="F2" s="1">
        <v>4.6111169664686417E-2</v>
      </c>
    </row>
    <row r="3" spans="1:6" ht="29" x14ac:dyDescent="0.35">
      <c r="A3" s="2" t="s">
        <v>6</v>
      </c>
      <c r="B3" s="1">
        <v>5.5791147627882329E-2</v>
      </c>
      <c r="C3" s="1">
        <v>0.49703153718528542</v>
      </c>
      <c r="D3" s="1">
        <v>0.13380216732451139</v>
      </c>
      <c r="E3" s="1">
        <v>0.24965069402158799</v>
      </c>
      <c r="F3" s="1">
        <v>6.3724453840732914E-2</v>
      </c>
    </row>
    <row r="4" spans="1:6" ht="29" x14ac:dyDescent="0.35">
      <c r="A4" s="2" t="s">
        <v>7</v>
      </c>
      <c r="B4" s="1">
        <v>5.4405034324942793E-2</v>
      </c>
      <c r="C4" s="1">
        <v>0.43854419229917491</v>
      </c>
      <c r="D4" s="1">
        <v>0.14119636668540489</v>
      </c>
      <c r="E4" s="1">
        <v>0.29444376226735791</v>
      </c>
      <c r="F4" s="1">
        <v>7.1410644423119507E-2</v>
      </c>
    </row>
    <row r="5" spans="1:6" ht="29" x14ac:dyDescent="0.35">
      <c r="A5" s="2" t="s">
        <v>8</v>
      </c>
      <c r="B5" s="1">
        <v>3.5949808206074108E-3</v>
      </c>
      <c r="C5" s="1">
        <v>0.27534576094392549</v>
      </c>
      <c r="D5" s="1">
        <v>9.879528937200184E-2</v>
      </c>
      <c r="E5" s="1">
        <v>0.55914600011372373</v>
      </c>
      <c r="F5" s="1">
        <v>6.3151132945675523E-2</v>
      </c>
    </row>
    <row r="6" spans="1:6" ht="29" x14ac:dyDescent="0.35">
      <c r="A6" s="2" t="s">
        <v>9</v>
      </c>
      <c r="B6" s="1">
        <v>8.6295375972342252E-3</v>
      </c>
      <c r="C6" s="1">
        <v>0.38176321109633038</v>
      </c>
      <c r="D6" s="1">
        <v>7.9624902416199933E-2</v>
      </c>
      <c r="E6" s="1">
        <v>0.47201338502374562</v>
      </c>
      <c r="F6" s="1">
        <v>5.7968963866489788E-2</v>
      </c>
    </row>
    <row r="7" spans="1:6" ht="29" x14ac:dyDescent="0.35">
      <c r="A7" s="2" t="s">
        <v>10</v>
      </c>
      <c r="B7" s="1">
        <v>3.9215686274509803E-3</v>
      </c>
      <c r="C7" s="1">
        <v>0.34560182754500729</v>
      </c>
      <c r="D7" s="1">
        <v>7.9121525697741321E-2</v>
      </c>
      <c r="E7" s="1">
        <v>0.48733796790617051</v>
      </c>
      <c r="F7" s="1">
        <v>8.4017110223629982E-2</v>
      </c>
    </row>
    <row r="8" spans="1:6" ht="29" x14ac:dyDescent="0.35">
      <c r="A8" s="2" t="s">
        <v>11</v>
      </c>
      <c r="B8" s="1">
        <v>1.8562169431367689E-3</v>
      </c>
      <c r="C8" s="1">
        <v>0.28613493858388839</v>
      </c>
      <c r="D8" s="1">
        <v>8.8756951931798528E-2</v>
      </c>
      <c r="E8" s="1">
        <v>0.54413878715455544</v>
      </c>
      <c r="F8" s="1">
        <v>7.911310538662103E-2</v>
      </c>
    </row>
    <row r="9" spans="1:6" ht="29" x14ac:dyDescent="0.35">
      <c r="A9" s="2" t="s">
        <v>12</v>
      </c>
      <c r="B9" s="1">
        <v>1.7973526842706439E-3</v>
      </c>
      <c r="C9" s="1">
        <v>0.22981318477308499</v>
      </c>
      <c r="D9" s="1">
        <v>7.143564181043735E-2</v>
      </c>
      <c r="E9" s="1">
        <v>0.58541751028488942</v>
      </c>
      <c r="F9" s="1">
        <v>0.1115363104473176</v>
      </c>
    </row>
    <row r="10" spans="1:6" ht="29" x14ac:dyDescent="0.35">
      <c r="A10" s="2" t="s">
        <v>13</v>
      </c>
      <c r="B10" s="1">
        <v>1.3200183654729109E-3</v>
      </c>
      <c r="C10" s="1">
        <v>0.19860305692524949</v>
      </c>
      <c r="D10" s="1">
        <v>6.7371841987483694E-2</v>
      </c>
      <c r="E10" s="1">
        <v>0.61783252212730833</v>
      </c>
      <c r="F10" s="1">
        <v>0.1148725605944857</v>
      </c>
    </row>
    <row r="11" spans="1:6" ht="29" x14ac:dyDescent="0.35">
      <c r="A11" s="2" t="s">
        <v>14</v>
      </c>
      <c r="B11" s="1">
        <v>6.5559095498453281E-4</v>
      </c>
      <c r="C11" s="1">
        <v>0.22369138463637969</v>
      </c>
      <c r="D11" s="1">
        <v>9.0586899351540309E-2</v>
      </c>
      <c r="E11" s="1">
        <v>0.59511296416077919</v>
      </c>
      <c r="F11" s="1">
        <v>9.0616290869791144E-2</v>
      </c>
    </row>
    <row r="12" spans="1:6" ht="29" x14ac:dyDescent="0.35">
      <c r="A12" s="2" t="s">
        <v>15</v>
      </c>
      <c r="B12" s="1">
        <v>4.5599635202918381E-4</v>
      </c>
      <c r="C12" s="1">
        <v>0.15089675303266339</v>
      </c>
      <c r="D12" s="1">
        <v>6.7532903448382239E-2</v>
      </c>
      <c r="E12" s="1">
        <v>0.65405101638685015</v>
      </c>
      <c r="F12" s="1">
        <v>0.12706333078007501</v>
      </c>
    </row>
    <row r="13" spans="1:6" ht="29" x14ac:dyDescent="0.35">
      <c r="A13" s="2" t="s">
        <v>16</v>
      </c>
      <c r="B13" s="1">
        <v>4.7460844803037491E-4</v>
      </c>
      <c r="C13" s="1">
        <v>0.1393560236812614</v>
      </c>
      <c r="D13" s="1">
        <v>6.3633560975753664E-2</v>
      </c>
      <c r="E13" s="1">
        <v>0.66567417225281811</v>
      </c>
      <c r="F13" s="1">
        <v>0.1308616346421364</v>
      </c>
    </row>
    <row r="14" spans="1:6" s="6" customFormat="1" x14ac:dyDescent="0.2"/>
    <row r="17" spans="1:13" s="5" customFormat="1" ht="29" x14ac:dyDescent="0.35">
      <c r="A17" s="3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4"/>
      <c r="H17" s="4"/>
      <c r="I17" s="4"/>
      <c r="J17" s="4"/>
      <c r="K17" s="4"/>
      <c r="L17" s="4"/>
      <c r="M17" s="4"/>
    </row>
    <row r="18" spans="1:13" s="5" customFormat="1" ht="29" x14ac:dyDescent="0.35">
      <c r="A18" s="2" t="s">
        <v>5</v>
      </c>
      <c r="B18" s="1">
        <v>1.7545526384600139E-2</v>
      </c>
      <c r="C18" s="1">
        <v>0.41619618189975982</v>
      </c>
      <c r="D18" s="1">
        <v>8.2588431706363916E-2</v>
      </c>
      <c r="E18" s="1">
        <v>0.43755869034458961</v>
      </c>
      <c r="F18" s="1">
        <v>4.6111169664686417E-2</v>
      </c>
      <c r="G18" s="3"/>
      <c r="H18" s="3"/>
      <c r="I18" s="3"/>
      <c r="J18" s="3"/>
      <c r="K18" s="3"/>
      <c r="L18" s="3"/>
      <c r="M18" s="3"/>
    </row>
    <row r="19" spans="1:13" s="5" customFormat="1" ht="29" x14ac:dyDescent="0.35">
      <c r="A19" s="2" t="s">
        <v>8</v>
      </c>
      <c r="B19" s="1">
        <v>3.5949808206074108E-3</v>
      </c>
      <c r="C19" s="1">
        <v>0.27534576094392549</v>
      </c>
      <c r="D19" s="1">
        <v>9.879528937200184E-2</v>
      </c>
      <c r="E19" s="1">
        <v>0.55914600011372373</v>
      </c>
      <c r="F19" s="1">
        <v>6.3151132945675523E-2</v>
      </c>
      <c r="G19" s="3"/>
      <c r="H19" s="3"/>
      <c r="I19" s="3"/>
      <c r="J19" s="3"/>
      <c r="K19" s="3"/>
      <c r="L19" s="3"/>
      <c r="M19" s="3"/>
    </row>
    <row r="20" spans="1:13" s="5" customFormat="1" ht="29" x14ac:dyDescent="0.35">
      <c r="A20" s="2" t="s">
        <v>11</v>
      </c>
      <c r="B20" s="1">
        <v>1.8562169431367689E-3</v>
      </c>
      <c r="C20" s="1">
        <v>0.28613493858388839</v>
      </c>
      <c r="D20" s="1">
        <v>8.8756951931798528E-2</v>
      </c>
      <c r="E20" s="1">
        <v>0.54413878715455544</v>
      </c>
      <c r="F20" s="1">
        <v>7.911310538662103E-2</v>
      </c>
      <c r="G20" s="3"/>
      <c r="H20" s="3"/>
      <c r="I20" s="3"/>
      <c r="J20" s="3"/>
      <c r="K20" s="3"/>
      <c r="L20" s="3"/>
      <c r="M20" s="3"/>
    </row>
    <row r="21" spans="1:13" s="5" customFormat="1" ht="29" x14ac:dyDescent="0.35">
      <c r="A21" s="2" t="s">
        <v>14</v>
      </c>
      <c r="B21" s="1">
        <v>6.5559095498453281E-4</v>
      </c>
      <c r="C21" s="1">
        <v>0.22369138463637969</v>
      </c>
      <c r="D21" s="1">
        <v>9.0586899351540309E-2</v>
      </c>
      <c r="E21" s="1">
        <v>0.59511296416077919</v>
      </c>
      <c r="F21" s="1">
        <v>9.0616290869791144E-2</v>
      </c>
      <c r="G21" s="3"/>
      <c r="H21" s="3"/>
      <c r="I21" s="3"/>
      <c r="J21" s="3"/>
      <c r="K21" s="3"/>
      <c r="L21" s="3"/>
      <c r="M21" s="3"/>
    </row>
    <row r="22" spans="1:13" s="5" customFormat="1" ht="29" x14ac:dyDescent="0.3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4" spans="1:13" ht="29" x14ac:dyDescent="0.2"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1:13" ht="29" x14ac:dyDescent="0.35">
      <c r="A25" s="2" t="s">
        <v>6</v>
      </c>
      <c r="B25" s="1">
        <v>5.5791147627882329E-2</v>
      </c>
      <c r="C25" s="1">
        <v>0.49703153718528542</v>
      </c>
      <c r="D25" s="1">
        <v>0.13380216732451139</v>
      </c>
      <c r="E25" s="1">
        <v>0.24965069402158799</v>
      </c>
      <c r="F25" s="1">
        <v>6.3724453840732914E-2</v>
      </c>
    </row>
    <row r="26" spans="1:13" ht="29" x14ac:dyDescent="0.35">
      <c r="A26" s="2" t="s">
        <v>9</v>
      </c>
      <c r="B26" s="1">
        <v>8.6295375972342252E-3</v>
      </c>
      <c r="C26" s="1">
        <v>0.38176321109633038</v>
      </c>
      <c r="D26" s="1">
        <v>7.9624902416199933E-2</v>
      </c>
      <c r="E26" s="1">
        <v>0.47201338502374562</v>
      </c>
      <c r="F26" s="1">
        <v>5.7968963866489788E-2</v>
      </c>
    </row>
    <row r="27" spans="1:13" ht="29" x14ac:dyDescent="0.35">
      <c r="A27" s="2" t="s">
        <v>12</v>
      </c>
      <c r="B27" s="1">
        <v>1.7973526842706439E-3</v>
      </c>
      <c r="C27" s="1">
        <v>0.22981318477308499</v>
      </c>
      <c r="D27" s="1">
        <v>7.143564181043735E-2</v>
      </c>
      <c r="E27" s="1">
        <v>0.58541751028488942</v>
      </c>
      <c r="F27" s="1">
        <v>0.1115363104473176</v>
      </c>
    </row>
    <row r="28" spans="1:13" ht="29" x14ac:dyDescent="0.35">
      <c r="A28" s="2" t="s">
        <v>15</v>
      </c>
      <c r="B28" s="1">
        <v>4.5599635202918381E-4</v>
      </c>
      <c r="C28" s="1">
        <v>0.15089675303266339</v>
      </c>
      <c r="D28" s="1">
        <v>6.7532903448382239E-2</v>
      </c>
      <c r="E28" s="1">
        <v>0.65405101638685015</v>
      </c>
      <c r="F28" s="1">
        <v>0.12706333078007501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cleanliness_senti_per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Lan, Tianlin</cp:lastModifiedBy>
  <dcterms:created xsi:type="dcterms:W3CDTF">2019-04-02T04:41:37Z</dcterms:created>
  <dcterms:modified xsi:type="dcterms:W3CDTF">2019-04-02T15:51:17Z</dcterms:modified>
</cp:coreProperties>
</file>