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<sst xmlns="http://schemas.openxmlformats.org/spreadsheetml/2006/main" count="21" uniqueCount="14">
  <si>
    <t>Module</t>
  </si>
  <si>
    <t>Temps Total</t>
  </si>
  <si>
    <t>Module 1</t>
  </si>
  <si>
    <t>Module 2</t>
  </si>
  <si>
    <t>Date</t>
  </si>
  <si>
    <t>Module 3</t>
  </si>
  <si>
    <t>Module 4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</si>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</sst>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497528272"/>
        <c:axId val="1353082469"/>
      </c:barChart>
      <c:catAx>
        <c:axId val="497528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3082469"/>
      </c:catAx>
      <c:valAx>
        <c:axId val="13530824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75282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480671581"/>
        <c:axId val="927520650"/>
      </c:lineChart>
      <c:catAx>
        <c:axId val="14806715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7520650"/>
      </c:catAx>
      <c:valAx>
        <c:axId val="9275206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6715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 t="s">
        <v>4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I1" s="3" t="s">
        <v>4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/>
      <c r="K9" s="5"/>
      <c r="L9" s="5"/>
      <c r="M9" s="5"/>
      <c r="N9" s="6">
        <f t="shared" si="3"/>
        <v>0</v>
      </c>
      <c r="O9" s="6">
        <f t="shared" si="4"/>
        <v>49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/>
      <c r="K10" s="5"/>
      <c r="L10" s="5"/>
      <c r="M10" s="5"/>
      <c r="N10" s="6">
        <f t="shared" si="3"/>
        <v>0</v>
      </c>
      <c r="O10" s="6">
        <f t="shared" si="4"/>
        <v>49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/>
      <c r="K11" s="5"/>
      <c r="L11" s="5"/>
      <c r="M11" s="5"/>
      <c r="N11" s="6">
        <f t="shared" si="3"/>
        <v>0</v>
      </c>
      <c r="O11" s="6">
        <f t="shared" si="4"/>
        <v>49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/>
      <c r="K12" s="5"/>
      <c r="L12" s="5"/>
      <c r="M12" s="5"/>
      <c r="N12" s="6">
        <f t="shared" si="3"/>
        <v>0</v>
      </c>
      <c r="O12" s="6">
        <f t="shared" si="4"/>
        <v>49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49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49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49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49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49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49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49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49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49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5</v>
      </c>
      <c r="B4" s="2">
        <f>SUM(Tracker!D2:D21)</f>
        <v>85</v>
      </c>
    </row>
    <row r="5">
      <c r="A5" s="1" t="s">
        <v>6</v>
      </c>
      <c r="B5" s="2">
        <f>SUM(Tracker!E2:E21)</f>
        <v>14</v>
      </c>
    </row>
  </sheetData>
  <drawing r:id="rId1"/>
</worksheet>
</file>