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<sst xmlns="http://schemas.openxmlformats.org/spreadsheetml/2006/main" count="14" uniqueCount="14">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</sst>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610856301"/>
        <c:axId val="1124162300"/>
      </c:barChart>
      <c:catAx>
        <c:axId val="16108563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4162300"/>
      </c:catAx>
      <c:valAx>
        <c:axId val="11241623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08563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948945258"/>
        <c:axId val="978051608"/>
      </c:lineChart>
      <c:catAx>
        <c:axId val="19489452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051608"/>
      </c:catAx>
      <c:valAx>
        <c:axId val="9780516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89452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3">
        <v>0.0</v>
      </c>
      <c r="C14" s="3">
        <v>0.0</v>
      </c>
      <c r="D14" s="3">
        <v>3.0</v>
      </c>
      <c r="E14" s="3">
        <v>4.0</v>
      </c>
      <c r="F14" s="4">
        <f t="shared" si="1"/>
        <v>7</v>
      </c>
      <c r="G14" s="4">
        <f t="shared" si="2"/>
        <v>91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91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91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91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91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91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91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91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38</v>
      </c>
    </row>
    <row r="5">
      <c r="A5" s="7" t="s">
        <v>13</v>
      </c>
      <c r="B5" s="8">
        <f>SUM(Tracker!E2:E21)</f>
        <v>12</v>
      </c>
    </row>
  </sheetData>
  <drawing r:id="rId1"/>
</worksheet>
</file>