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esktop\Web Development Projects\Personal Projects\Fantasy Social Media\fantasy-social-media\client\public\resources\"/>
    </mc:Choice>
  </mc:AlternateContent>
  <xr:revisionPtr revIDLastSave="0" documentId="13_ncr:1_{2C1CE06E-DFC2-4D23-BA08-C43F0A56578C}" xr6:coauthVersionLast="47" xr6:coauthVersionMax="47" xr10:uidLastSave="{00000000-0000-0000-0000-000000000000}"/>
  <bookViews>
    <workbookView xWindow="-28920" yWindow="513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" i="1" l="1"/>
  <c r="E5" i="1"/>
  <c r="F4" i="1"/>
  <c r="E4" i="1"/>
</calcChain>
</file>

<file path=xl/sharedStrings.xml><?xml version="1.0" encoding="utf-8"?>
<sst xmlns="http://schemas.openxmlformats.org/spreadsheetml/2006/main" count="16" uniqueCount="15">
  <si>
    <t>Name</t>
  </si>
  <si>
    <t>SQL</t>
  </si>
  <si>
    <t>Titles</t>
  </si>
  <si>
    <t>Gender</t>
  </si>
  <si>
    <t>Description</t>
  </si>
  <si>
    <t>Image</t>
  </si>
  <si>
    <t>Darth Vader</t>
  </si>
  <si>
    <t>Sith</t>
  </si>
  <si>
    <t>Male</t>
  </si>
  <si>
    <t>Father of Luke Skywalker, right hand of Emperor Palpatine</t>
  </si>
  <si>
    <t>Image Folder</t>
  </si>
  <si>
    <t>C:\Users\Michael\Desktop\Web Development Projects\Personal Projects\Fantasy Social Media\fantasy-social-media\backend\public\images</t>
  </si>
  <si>
    <t>Dragon Reborn</t>
  </si>
  <si>
    <t>Prophecised chosen one</t>
  </si>
  <si>
    <t>Rand Al''Thor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</si>
</sst>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5" sqref="F5"/>
    </sheetView>
  </sheetViews>
  <sheetFormatPr defaultRowHeight="15" x14ac:dyDescent="0.25"/>
  <cols>
    <col min="1" max="1" width="16.140625" customWidth="1"/>
    <col min="2" max="2" width="5.85546875" bestFit="1" customWidth="1"/>
    <col min="3" max="3" width="7.5703125" bestFit="1" customWidth="1"/>
    <col min="4" max="4" width="53.5703125" bestFit="1" customWidth="1"/>
    <col min="5" max="5" width="144.7109375" bestFit="1" customWidth="1"/>
    <col min="6" max="6" width="121.7109375" bestFit="1" customWidth="1"/>
  </cols>
  <sheetData>
    <row r="1" spans="1:6" x14ac:dyDescent="0.25">
      <c r="A1" t="s">
        <v>10</v>
      </c>
      <c r="B1" s="2" t="s">
        <v>11</v>
      </c>
      <c r="C1" s="2"/>
      <c r="D1" s="2"/>
      <c r="E1" s="2"/>
    </row>
    <row r="3" spans="1:6" x14ac:dyDescent="0.25">
      <c r="A3" t="s">
        <v>0</v>
      </c>
      <c r="B3" t="s">
        <v>2</v>
      </c>
      <c r="C3" t="s">
        <v>3</v>
      </c>
      <c r="D3" t="s">
        <v>4</v>
      </c>
      <c r="E3" t="s">
        <v>5</v>
      </c>
      <c r="F3" t="s">
        <v>1</v>
      </c>
    </row>
    <row r="4" spans="1:6" ht="30" customHeight="1" x14ac:dyDescent="0.25">
      <c r="A4" t="s">
        <v>6</v>
      </c>
      <c r="B4" t="s">
        <v>7</v>
      </c>
      <c r="C4" t="s">
        <v>8</v>
      </c>
      <c r="D4" s="3" t="s">
        <v>9</v>
      </c>
      <c r="E4" t="str">
        <f>B1 &amp; A4 &amp; ".jpg"</f>
        <v>C:\Users\Michael\Desktop\Web Development Projects\Personal Projects\Fantasy Social Media\fantasy-social-media\backend\public\imagesDarth Vader.jpg</v>
      </c>
      <c r="F4" s="1" t="str">
        <f>"INSERT INTO song_data (name, titles, gender, description, image) VALUES ('"&amp;A4&amp;"'"&amp;", "&amp;"'"&amp;B4&amp;"'"&amp;", "&amp;"'"&amp;LOWER(C4)&amp;"'"&amp;", "&amp;"'"&amp;D4&amp;"'"&amp;", "&amp;"'"&amp;E4&amp;"'"&amp;");"</f>
        <v>INSERT INTO song_data (name, titles, gender, description, image) VALUES ('Darth Vader', 'Sith', 'male', 'Father of Luke Skywalker, right hand of Emperor Palpatine', 'C:\Users\Michael\Desktop\Web Development Projects\Personal Projects\Fantasy Social Media\fantasy-social-media\backend\public\imagesDarth Vader.jpg');</v>
      </c>
    </row>
    <row r="5" spans="1:6" ht="45" x14ac:dyDescent="0.25">
      <c r="A5" t="s">
        <v>14</v>
      </c>
      <c r="B5" t="s">
        <v>12</v>
      </c>
      <c r="C5" t="s">
        <v>8</v>
      </c>
      <c r="D5" t="s">
        <v>13</v>
      </c>
      <c r="E5" t="str">
        <f>B1 &amp; A5 &amp; ".jpg"</f>
        <v>C:\Users\Michael\Desktop\Web Development Projects\Personal Projects\Fantasy Social Media\fantasy-social-media\backend\public\imagesRand Al''Thor.jpg</v>
      </c>
      <c r="F5" s="1" t="str">
        <f>"INSERT INTO song_data (name, titles, gender, description, image) VALUES ('"&amp;A5&amp;"'"&amp;", "&amp;"'"&amp;B5&amp;"'"&amp;", "&amp;"'"&amp;LOWER(C5)&amp;"'"&amp;", "&amp;"'"&amp;D5&amp;"'"&amp;", "&amp;"'"&amp;E5&amp;"'"&amp;");"</f>
        <v>INSERT INTO song_data (name, titles, gender, description, image) VALUES ('Rand Al''Thor', 'Dragon Reborn', 'male', 'Prophecised chosen one', 'C:\Users\Michael\Desktop\Web Development Projects\Personal Projects\Fantasy Social Media\fantasy-social-media\backend\public\imagesRand Al''Thor.jpg');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2026-02-28T20:06:08Z</dcterms:created>
  <dcterms:modified xsi:type="dcterms:W3CDTF">2026-02-28T20:38:21Z</dcterms:modified>
</cp:coreProperties>
</file>