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Q:\Dokumenty\VUT FIT\MIT\1-MIS\1MIS-LS-projects\PRL\proj3\"/>
    </mc:Choice>
  </mc:AlternateContent>
  <bookViews>
    <workbookView xWindow="0" yWindow="0" windowWidth="23040" windowHeight="10344"/>
  </bookViews>
  <sheets>
    <sheet name="Háro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A13" i="1"/>
</calcChain>
</file>

<file path=xl/sharedStrings.xml><?xml version="1.0" encoding="utf-8"?>
<sst xmlns="http://schemas.openxmlformats.org/spreadsheetml/2006/main" count="5" uniqueCount="5">
  <si>
    <t>2x2</t>
  </si>
  <si>
    <t>3x3</t>
  </si>
  <si>
    <t>4x4</t>
  </si>
  <si>
    <t>5x5</t>
  </si>
  <si>
    <t>6x6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</si>
</sst>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Mesh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Hárok1!$A$12:$E$12</c:f>
              <c:strCache>
                <c:ptCount val="5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</c:strCache>
            </c:strRef>
          </c:cat>
          <c:val>
            <c:numRef>
              <c:f>Hárok1!$A$13:$E$13</c:f>
              <c:numCache>
                <c:formatCode>General</c:formatCode>
                <c:ptCount val="5"/>
                <c:pt idx="0">
                  <c:v>294118.5</c:v>
                </c:pt>
                <c:pt idx="1">
                  <c:v>1055093.3999999999</c:v>
                </c:pt>
                <c:pt idx="2">
                  <c:v>1531141.1</c:v>
                </c:pt>
                <c:pt idx="3">
                  <c:v>3284742.2</c:v>
                </c:pt>
                <c:pt idx="4">
                  <c:v>5244725.5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B-4011-A48D-582E1FBE3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15592"/>
        <c:axId val="383515920"/>
      </c:lineChart>
      <c:catAx>
        <c:axId val="38351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Rozmery</a:t>
                </a:r>
                <a:r>
                  <a:rPr lang="sk-SK" baseline="0"/>
                  <a:t> matíc</a:t>
                </a:r>
                <a:endParaRPr lang="sk-SK"/>
              </a:p>
            </c:rich>
          </c:tx>
          <c:layout>
            <c:manualLayout>
              <c:xMode val="edge"/>
              <c:yMode val="edge"/>
              <c:x val="0.402512685914260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3515920"/>
        <c:crosses val="autoZero"/>
        <c:auto val="1"/>
        <c:lblAlgn val="ctr"/>
        <c:lblOffset val="100"/>
        <c:noMultiLvlLbl val="0"/>
      </c:catAx>
      <c:valAx>
        <c:axId val="383515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800"/>
                  <a:t>Priemerná doba spracovania</a:t>
                </a:r>
                <a:r>
                  <a:rPr lang="sk-SK" sz="800" baseline="0"/>
                  <a:t> [ns]</a:t>
                </a:r>
                <a:endParaRPr lang="sk-SK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351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156210</xdr:rowOff>
    </xdr:from>
    <xdr:to>
      <xdr:col>15</xdr:col>
      <xdr:colOff>358140</xdr:colOff>
      <xdr:row>24</xdr:row>
      <xdr:rowOff>156210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AADBD4E-F14E-4CE2-B4E6-5FDFF026F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7" sqref="H7"/>
    </sheetView>
  </sheetViews>
  <sheetFormatPr defaultRowHeight="14.4" x14ac:dyDescent="0.3"/>
  <sheetData>
    <row r="1" spans="1:5" x14ac:dyDescent="0.3">
      <c r="A1">
        <v>282651</v>
      </c>
      <c r="B1">
        <v>953478</v>
      </c>
      <c r="C1">
        <v>1165125</v>
      </c>
      <c r="D1">
        <v>2761487</v>
      </c>
      <c r="E1">
        <v>2410643</v>
      </c>
    </row>
    <row r="2" spans="1:5" x14ac:dyDescent="0.3">
      <c r="A2">
        <v>306783</v>
      </c>
      <c r="B2">
        <v>584550</v>
      </c>
      <c r="C2">
        <v>1150143</v>
      </c>
      <c r="D2">
        <v>2689298</v>
      </c>
      <c r="E2">
        <v>5317299</v>
      </c>
    </row>
    <row r="3" spans="1:5" x14ac:dyDescent="0.3">
      <c r="A3">
        <v>255487</v>
      </c>
      <c r="B3">
        <v>596553</v>
      </c>
      <c r="C3">
        <v>1233981</v>
      </c>
      <c r="D3">
        <v>2835655</v>
      </c>
      <c r="E3">
        <v>4661962</v>
      </c>
    </row>
    <row r="4" spans="1:5" x14ac:dyDescent="0.3">
      <c r="A4">
        <v>301104</v>
      </c>
      <c r="B4">
        <v>1743531</v>
      </c>
      <c r="C4">
        <v>1394655</v>
      </c>
      <c r="D4">
        <v>2352779</v>
      </c>
      <c r="E4">
        <v>6233868</v>
      </c>
    </row>
    <row r="5" spans="1:5" x14ac:dyDescent="0.3">
      <c r="A5">
        <v>313776</v>
      </c>
      <c r="B5">
        <v>3205914</v>
      </c>
      <c r="C5">
        <v>1463701</v>
      </c>
      <c r="D5">
        <v>8490676</v>
      </c>
      <c r="E5">
        <v>4105821</v>
      </c>
    </row>
    <row r="6" spans="1:5" x14ac:dyDescent="0.3">
      <c r="A6">
        <v>300140</v>
      </c>
      <c r="B6">
        <v>669237</v>
      </c>
      <c r="C6">
        <v>1306451</v>
      </c>
      <c r="D6">
        <v>2661746</v>
      </c>
      <c r="E6">
        <v>4417383</v>
      </c>
    </row>
    <row r="7" spans="1:5" x14ac:dyDescent="0.3">
      <c r="A7">
        <v>265388</v>
      </c>
      <c r="B7">
        <v>585665</v>
      </c>
      <c r="C7">
        <v>1124787</v>
      </c>
      <c r="D7">
        <v>2877210</v>
      </c>
      <c r="E7">
        <v>4459635</v>
      </c>
    </row>
    <row r="8" spans="1:5" x14ac:dyDescent="0.3">
      <c r="A8">
        <v>317271</v>
      </c>
      <c r="B8">
        <v>528162</v>
      </c>
      <c r="C8">
        <v>2838118</v>
      </c>
      <c r="D8">
        <v>3241404</v>
      </c>
      <c r="E8">
        <v>5686380</v>
      </c>
    </row>
    <row r="9" spans="1:5" x14ac:dyDescent="0.3">
      <c r="A9">
        <v>324205</v>
      </c>
      <c r="B9">
        <v>554521</v>
      </c>
      <c r="C9">
        <v>1597729</v>
      </c>
      <c r="D9">
        <v>2596303</v>
      </c>
      <c r="E9">
        <v>9410370</v>
      </c>
    </row>
    <row r="10" spans="1:5" x14ac:dyDescent="0.3">
      <c r="A10">
        <v>274380</v>
      </c>
      <c r="B10">
        <v>1129323</v>
      </c>
      <c r="C10">
        <v>2036721</v>
      </c>
      <c r="D10">
        <v>2340864</v>
      </c>
      <c r="E10">
        <v>5743894</v>
      </c>
    </row>
    <row r="12" spans="1:5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5" x14ac:dyDescent="0.3">
      <c r="A13">
        <f>AVERAGE(A1:A10)</f>
        <v>294118.5</v>
      </c>
      <c r="B13">
        <f t="shared" ref="B13:E13" si="0">AVERAGE(B1:B10)</f>
        <v>1055093.3999999999</v>
      </c>
      <c r="C13">
        <f t="shared" si="0"/>
        <v>1531141.1</v>
      </c>
      <c r="D13">
        <f t="shared" si="0"/>
        <v>3284742.2</v>
      </c>
      <c r="E13">
        <f t="shared" si="0"/>
        <v>5244725.5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2017-04-25T16:47:04Z</dcterms:created>
  <dcterms:modified xsi:type="dcterms:W3CDTF">2017-04-25T16:54:23Z</dcterms:modified>
</cp:coreProperties>
</file>