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Доступи" sheetId="1" r:id="rId5"/>
    <sheet state="visible" name="02_Архів" sheetId="2" r:id="rId6"/>
    <sheet state="visible" name="03_Паролі" sheetId="3" r:id="rId7"/>
    <sheet state="visible" name="04_Ноутбуки" sheetId="4" r:id="rId8"/>
    <sheet state="visible" name="05_Linux" sheetId="5" r:id="rId9"/>
  </sheets>
  <definedNames/>
  <calcPr/>
</workbook>
</file>

<file path=xl/sharedStrings.xml><?xml version="1.0" encoding="utf-8"?>
<sst xmlns="http://schemas.openxmlformats.org/spreadsheetml/2006/main" count="57" uniqueCount="45">
  <si>
    <t>Назва</t>
  </si>
  <si>
    <t>ПІБ</t>
  </si>
  <si>
    <t>Безкоштовна_Версія</t>
  </si>
  <si>
    <t>Платна_Версія</t>
  </si>
  <si>
    <t>Ціна</t>
  </si>
  <si>
    <t>Посада</t>
  </si>
  <si>
    <t>Командна_Робота</t>
  </si>
  <si>
    <t>Email</t>
  </si>
  <si>
    <t>2FA</t>
  </si>
  <si>
    <t>CRM</t>
  </si>
  <si>
    <t>Плюси</t>
  </si>
  <si>
    <t>Google</t>
  </si>
  <si>
    <t>Telegram</t>
  </si>
  <si>
    <t>Facebook</t>
  </si>
  <si>
    <t>Мінуси</t>
  </si>
  <si>
    <t>Складність_Налаштування</t>
  </si>
  <si>
    <t>Ноутбук_Підготовлено</t>
  </si>
  <si>
    <t>Рекомендація</t>
  </si>
  <si>
    <t>Посилання</t>
  </si>
  <si>
    <t>Пошта_Створена</t>
  </si>
  <si>
    <t>переваги безкоштовної версії;</t>
  </si>
  <si>
    <t>Доступи_Видані</t>
  </si>
  <si>
    <t>переваги платної версії;</t>
  </si>
  <si>
    <t>який варіант рекомендуєте для невеликої компанії.</t>
  </si>
  <si>
    <t>Статус</t>
  </si>
  <si>
    <t>Готово</t>
  </si>
  <si>
    <t>Коментар</t>
  </si>
  <si>
    <t>Антон</t>
  </si>
  <si>
    <t>Модель</t>
  </si>
  <si>
    <t>Стан</t>
  </si>
  <si>
    <t>CPU</t>
  </si>
  <si>
    <t>RAM</t>
  </si>
  <si>
    <t>SSD</t>
  </si>
  <si>
    <t>Екран</t>
  </si>
  <si>
    <t>Батарея</t>
  </si>
  <si>
    <t>який варіант рекомендуєте;</t>
  </si>
  <si>
    <t>що потрібно перевірити при купівлі вживаного ноутбука.</t>
  </si>
  <si>
    <t>Новий</t>
  </si>
  <si>
    <t>Категорія</t>
  </si>
  <si>
    <t>Безкоштовна</t>
  </si>
  <si>
    <t>Для_Чого</t>
  </si>
  <si>
    <t>Чому_Саме_Вона</t>
  </si>
  <si>
    <t>Альтернатива</t>
  </si>
  <si>
    <t>який Linux-дистрибутив рекомендуєте для офісної роботи;</t>
  </si>
  <si>
    <t>чому саме його.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</si>
</sst>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3" fontId="1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38"/>
    <col customWidth="1" min="3" max="3" width="5.63"/>
    <col customWidth="1" min="4" max="4" width="5.13"/>
    <col customWidth="1" min="5" max="5" width="6.88"/>
    <col customWidth="1" min="6" max="6" width="8.5"/>
    <col customWidth="1" min="7" max="7" width="9.0"/>
    <col customWidth="1" min="8" max="8" width="20.13"/>
    <col customWidth="1" min="9" max="9" width="15.88"/>
    <col customWidth="1" min="10" max="10" width="14.75"/>
    <col customWidth="1" min="11" max="11" width="14.63"/>
    <col customWidth="1" min="12" max="12" width="9.25"/>
    <col customWidth="1" min="26" max="26" width="12.63"/>
  </cols>
  <sheetData>
    <row r="1">
      <c r="A1" s="3" t="s">
        <v>1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12</v>
      </c>
      <c r="G1" s="3" t="s">
        <v>13</v>
      </c>
      <c r="H1" s="3" t="s">
        <v>16</v>
      </c>
      <c r="I1" s="3" t="s">
        <v>19</v>
      </c>
      <c r="J1" s="3" t="s">
        <v>21</v>
      </c>
      <c r="K1" s="5" t="s">
        <v>24</v>
      </c>
      <c r="L1" s="6" t="s">
        <v>26</v>
      </c>
    </row>
    <row r="2">
      <c r="A2" s="4" t="s">
        <v>27</v>
      </c>
      <c r="B2" s="7">
        <v>2.0</v>
      </c>
      <c r="G2" s="4"/>
      <c r="H2" s="4" t="b">
        <v>1</v>
      </c>
      <c r="I2" s="4" t="b">
        <v>1</v>
      </c>
      <c r="J2" s="4" t="b">
        <v>0</v>
      </c>
      <c r="K2" s="4" t="s">
        <v>25</v>
      </c>
    </row>
    <row r="3">
      <c r="A3" s="4">
        <v>124.0</v>
      </c>
      <c r="B3" s="7">
        <v>1.0</v>
      </c>
      <c r="H3" s="4" t="b">
        <v>0</v>
      </c>
      <c r="I3" s="4" t="b">
        <v>0</v>
      </c>
      <c r="J3" s="4" t="b">
        <v>0</v>
      </c>
      <c r="K3" s="4" t="s">
        <v>25</v>
      </c>
    </row>
    <row r="4">
      <c r="B4" s="7"/>
    </row>
    <row r="5">
      <c r="B5" s="7"/>
    </row>
    <row r="6">
      <c r="B6" s="7"/>
    </row>
    <row r="7">
      <c r="B7" s="7"/>
    </row>
    <row r="8">
      <c r="B8" s="7"/>
    </row>
    <row r="9">
      <c r="B9" s="7"/>
    </row>
    <row r="10">
      <c r="B10" s="7"/>
      <c r="C10" s="7"/>
    </row>
    <row r="11">
      <c r="B11" s="7"/>
    </row>
    <row r="12">
      <c r="B12" s="7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conditionalFormatting sqref="A2:L3">
    <cfRule type="expression" dxfId="0" priority="1">
      <formula>AND($J2=TRUE,$K2="Звільнений")</formula>
    </cfRule>
  </conditionalFormatting>
  <dataValidations>
    <dataValidation type="list" allowBlank="1" showErrorMessage="1" sqref="K2:K3">
      <formula1>"Активний,На паузі,Звільнений,Готово"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124.0</v>
      </c>
      <c r="B1" s="1">
        <v>1.0</v>
      </c>
      <c r="H1" s="4" t="b">
        <v>1</v>
      </c>
      <c r="I1" s="4" t="b">
        <v>0</v>
      </c>
      <c r="J1" s="4" t="b">
        <v>1</v>
      </c>
      <c r="K1" s="4" t="s">
        <v>25</v>
      </c>
    </row>
    <row r="2">
      <c r="A2" s="1">
        <v>124.0</v>
      </c>
      <c r="B2" s="1">
        <v>1.0</v>
      </c>
      <c r="H2" s="4" t="b">
        <v>1</v>
      </c>
      <c r="I2" s="4" t="b">
        <v>0</v>
      </c>
      <c r="J2" s="4" t="b">
        <v>1</v>
      </c>
      <c r="K2" s="4" t="s">
        <v>25</v>
      </c>
    </row>
    <row r="3">
      <c r="A3" s="1">
        <v>124.0</v>
      </c>
      <c r="B3" s="1">
        <v>1.0</v>
      </c>
      <c r="H3" s="4" t="b">
        <v>1</v>
      </c>
      <c r="I3" s="4" t="b">
        <v>0</v>
      </c>
      <c r="J3" s="4" t="b">
        <v>0</v>
      </c>
      <c r="K3" s="4" t="s">
        <v>25</v>
      </c>
    </row>
    <row r="4">
      <c r="A4" s="1">
        <v>124.0</v>
      </c>
      <c r="B4" s="1">
        <v>1.0</v>
      </c>
      <c r="H4" s="4" t="b">
        <v>0</v>
      </c>
      <c r="I4" s="4" t="b">
        <v>0</v>
      </c>
      <c r="J4" s="4" t="b">
        <v>0</v>
      </c>
      <c r="K4" s="4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3.88"/>
    <col customWidth="1" min="5" max="5" width="16.5"/>
    <col customWidth="1" min="9" max="9" width="24.13"/>
    <col customWidth="1" min="10" max="10" width="12.88"/>
    <col customWidth="1" min="12" max="12" width="24.25"/>
    <col customWidth="1" min="13" max="13" width="19.63"/>
    <col customWidth="1" min="14" max="14" width="40.6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8</v>
      </c>
      <c r="G1" s="4" t="s">
        <v>10</v>
      </c>
      <c r="H1" s="2" t="s">
        <v>14</v>
      </c>
      <c r="I1" s="2" t="s">
        <v>15</v>
      </c>
      <c r="J1" s="2" t="s">
        <v>17</v>
      </c>
      <c r="K1" s="2" t="s">
        <v>18</v>
      </c>
      <c r="L1" s="4" t="s">
        <v>20</v>
      </c>
      <c r="M1" s="4" t="s">
        <v>22</v>
      </c>
      <c r="N1" s="4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13" max="13" width="24.5"/>
    <col customWidth="1" min="14" max="14" width="48.75"/>
  </cols>
  <sheetData>
    <row r="1">
      <c r="A1" s="2" t="s">
        <v>28</v>
      </c>
      <c r="B1" s="2" t="s">
        <v>29</v>
      </c>
      <c r="C1" s="2" t="s">
        <v>30</v>
      </c>
      <c r="D1" s="4" t="s">
        <v>31</v>
      </c>
      <c r="E1" s="2" t="s">
        <v>32</v>
      </c>
      <c r="F1" s="2" t="s">
        <v>33</v>
      </c>
      <c r="G1" s="2" t="s">
        <v>34</v>
      </c>
      <c r="H1" s="2" t="s">
        <v>4</v>
      </c>
      <c r="I1" s="2" t="s">
        <v>10</v>
      </c>
      <c r="J1" s="2" t="s">
        <v>14</v>
      </c>
      <c r="K1" s="2" t="s">
        <v>17</v>
      </c>
      <c r="L1" s="4" t="s">
        <v>18</v>
      </c>
      <c r="M1" s="2" t="s">
        <v>35</v>
      </c>
      <c r="N1" s="2" t="s">
        <v>36</v>
      </c>
    </row>
    <row r="2">
      <c r="B2" s="4" t="s">
        <v>37</v>
      </c>
    </row>
  </sheetData>
  <dataValidations>
    <dataValidation type="list" allowBlank="1" showErrorMessage="1" sqref="B2">
      <formula1>"Новий,Б/В"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8" max="8" width="50.88"/>
    <col customWidth="1" min="9" max="9" width="14.63"/>
  </cols>
  <sheetData>
    <row r="1">
      <c r="A1" s="2" t="s">
        <v>38</v>
      </c>
      <c r="B1" s="2" t="s">
        <v>0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18</v>
      </c>
      <c r="H1" s="2" t="s">
        <v>43</v>
      </c>
      <c r="I1" s="2" t="s">
        <v>44</v>
      </c>
    </row>
  </sheetData>
  <drawing r:id="rId1"/>
</worksheet>
</file>