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晨星项目台账" sheetId="1" state="visible" r:id="rId1"/>
    <sheet xmlns:r="http://schemas.openxmlformats.org/officeDocument/2006/relationships" name="隐藏配置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虚构批注人</author>
  </authors>
  <commentList>
    <comment ref="A2" authorId="0" shapeId="0">
      <text>
        <t>虚构批注：负责人信息需要复核。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905500" cy="3067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mo.example.invalid/internal/system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  <col hidden="1" width="18" customWidth="1" min="10" max="10"/>
    <col width="18" customWidth="1" min="11" max="11"/>
    <col width="18" customWidth="1" min="12" max="12"/>
  </cols>
  <sheetData>
    <row r="1">
      <c r="A1" s="1" t="inlineStr">
        <is>
          <t>姓名</t>
        </is>
      </c>
      <c r="B1" s="1" t="inlineStr">
        <is>
          <t>单位</t>
        </is>
      </c>
      <c r="C1" s="1" t="inlineStr">
        <is>
          <t>部门</t>
        </is>
      </c>
      <c r="D1" s="1" t="inlineStr">
        <is>
          <t>手机号</t>
        </is>
      </c>
      <c r="E1" s="1" t="inlineStr">
        <is>
          <t>时间</t>
        </is>
      </c>
      <c r="F1" s="1" t="inlineStr">
        <is>
          <t>金额</t>
        </is>
      </c>
      <c r="G1" s="1" t="inlineStr">
        <is>
          <t>案件编号</t>
        </is>
      </c>
      <c r="H1" s="1" t="inlineStr">
        <is>
          <t>内网IP</t>
        </is>
      </c>
      <c r="I1" s="1" t="inlineStr">
        <is>
          <t>设备编号</t>
        </is>
      </c>
      <c r="J1" s="1" t="inlineStr">
        <is>
          <t>用户名</t>
        </is>
      </c>
      <c r="K1" s="1" t="inlineStr">
        <is>
          <t>系统</t>
        </is>
      </c>
      <c r="L1" s="1" t="inlineStr">
        <is>
          <t>合计</t>
        </is>
      </c>
    </row>
    <row r="2">
      <c r="A2" t="inlineStr">
        <is>
          <t>林青河</t>
        </is>
      </c>
      <c r="B2" t="inlineStr">
        <is>
          <t>星澜数据技术有限公司</t>
        </is>
      </c>
      <c r="C2" t="inlineStr">
        <is>
          <t>数据治理处</t>
        </is>
      </c>
      <c r="D2" t="inlineStr">
        <is>
          <t>13800000000</t>
        </is>
      </c>
      <c r="E2" t="inlineStr">
        <is>
          <t>2026年7月18日 14:36</t>
        </is>
      </c>
      <c r="F2" t="n">
        <v>1376000</v>
      </c>
      <c r="G2" t="inlineStr">
        <is>
          <t>CASE-2026-0048</t>
        </is>
      </c>
      <c r="H2" t="inlineStr">
        <is>
          <t>10.23.8.17</t>
        </is>
      </c>
      <c r="I2" t="inlineStr">
        <is>
          <t>DEV-YG-2391</t>
        </is>
      </c>
      <c r="J2" t="inlineStr">
        <is>
          <t>linqinghe</t>
        </is>
      </c>
      <c r="K2" s="2" t="inlineStr">
        <is>
          <t>晨星协同系统</t>
        </is>
      </c>
      <c r="L2">
        <f>SUM(F2:F3)</f>
        <v/>
      </c>
    </row>
    <row r="3" hidden="1">
      <c r="A3" t="inlineStr">
        <is>
          <t>林青河</t>
        </is>
      </c>
      <c r="B3" t="inlineStr">
        <is>
          <t>星澜数据技术有限公司</t>
        </is>
      </c>
      <c r="C3" t="inlineStr">
        <is>
          <t>数据治理处</t>
        </is>
      </c>
      <c r="D3" t="inlineStr">
        <is>
          <t>13800000000</t>
        </is>
      </c>
      <c r="E3" t="inlineStr">
        <is>
          <t>2026年7月19日 09:20</t>
        </is>
      </c>
      <c r="F3" t="n">
        <v>860000</v>
      </c>
      <c r="G3" t="inlineStr">
        <is>
          <t>CASE-2026-0051</t>
        </is>
      </c>
      <c r="H3" t="inlineStr">
        <is>
          <t>10.23.8.17</t>
        </is>
      </c>
    </row>
    <row r="5">
      <c r="A5" t="inlineStr">
        <is>
          <t>图片包含虚构文字、印章、签名和二维码候选</t>
        </is>
      </c>
    </row>
  </sheetData>
  <mergeCells count="1">
    <mergeCell ref="A5:D5"/>
  </mergeCells>
  <hyperlinks>
    <hyperlink xmlns:r="http://schemas.openxmlformats.org/officeDocument/2006/relationships" ref="K2" r:id="rId1"/>
  </hyperlinks>
  <pageMargins left="0.75" right="0.75" top="1" bottom="1" header="0.5" footer="0.5"/>
  <headerFooter>
    <oddHeader>&amp;C内部台账 - BLUE-SKY</oddHeader>
    <oddFooter>&amp;C仅用于脱敏工具验收</oddFooter>
    <evenHeader/>
    <evenFooter/>
    <firstHeader/>
    <firstFooter/>
  </headerFooter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配置值</t>
        </is>
      </c>
    </row>
    <row r="2">
      <c r="A2" t="inlineStr">
        <is>
          <t>内部域名</t>
        </is>
      </c>
      <c r="B2" t="inlineStr">
        <is>
          <t>api.starlake.example.invalid</t>
        </is>
      </c>
    </row>
    <row r="3">
      <c r="A3" t="inlineStr">
        <is>
          <t>平台账号</t>
        </is>
      </c>
      <c r="B3" t="inlineStr">
        <is>
          <t>ACCT-DEMO-0008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虚构作者甲</dc:creator>
  <dc:title xmlns:dc="http://purl.org/dc/elements/1.1/">虚构晨星项目台账</dc:title>
  <dcterms:created xmlns:dcterms="http://purl.org/dc/terms/" xmlns:xsi="http://www.w3.org/2001/XMLSchema-instance" xsi:type="dcterms:W3CDTF">2026-07-29T04:05:06Z</dcterms:created>
  <dcterms:modified xmlns:dcterms="http://purl.org/dc/terms/" xmlns:xsi="http://www.w3.org/2001/XMLSchema-instance" xsi:type="dcterms:W3CDTF">2026-07-29T04:05:06Z</dcterms:modified>
  <cp:lastModifiedBy>虚构审核人乙</cp:lastModifiedBy>
</cp:coreProperties>
</file>