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ds" sheetId="2" state="visible" r:id="rId2"/>
    <sheet xmlns:r="http://schemas.openxmlformats.org/officeDocument/2006/relationships" name="Codes" sheetId="3" state="visible" r:id="rId3"/>
    <sheet xmlns:r="http://schemas.openxmlformats.org/officeDocument/2006/relationships" name="Brands" sheetId="4" state="visible" r:id="rId4"/>
    <sheet xmlns:r="http://schemas.openxmlformats.org/officeDocument/2006/relationships" name="MarketShar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92" customWidth="1" min="2" max="2"/>
  </cols>
  <sheetData>
    <row r="1">
      <c r="A1" s="1" t="inlineStr">
        <is>
          <t>Category creative scan</t>
        </is>
      </c>
    </row>
    <row r="2">
      <c r="A2" t="inlineStr">
        <is>
          <t>Category</t>
        </is>
      </c>
      <c r="B2" t="inlineStr">
        <is>
          <t>Facial skincare (Pakistan)</t>
        </is>
      </c>
    </row>
    <row r="3">
      <c r="A3" t="inlineStr">
        <is>
          <t>Collection window</t>
        </is>
      </c>
      <c r="B3" t="inlineStr">
        <is>
          <t>Most recent ~12 public posts per brand, collected 27 Aug 2026</t>
        </is>
      </c>
    </row>
    <row r="4">
      <c r="A4" t="inlineStr">
        <is>
          <t>Brands in scope</t>
        </is>
      </c>
      <c r="B4" t="n">
        <v>9</v>
      </c>
    </row>
    <row r="5">
      <c r="A5" t="inlineStr">
        <is>
          <t>Core category objection</t>
        </is>
      </c>
      <c r="B5" t="inlineStr">
        <is>
          <t>"Does it actually do anything to my skin, or is it just a brightening promise printed on a tube?"</t>
        </is>
      </c>
    </row>
    <row r="6">
      <c r="A6" t="inlineStr">
        <is>
          <t xml:space="preserve">Row = </t>
        </is>
      </c>
      <c r="B6" t="inlineStr">
        <is>
          <t>one post</t>
        </is>
      </c>
    </row>
    <row r="7">
      <c r="A7" t="inlineStr">
        <is>
          <t>Before coding</t>
        </is>
      </c>
      <c r="B7" t="inlineStr">
        <is>
          <t>Read references/scan-schema.md. Code ten posts as a group, reconcile, then split.</t>
        </is>
      </c>
    </row>
    <row r="8">
      <c r="A8" t="inlineStr">
        <is>
          <t>Every row needs</t>
        </is>
      </c>
      <c r="B8" t="inlineStr">
        <is>
          <t>a source_url. Rows without provenance are dropped at analysis.</t>
        </is>
      </c>
    </row>
    <row r="9">
      <c r="A9" t="inlineStr">
        <is>
          <t>Code from</t>
        </is>
      </c>
      <c r="B9" t="inlineStr">
        <is>
          <t>the ARTWORK, not the caption. Use `unclear` rather than guessing.</t>
        </is>
      </c>
    </row>
    <row r="10">
      <c r="A10" t="inlineStr">
        <is>
          <t>Never present</t>
        </is>
      </c>
      <c r="B10" t="inlineStr">
        <is>
          <t>share of voice from a capped sample - every brand is equal N by construction.</t>
        </is>
      </c>
    </row>
    <row r="11">
      <c r="A11" t="inlineStr">
        <is>
          <t>Analyse with</t>
        </is>
      </c>
      <c r="B11" t="inlineStr">
        <is>
          <t>python analyze_scan.py capture.xlsx --out &lt;dir&gt;</t>
        </is>
      </c>
    </row>
    <row r="12">
      <c r="A12" t="inlineStr">
        <is>
          <t>Claim vocabulary</t>
        </is>
      </c>
      <c r="B12" t="inlineStr">
        <is>
          <t>REWRITTEN for facial skincare: brightening_tone / hydration_moisture / sun_protection / acne_oil_control / anti_ageing / natural_ingredients / ingredient_science / cleansing_purity / sensitivity_safety / price_value / brand_corporate / other</t>
        </is>
      </c>
    </row>
    <row r="13">
      <c r="A13" t="inlineStr">
        <is>
          <t>Absences</t>
        </is>
      </c>
      <c r="B13" t="inlineStr">
        <is>
          <t>Cetaphil Pakistan and Olay Pakistan have no Pakistan-specific Instagram account. Recorded, not dropped.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5"/>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42"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42" customWidth="1" min="17" max="17"/>
    <col width="17" customWidth="1" min="18" max="18"/>
    <col width="17" customWidth="1" min="19" max="19"/>
    <col width="17" customWidth="1" min="20" max="20"/>
    <col width="42" customWidth="1" min="21" max="21"/>
    <col width="17" customWidth="1" min="22" max="22"/>
    <col width="17" customWidth="1" min="23" max="23"/>
    <col width="42" customWidth="1" min="24" max="24"/>
  </cols>
  <sheetData>
    <row r="1">
      <c r="A1" s="2" t="inlineStr">
        <is>
          <t>post_id</t>
        </is>
      </c>
      <c r="B1" s="2" t="inlineStr">
        <is>
          <t>brand</t>
        </is>
      </c>
      <c r="C1" s="2" t="inlineStr">
        <is>
          <t>ring</t>
        </is>
      </c>
      <c r="D1" s="2" t="inlineStr">
        <is>
          <t>handle</t>
        </is>
      </c>
      <c r="E1" s="2" t="inlineStr">
        <is>
          <t>date</t>
        </is>
      </c>
      <c r="F1" s="2" t="inlineStr">
        <is>
          <t>format</t>
        </is>
      </c>
      <c r="G1" s="2" t="inlineStr">
        <is>
          <t>product_focus</t>
        </is>
      </c>
      <c r="H1" s="2" t="inlineStr">
        <is>
          <t>audience_generation</t>
        </is>
      </c>
      <c r="I1" s="2" t="inlineStr">
        <is>
          <t>content_type</t>
        </is>
      </c>
      <c r="J1" s="2" t="inlineStr">
        <is>
          <t>claim_primary</t>
        </is>
      </c>
      <c r="K1" s="2" t="inlineStr">
        <is>
          <t>claim_secondary</t>
        </is>
      </c>
      <c r="L1" s="2" t="inlineStr">
        <is>
          <t>register</t>
        </is>
      </c>
      <c r="M1" s="2" t="inlineStr">
        <is>
          <t>proof_device</t>
        </is>
      </c>
      <c r="N1" s="2" t="inlineStr">
        <is>
          <t>who_is_in_frame</t>
        </is>
      </c>
      <c r="O1" s="2" t="inlineStr">
        <is>
          <t>production_value</t>
        </is>
      </c>
      <c r="P1" s="2" t="inlineStr">
        <is>
          <t>ecosystem_push</t>
        </is>
      </c>
      <c r="Q1" s="2" t="inlineStr">
        <is>
          <t>campaign_platform</t>
        </is>
      </c>
      <c r="R1" s="2" t="inlineStr">
        <is>
          <t>addresses_objection</t>
        </is>
      </c>
      <c r="S1" s="2" t="inlineStr">
        <is>
          <t>language_lead</t>
        </is>
      </c>
      <c r="T1" s="2" t="inlineStr">
        <is>
          <t>reposted_from</t>
        </is>
      </c>
      <c r="U1" s="2" t="inlineStr">
        <is>
          <t>source_url</t>
        </is>
      </c>
      <c r="V1" s="2" t="inlineStr">
        <is>
          <t>image_file</t>
        </is>
      </c>
      <c r="W1" s="2" t="inlineStr">
        <is>
          <t>coder</t>
        </is>
      </c>
      <c r="X1" s="2" t="inlineStr">
        <is>
          <t>notes</t>
        </is>
      </c>
    </row>
    <row r="2">
      <c r="A2" t="inlineStr">
        <is>
          <t>DZHdiEyhZDy</t>
        </is>
      </c>
      <c r="B2" t="inlineStr">
        <is>
          <t>POND'S Pakistan</t>
        </is>
      </c>
      <c r="C2" t="inlineStr">
        <is>
          <t>direct</t>
        </is>
      </c>
      <c r="D2" t="inlineStr">
        <is>
          <t>pondspk</t>
        </is>
      </c>
      <c r="E2" t="inlineStr">
        <is>
          <t>2026-06-03</t>
        </is>
      </c>
      <c r="F2" t="inlineStr">
        <is>
          <t>video</t>
        </is>
      </c>
      <c r="G2" t="inlineStr">
        <is>
          <t>brand</t>
        </is>
      </c>
      <c r="H2" t="inlineStr">
        <is>
          <t>geny</t>
        </is>
      </c>
      <c r="I2" t="inlineStr">
        <is>
          <t>brand_building</t>
        </is>
      </c>
      <c r="J2" t="inlineStr">
        <is>
          <t>brand_corporate</t>
        </is>
      </c>
      <c r="K2" t="inlineStr"/>
      <c r="L2" t="inlineStr">
        <is>
          <t>aspiration</t>
        </is>
      </c>
      <c r="M2" t="inlineStr">
        <is>
          <t>celebrity</t>
        </is>
      </c>
      <c r="N2" t="inlineStr">
        <is>
          <t>celebrity</t>
        </is>
      </c>
      <c r="O2" t="inlineStr">
        <is>
          <t>studio</t>
        </is>
      </c>
      <c r="P2" t="inlineStr">
        <is>
          <t>no</t>
        </is>
      </c>
      <c r="Q2" t="inlineStr"/>
      <c r="R2" t="inlineStr">
        <is>
          <t>no</t>
        </is>
      </c>
      <c r="S2" t="inlineStr">
        <is>
          <t>english_first</t>
        </is>
      </c>
      <c r="T2" t="inlineStr"/>
      <c r="U2" t="inlineStr">
        <is>
          <t>https://www.instagram.com/pondspk/reel/DZHdiEyhZDy/</t>
        </is>
      </c>
      <c r="V2" t="inlineStr">
        <is>
          <t>media/pondspk/DZHdiEyhZDy.jpg</t>
        </is>
      </c>
      <c r="W2" t="inlineStr">
        <is>
          <t>claude-scan</t>
        </is>
      </c>
      <c r="X2" t="inlineStr">
        <is>
          <t>'BRAND AMBASSADOR' reveal on a pink studio set; silhouette, no product.</t>
        </is>
      </c>
    </row>
    <row r="3">
      <c r="A3" t="inlineStr">
        <is>
          <t>Dca-DsttT4z</t>
        </is>
      </c>
      <c r="B3" t="inlineStr">
        <is>
          <t>POND'S Pakistan</t>
        </is>
      </c>
      <c r="C3" t="inlineStr">
        <is>
          <t>direct</t>
        </is>
      </c>
      <c r="D3" t="inlineStr">
        <is>
          <t>pondspk</t>
        </is>
      </c>
      <c r="E3" t="inlineStr">
        <is>
          <t>2026-08-24</t>
        </is>
      </c>
      <c r="F3" t="inlineStr">
        <is>
          <t>video</t>
        </is>
      </c>
      <c r="G3" t="inlineStr">
        <is>
          <t>Bright Beauty (Niacinamide)</t>
        </is>
      </c>
      <c r="H3" t="inlineStr">
        <is>
          <t>genz</t>
        </is>
      </c>
      <c r="I3" t="inlineStr">
        <is>
          <t>product_feature</t>
        </is>
      </c>
      <c r="J3" t="inlineStr">
        <is>
          <t>brightening_tone</t>
        </is>
      </c>
      <c r="K3" t="inlineStr"/>
      <c r="L3" t="inlineStr">
        <is>
          <t>aspiration</t>
        </is>
      </c>
      <c r="M3" t="inlineStr">
        <is>
          <t>none</t>
        </is>
      </c>
      <c r="N3" t="inlineStr">
        <is>
          <t>customer</t>
        </is>
      </c>
      <c r="O3" t="inlineStr">
        <is>
          <t>ugc</t>
        </is>
      </c>
      <c r="P3" t="inlineStr">
        <is>
          <t>no</t>
        </is>
      </c>
      <c r="Q3" t="inlineStr"/>
      <c r="R3" t="inlineStr">
        <is>
          <t>no</t>
        </is>
      </c>
      <c r="S3" t="inlineStr">
        <is>
          <t>english_first</t>
        </is>
      </c>
      <c r="T3" t="inlineStr"/>
      <c r="U3" t="inlineStr">
        <is>
          <t>https://www.instagram.com/pondspk/reel/Dca-DsttT4z/</t>
        </is>
      </c>
      <c r="V3" t="inlineStr">
        <is>
          <t>media/pondspk/Dca-DsttT4z.jpg</t>
        </is>
      </c>
      <c r="W3" t="inlineStr">
        <is>
          <t>claude-scan</t>
        </is>
      </c>
      <c r="X3" t="inlineStr">
        <is>
          <t>Unboxing collage, 'the skincare'.</t>
        </is>
      </c>
    </row>
    <row r="4">
      <c r="A4" t="inlineStr">
        <is>
          <t>DcQ6QiKNIV-</t>
        </is>
      </c>
      <c r="B4" t="inlineStr">
        <is>
          <t>POND'S Pakistan</t>
        </is>
      </c>
      <c r="C4" t="inlineStr">
        <is>
          <t>direct</t>
        </is>
      </c>
      <c r="D4" t="inlineStr">
        <is>
          <t>pondspk</t>
        </is>
      </c>
      <c r="E4" t="inlineStr">
        <is>
          <t>2026-08-20</t>
        </is>
      </c>
      <c r="F4" t="inlineStr">
        <is>
          <t>video</t>
        </is>
      </c>
      <c r="G4" t="inlineStr">
        <is>
          <t>Sun Miracle</t>
        </is>
      </c>
      <c r="H4" t="inlineStr">
        <is>
          <t>unclear</t>
        </is>
      </c>
      <c r="I4" t="inlineStr">
        <is>
          <t>brand_building</t>
        </is>
      </c>
      <c r="J4" t="inlineStr">
        <is>
          <t>sun_protection</t>
        </is>
      </c>
      <c r="K4" t="inlineStr"/>
      <c r="L4" t="inlineStr">
        <is>
          <t>humour</t>
        </is>
      </c>
      <c r="M4" t="inlineStr">
        <is>
          <t>none</t>
        </is>
      </c>
      <c r="N4" t="inlineStr">
        <is>
          <t>none_people</t>
        </is>
      </c>
      <c r="O4" t="inlineStr">
        <is>
          <t>studio</t>
        </is>
      </c>
      <c r="P4" t="inlineStr">
        <is>
          <t>no</t>
        </is>
      </c>
      <c r="Q4" t="inlineStr"/>
      <c r="R4" t="inlineStr">
        <is>
          <t>no</t>
        </is>
      </c>
      <c r="S4" t="inlineStr">
        <is>
          <t>english_first</t>
        </is>
      </c>
      <c r="T4" t="inlineStr"/>
      <c r="U4" t="inlineStr">
        <is>
          <t>https://www.instagram.com/pondspk/reel/DcQ6QiKNIV-/</t>
        </is>
      </c>
      <c r="V4" t="inlineStr">
        <is>
          <t>media/pondspk/DcQ6QiKNIV-.jpg</t>
        </is>
      </c>
      <c r="W4" t="inlineStr">
        <is>
          <t>claude-scan</t>
        </is>
      </c>
      <c r="X4" t="inlineStr">
        <is>
          <t>'SOAK UP THE SUN, NOT THE TAN' - tubes pegged on a washing line against sky. The one art-directed idea in the set.</t>
        </is>
      </c>
    </row>
    <row r="5">
      <c r="A5" t="inlineStr">
        <is>
          <t>DcOZTuIjVnU</t>
        </is>
      </c>
      <c r="B5" t="inlineStr">
        <is>
          <t>POND'S Pakistan</t>
        </is>
      </c>
      <c r="C5" t="inlineStr">
        <is>
          <t>direct</t>
        </is>
      </c>
      <c r="D5" t="inlineStr">
        <is>
          <t>pondspk</t>
        </is>
      </c>
      <c r="E5" t="inlineStr">
        <is>
          <t>2026-08-19</t>
        </is>
      </c>
      <c r="F5" t="inlineStr">
        <is>
          <t>static</t>
        </is>
      </c>
      <c r="G5" t="inlineStr">
        <is>
          <t>brand</t>
        </is>
      </c>
      <c r="H5" t="inlineStr">
        <is>
          <t>unclear</t>
        </is>
      </c>
      <c r="I5" t="inlineStr">
        <is>
          <t>brand_building</t>
        </is>
      </c>
      <c r="J5" t="inlineStr">
        <is>
          <t>other</t>
        </is>
      </c>
      <c r="K5" t="inlineStr"/>
      <c r="L5" t="inlineStr">
        <is>
          <t>aspiration</t>
        </is>
      </c>
      <c r="M5" t="inlineStr">
        <is>
          <t>none</t>
        </is>
      </c>
      <c r="N5" t="inlineStr">
        <is>
          <t>none_people</t>
        </is>
      </c>
      <c r="O5" t="inlineStr">
        <is>
          <t>studio</t>
        </is>
      </c>
      <c r="P5" t="inlineStr">
        <is>
          <t>no</t>
        </is>
      </c>
      <c r="Q5" t="inlineStr"/>
      <c r="R5" t="inlineStr">
        <is>
          <t>no</t>
        </is>
      </c>
      <c r="S5" t="inlineStr">
        <is>
          <t>english_first</t>
        </is>
      </c>
      <c r="T5" t="inlineStr"/>
      <c r="U5" t="inlineStr">
        <is>
          <t>https://www.instagram.com/pondspk/p/DcOZTuIjVnU/</t>
        </is>
      </c>
      <c r="V5" t="inlineStr">
        <is>
          <t>media/pondspk/DcOZTuIjVnU.jpg</t>
        </is>
      </c>
      <c r="W5" t="inlineStr">
        <is>
          <t>claude-scan</t>
        </is>
      </c>
      <c r="X5" t="inlineStr">
        <is>
          <t>'YOUR SKIN'S LATEST OBSESSION' over cream texture - teaser, no product named.</t>
        </is>
      </c>
    </row>
    <row r="6">
      <c r="A6" t="inlineStr">
        <is>
          <t>Db8h3P8NH_Q</t>
        </is>
      </c>
      <c r="B6" t="inlineStr">
        <is>
          <t>POND'S Pakistan</t>
        </is>
      </c>
      <c r="C6" t="inlineStr">
        <is>
          <t>direct</t>
        </is>
      </c>
      <c r="D6" t="inlineStr">
        <is>
          <t>pondspk</t>
        </is>
      </c>
      <c r="E6" t="inlineStr">
        <is>
          <t>2026-08-12</t>
        </is>
      </c>
      <c r="F6" t="inlineStr">
        <is>
          <t>video</t>
        </is>
      </c>
      <c r="G6" t="inlineStr">
        <is>
          <t>brand</t>
        </is>
      </c>
      <c r="H6" t="inlineStr">
        <is>
          <t>genz</t>
        </is>
      </c>
      <c r="I6" t="inlineStr">
        <is>
          <t>product_feature</t>
        </is>
      </c>
      <c r="J6" t="inlineStr">
        <is>
          <t>ingredient_science</t>
        </is>
      </c>
      <c r="K6" t="inlineStr"/>
      <c r="L6" t="inlineStr">
        <is>
          <t>reassurance</t>
        </is>
      </c>
      <c r="M6" t="inlineStr">
        <is>
          <t>expert_authority</t>
        </is>
      </c>
      <c r="N6" t="inlineStr">
        <is>
          <t>customer</t>
        </is>
      </c>
      <c r="O6" t="inlineStr">
        <is>
          <t>ugc</t>
        </is>
      </c>
      <c r="P6" t="inlineStr">
        <is>
          <t>no</t>
        </is>
      </c>
      <c r="Q6" t="inlineStr"/>
      <c r="R6" t="inlineStr">
        <is>
          <t>yes</t>
        </is>
      </c>
      <c r="S6" t="inlineStr">
        <is>
          <t>english_first</t>
        </is>
      </c>
      <c r="T6" t="inlineStr"/>
      <c r="U6" t="inlineStr">
        <is>
          <t>https://www.instagram.com/pondspk/reel/Db8h3P8NH_Q/</t>
        </is>
      </c>
      <c r="V6" t="inlineStr">
        <is>
          <t>media/pondspk/Db8h3P8NH_Q.jpg</t>
        </is>
      </c>
      <c r="W6" t="inlineStr">
        <is>
          <t>claude-scan</t>
        </is>
      </c>
      <c r="X6" t="inlineStr">
        <is>
          <t>In-store reel: 'The girls and their skin concerns!! ft. skincare specialist'.</t>
        </is>
      </c>
    </row>
    <row r="7">
      <c r="A7" t="inlineStr">
        <is>
          <t>Db3A2sdAM4I</t>
        </is>
      </c>
      <c r="B7" t="inlineStr">
        <is>
          <t>POND'S Pakistan</t>
        </is>
      </c>
      <c r="C7" t="inlineStr">
        <is>
          <t>direct</t>
        </is>
      </c>
      <c r="D7" t="inlineStr">
        <is>
          <t>pondspk</t>
        </is>
      </c>
      <c r="E7" t="inlineStr">
        <is>
          <t>2026-08-10</t>
        </is>
      </c>
      <c r="F7" t="inlineStr">
        <is>
          <t>video</t>
        </is>
      </c>
      <c r="G7" t="inlineStr">
        <is>
          <t>brand</t>
        </is>
      </c>
      <c r="H7" t="inlineStr">
        <is>
          <t>geny</t>
        </is>
      </c>
      <c r="I7" t="inlineStr">
        <is>
          <t>brand_building</t>
        </is>
      </c>
      <c r="J7" t="inlineStr">
        <is>
          <t>other</t>
        </is>
      </c>
      <c r="K7" t="inlineStr"/>
      <c r="L7" t="inlineStr">
        <is>
          <t>aspiration</t>
        </is>
      </c>
      <c r="M7" t="inlineStr">
        <is>
          <t>none</t>
        </is>
      </c>
      <c r="N7" t="inlineStr">
        <is>
          <t>customer</t>
        </is>
      </c>
      <c r="O7" t="inlineStr">
        <is>
          <t>ugc</t>
        </is>
      </c>
      <c r="P7" t="inlineStr">
        <is>
          <t>no</t>
        </is>
      </c>
      <c r="Q7" t="inlineStr"/>
      <c r="R7" t="inlineStr">
        <is>
          <t>no</t>
        </is>
      </c>
      <c r="S7" t="inlineStr">
        <is>
          <t>other</t>
        </is>
      </c>
      <c r="T7" t="inlineStr"/>
      <c r="U7" t="inlineStr">
        <is>
          <t>https://www.instagram.com/pondspk/reel/Db3A2sdAM4I/</t>
        </is>
      </c>
      <c r="V7" t="inlineStr">
        <is>
          <t>media/pondspk/Db3A2sdAM4I.jpg</t>
        </is>
      </c>
      <c r="W7" t="inlineStr">
        <is>
          <t>claude-scan</t>
        </is>
      </c>
      <c r="X7" t="inlineStr">
        <is>
          <t>Woman in hijab, domestic interior. No product or copy legible at thumbnail; coded from casting only.</t>
        </is>
      </c>
    </row>
    <row r="8">
      <c r="A8" t="inlineStr">
        <is>
          <t>DbvTihDDQH0</t>
        </is>
      </c>
      <c r="B8" t="inlineStr">
        <is>
          <t>POND'S Pakistan</t>
        </is>
      </c>
      <c r="C8" t="inlineStr">
        <is>
          <t>direct</t>
        </is>
      </c>
      <c r="D8" t="inlineStr">
        <is>
          <t>pondspk</t>
        </is>
      </c>
      <c r="E8" t="inlineStr">
        <is>
          <t>2026-08-07</t>
        </is>
      </c>
      <c r="F8" t="inlineStr">
        <is>
          <t>static</t>
        </is>
      </c>
      <c r="G8" t="inlineStr">
        <is>
          <t>Sun Miracle De-Tan</t>
        </is>
      </c>
      <c r="H8" t="inlineStr">
        <is>
          <t>geny</t>
        </is>
      </c>
      <c r="I8" t="inlineStr">
        <is>
          <t>product_feature</t>
        </is>
      </c>
      <c r="J8" t="inlineStr">
        <is>
          <t>sun_protection</t>
        </is>
      </c>
      <c r="K8" t="inlineStr">
        <is>
          <t>brightening_tone</t>
        </is>
      </c>
      <c r="L8" t="inlineStr">
        <is>
          <t>aspiration</t>
        </is>
      </c>
      <c r="M8" t="inlineStr">
        <is>
          <t>none</t>
        </is>
      </c>
      <c r="N8" t="inlineStr">
        <is>
          <t>customer</t>
        </is>
      </c>
      <c r="O8" t="inlineStr">
        <is>
          <t>studio</t>
        </is>
      </c>
      <c r="P8" t="inlineStr">
        <is>
          <t>no</t>
        </is>
      </c>
      <c r="Q8" t="inlineStr"/>
      <c r="R8" t="inlineStr">
        <is>
          <t>yes</t>
        </is>
      </c>
      <c r="S8" t="inlineStr">
        <is>
          <t>english_first</t>
        </is>
      </c>
      <c r="T8" t="inlineStr"/>
      <c r="U8" t="inlineStr">
        <is>
          <t>https://www.instagram.com/pondspk/p/DbvTihDDQH0/</t>
        </is>
      </c>
      <c r="V8" t="inlineStr">
        <is>
          <t>media/pondspk/DbvTihDDQH0.jpg</t>
        </is>
      </c>
      <c r="W8" t="inlineStr">
        <is>
          <t>claude-scan</t>
        </is>
      </c>
      <c r="X8" t="inlineStr">
        <is>
          <t>'POND'S SUN MIRACLE DETAN Face Wash' held to camera by a model.</t>
        </is>
      </c>
    </row>
    <row r="9">
      <c r="A9" t="inlineStr">
        <is>
          <t>DbtGImXpDl_</t>
        </is>
      </c>
      <c r="B9" t="inlineStr">
        <is>
          <t>POND'S Pakistan</t>
        </is>
      </c>
      <c r="C9" t="inlineStr">
        <is>
          <t>direct</t>
        </is>
      </c>
      <c r="D9" t="inlineStr">
        <is>
          <t>pondspk</t>
        </is>
      </c>
      <c r="E9" t="inlineStr">
        <is>
          <t>2026-08-06</t>
        </is>
      </c>
      <c r="F9" t="inlineStr">
        <is>
          <t>video</t>
        </is>
      </c>
      <c r="G9" t="inlineStr">
        <is>
          <t>brand</t>
        </is>
      </c>
      <c r="H9" t="inlineStr">
        <is>
          <t>genz</t>
        </is>
      </c>
      <c r="I9" t="inlineStr">
        <is>
          <t>product_feature</t>
        </is>
      </c>
      <c r="J9" t="inlineStr">
        <is>
          <t>ingredient_science</t>
        </is>
      </c>
      <c r="K9" t="inlineStr"/>
      <c r="L9" t="inlineStr">
        <is>
          <t>reassurance</t>
        </is>
      </c>
      <c r="M9" t="inlineStr">
        <is>
          <t>expert_authority</t>
        </is>
      </c>
      <c r="N9" t="inlineStr">
        <is>
          <t>customer</t>
        </is>
      </c>
      <c r="O9" t="inlineStr">
        <is>
          <t>ugc</t>
        </is>
      </c>
      <c r="P9" t="inlineStr">
        <is>
          <t>no</t>
        </is>
      </c>
      <c r="Q9" t="inlineStr"/>
      <c r="R9" t="inlineStr">
        <is>
          <t>yes</t>
        </is>
      </c>
      <c r="S9" t="inlineStr">
        <is>
          <t>english_first</t>
        </is>
      </c>
      <c r="T9" t="inlineStr"/>
      <c r="U9" t="inlineStr">
        <is>
          <t>https://www.instagram.com/pondspk/reel/DbtGImXpDl_/</t>
        </is>
      </c>
      <c r="V9" t="inlineStr">
        <is>
          <t>media/pondspk/DbtGImXpDl_.jpg</t>
        </is>
      </c>
      <c r="W9" t="inlineStr">
        <is>
          <t>claude-scan</t>
        </is>
      </c>
      <c r="X9" t="inlineStr">
        <is>
          <t>Second cut of the in-store skincare-specialist reel.</t>
        </is>
      </c>
    </row>
    <row r="10">
      <c r="A10" t="inlineStr">
        <is>
          <t>DbnpzicDZOn</t>
        </is>
      </c>
      <c r="B10" t="inlineStr">
        <is>
          <t>POND'S Pakistan</t>
        </is>
      </c>
      <c r="C10" t="inlineStr">
        <is>
          <t>direct</t>
        </is>
      </c>
      <c r="D10" t="inlineStr">
        <is>
          <t>pondspk</t>
        </is>
      </c>
      <c r="E10" t="inlineStr">
        <is>
          <t>2026-08-04</t>
        </is>
      </c>
      <c r="F10" t="inlineStr">
        <is>
          <t>static</t>
        </is>
      </c>
      <c r="G10" t="inlineStr">
        <is>
          <t>POND'S Community</t>
        </is>
      </c>
      <c r="H10" t="inlineStr">
        <is>
          <t>genz</t>
        </is>
      </c>
      <c r="I10" t="inlineStr">
        <is>
          <t>tactical_promo</t>
        </is>
      </c>
      <c r="J10" t="inlineStr">
        <is>
          <t>other</t>
        </is>
      </c>
      <c r="K10" t="inlineStr"/>
      <c r="L10" t="inlineStr">
        <is>
          <t>humour</t>
        </is>
      </c>
      <c r="M10" t="inlineStr">
        <is>
          <t>none</t>
        </is>
      </c>
      <c r="N10" t="inlineStr">
        <is>
          <t>none_people</t>
        </is>
      </c>
      <c r="O10" t="inlineStr">
        <is>
          <t>template_graphic</t>
        </is>
      </c>
      <c r="P10" t="inlineStr">
        <is>
          <t>yes</t>
        </is>
      </c>
      <c r="Q10" t="inlineStr">
        <is>
          <t>PONDS Community</t>
        </is>
      </c>
      <c r="R10" t="inlineStr">
        <is>
          <t>no</t>
        </is>
      </c>
      <c r="S10" t="inlineStr">
        <is>
          <t>english_first</t>
        </is>
      </c>
      <c r="T10" t="inlineStr"/>
      <c r="U10" t="inlineStr">
        <is>
          <t>https://www.instagram.com/pondspk/p/DbnpzicDZOn/</t>
        </is>
      </c>
      <c r="V10" t="inlineStr">
        <is>
          <t>media/pondspk/DbnpzicDZOn.jpg</t>
        </is>
      </c>
      <c r="W10" t="inlineStr">
        <is>
          <t>claude-scan</t>
        </is>
      </c>
      <c r="X10" t="inlineStr">
        <is>
          <t>'GIVEAWAY WINNER ... Join our Broadcast channel for the reveal!' - drives to an owned IG broadcast channel.</t>
        </is>
      </c>
    </row>
    <row r="11">
      <c r="A11" t="inlineStr">
        <is>
          <t>DbnoOIGMTP-</t>
        </is>
      </c>
      <c r="B11" t="inlineStr">
        <is>
          <t>POND'S Pakistan</t>
        </is>
      </c>
      <c r="C11" t="inlineStr">
        <is>
          <t>direct</t>
        </is>
      </c>
      <c r="D11" t="inlineStr">
        <is>
          <t>pondspk</t>
        </is>
      </c>
      <c r="E11" t="inlineStr">
        <is>
          <t>2026-08-04</t>
        </is>
      </c>
      <c r="F11" t="inlineStr">
        <is>
          <t>video</t>
        </is>
      </c>
      <c r="G11" t="inlineStr">
        <is>
          <t>POND'S Community</t>
        </is>
      </c>
      <c r="H11" t="inlineStr">
        <is>
          <t>genz</t>
        </is>
      </c>
      <c r="I11" t="inlineStr">
        <is>
          <t>tactical_promo</t>
        </is>
      </c>
      <c r="J11" t="inlineStr">
        <is>
          <t>sun_protection</t>
        </is>
      </c>
      <c r="K11" t="inlineStr"/>
      <c r="L11" t="inlineStr">
        <is>
          <t>humour</t>
        </is>
      </c>
      <c r="M11" t="inlineStr">
        <is>
          <t>none</t>
        </is>
      </c>
      <c r="N11" t="inlineStr">
        <is>
          <t>none_people</t>
        </is>
      </c>
      <c r="O11" t="inlineStr">
        <is>
          <t>event_photo</t>
        </is>
      </c>
      <c r="P11" t="inlineStr">
        <is>
          <t>no</t>
        </is>
      </c>
      <c r="Q11" t="inlineStr">
        <is>
          <t>PONDS Community</t>
        </is>
      </c>
      <c r="R11" t="inlineStr">
        <is>
          <t>no</t>
        </is>
      </c>
      <c r="S11" t="inlineStr">
        <is>
          <t>english_first</t>
        </is>
      </c>
      <c r="T11" t="inlineStr"/>
      <c r="U11" t="inlineStr">
        <is>
          <t>https://www.instagram.com/pondspk/reel/DbnoOIGMTP-/</t>
        </is>
      </c>
      <c r="V11" t="inlineStr">
        <is>
          <t>media/pondspk/DbnoOIGMTP-.jpg</t>
        </is>
      </c>
      <c r="W11" t="inlineStr">
        <is>
          <t>claude-scan</t>
        </is>
      </c>
      <c r="X11" t="inlineStr">
        <is>
          <t>'Sunscreen Trivia with the PONDS Community...' balloons, office photo.</t>
        </is>
      </c>
    </row>
    <row r="12">
      <c r="A12" t="inlineStr">
        <is>
          <t>DbddJl7xO_h</t>
        </is>
      </c>
      <c r="B12" t="inlineStr">
        <is>
          <t>POND'S Pakistan</t>
        </is>
      </c>
      <c r="C12" t="inlineStr">
        <is>
          <t>direct</t>
        </is>
      </c>
      <c r="D12" t="inlineStr">
        <is>
          <t>pondspk</t>
        </is>
      </c>
      <c r="E12" t="inlineStr">
        <is>
          <t>2026-07-31</t>
        </is>
      </c>
      <c r="F12" t="inlineStr">
        <is>
          <t>video</t>
        </is>
      </c>
      <c r="G12" t="inlineStr">
        <is>
          <t>Bright Beauty (Niacinamide)</t>
        </is>
      </c>
      <c r="H12" t="inlineStr">
        <is>
          <t>genz</t>
        </is>
      </c>
      <c r="I12" t="inlineStr">
        <is>
          <t>product_feature</t>
        </is>
      </c>
      <c r="J12" t="inlineStr">
        <is>
          <t>brightening_tone</t>
        </is>
      </c>
      <c r="K12" t="inlineStr"/>
      <c r="L12" t="inlineStr">
        <is>
          <t>aspiration</t>
        </is>
      </c>
      <c r="M12" t="inlineStr">
        <is>
          <t>none</t>
        </is>
      </c>
      <c r="N12" t="inlineStr">
        <is>
          <t>customer</t>
        </is>
      </c>
      <c r="O12" t="inlineStr">
        <is>
          <t>ugc</t>
        </is>
      </c>
      <c r="P12" t="inlineStr">
        <is>
          <t>no</t>
        </is>
      </c>
      <c r="Q12" t="inlineStr"/>
      <c r="R12" t="inlineStr">
        <is>
          <t>no</t>
        </is>
      </c>
      <c r="S12" t="inlineStr">
        <is>
          <t>english_first</t>
        </is>
      </c>
      <c r="T12" t="inlineStr"/>
      <c r="U12" t="inlineStr">
        <is>
          <t>https://www.instagram.com/pondspk/reel/DbddJl7xO_h/</t>
        </is>
      </c>
      <c r="V12" t="inlineStr">
        <is>
          <t>media/pondspk/DbddJl7xO_h.jpg</t>
        </is>
      </c>
      <c r="W12" t="inlineStr">
        <is>
          <t>claude-scan</t>
        </is>
      </c>
      <c r="X12" t="inlineStr">
        <is>
          <t>Hand holding the pink jar, caption 'under 15 seconds'.</t>
        </is>
      </c>
    </row>
    <row r="13">
      <c r="A13" t="inlineStr">
        <is>
          <t>DbdU1hRM3RC</t>
        </is>
      </c>
      <c r="B13" t="inlineStr">
        <is>
          <t>POND'S Pakistan</t>
        </is>
      </c>
      <c r="C13" t="inlineStr">
        <is>
          <t>direct</t>
        </is>
      </c>
      <c r="D13" t="inlineStr">
        <is>
          <t>pondspk</t>
        </is>
      </c>
      <c r="E13" t="inlineStr">
        <is>
          <t>2026-07-31</t>
        </is>
      </c>
      <c r="F13" t="inlineStr">
        <is>
          <t>video</t>
        </is>
      </c>
      <c r="G13" t="inlineStr">
        <is>
          <t>Bright Beauty (Niacinamide)</t>
        </is>
      </c>
      <c r="H13" t="inlineStr">
        <is>
          <t>unclear</t>
        </is>
      </c>
      <c r="I13" t="inlineStr">
        <is>
          <t>product_feature</t>
        </is>
      </c>
      <c r="J13" t="inlineStr">
        <is>
          <t>brightening_tone</t>
        </is>
      </c>
      <c r="K13" t="inlineStr">
        <is>
          <t>ingredient_science</t>
        </is>
      </c>
      <c r="L13" t="inlineStr">
        <is>
          <t>aspiration</t>
        </is>
      </c>
      <c r="M13" t="inlineStr">
        <is>
          <t>claim_statistics</t>
        </is>
      </c>
      <c r="N13" t="inlineStr">
        <is>
          <t>none_people</t>
        </is>
      </c>
      <c r="O13" t="inlineStr">
        <is>
          <t>studio</t>
        </is>
      </c>
      <c r="P13" t="inlineStr">
        <is>
          <t>no</t>
        </is>
      </c>
      <c r="Q13" t="inlineStr"/>
      <c r="R13" t="inlineStr">
        <is>
          <t>yes</t>
        </is>
      </c>
      <c r="S13" t="inlineStr">
        <is>
          <t>english_first</t>
        </is>
      </c>
      <c r="T13" t="inlineStr"/>
      <c r="U13" t="inlineStr">
        <is>
          <t>https://www.instagram.com/pondspk/reel/DbdU1hRM3RC/</t>
        </is>
      </c>
      <c r="V13" t="inlineStr">
        <is>
          <t>media/pondspk/DbdU1hRM3RC.jpg</t>
        </is>
      </c>
      <c r="W13" t="inlineStr">
        <is>
          <t>claude-scan</t>
        </is>
      </c>
      <c r="X13" t="inlineStr">
        <is>
          <t>Pack shot: 'NIACINAMIDE [VITAMIN B3] ... 4X' on a towel.</t>
        </is>
      </c>
    </row>
    <row r="14">
      <c r="A14" t="inlineStr">
        <is>
          <t>Dcik1OpC0g0</t>
        </is>
      </c>
      <c r="B14" t="inlineStr">
        <is>
          <t>Glow &amp; Lovely Pakistan</t>
        </is>
      </c>
      <c r="C14" t="inlineStr">
        <is>
          <t>direct</t>
        </is>
      </c>
      <c r="D14" t="inlineStr">
        <is>
          <t>glowandlovely.pk</t>
        </is>
      </c>
      <c r="E14" t="inlineStr">
        <is>
          <t>2026-08-27</t>
        </is>
      </c>
      <c r="F14" t="inlineStr">
        <is>
          <t>video</t>
        </is>
      </c>
      <c r="G14" t="inlineStr">
        <is>
          <t>Bright C Glow Facewash</t>
        </is>
      </c>
      <c r="H14" t="inlineStr">
        <is>
          <t>genz</t>
        </is>
      </c>
      <c r="I14" t="inlineStr">
        <is>
          <t>tactical_promo</t>
        </is>
      </c>
      <c r="J14" t="inlineStr">
        <is>
          <t>brightening_tone</t>
        </is>
      </c>
      <c r="K14" t="inlineStr"/>
      <c r="L14" t="inlineStr">
        <is>
          <t>humour</t>
        </is>
      </c>
      <c r="M14" t="inlineStr">
        <is>
          <t>none</t>
        </is>
      </c>
      <c r="N14" t="inlineStr">
        <is>
          <t>none_people</t>
        </is>
      </c>
      <c r="O14" t="inlineStr">
        <is>
          <t>template_graphic</t>
        </is>
      </c>
      <c r="P14" t="inlineStr">
        <is>
          <t>no</t>
        </is>
      </c>
      <c r="Q14" t="inlineStr"/>
      <c r="R14" t="inlineStr">
        <is>
          <t>no</t>
        </is>
      </c>
      <c r="S14" t="inlineStr">
        <is>
          <t>urdu_first</t>
        </is>
      </c>
      <c r="T14" t="inlineStr"/>
      <c r="U14" t="inlineStr">
        <is>
          <t>https://www.instagram.com/glowandlovely.pk/reel/Dcik1OpC0g0/</t>
        </is>
      </c>
      <c r="V14" t="inlineStr">
        <is>
          <t>media/glowandlovely.pk/Dcik1OpC0g0.jpg</t>
        </is>
      </c>
      <c r="W14" t="inlineStr">
        <is>
          <t>claude-scan</t>
        </is>
      </c>
      <c r="X14" t="inlineStr">
        <is>
          <t>'AB NAHI' headline with a BUY NOW button.</t>
        </is>
      </c>
    </row>
    <row r="15">
      <c r="A15" t="inlineStr">
        <is>
          <t>DcZuVcUChB0</t>
        </is>
      </c>
      <c r="B15" t="inlineStr">
        <is>
          <t>Glow &amp; Lovely Pakistan</t>
        </is>
      </c>
      <c r="C15" t="inlineStr">
        <is>
          <t>direct</t>
        </is>
      </c>
      <c r="D15" t="inlineStr">
        <is>
          <t>glowandlovely.pk</t>
        </is>
      </c>
      <c r="E15" t="inlineStr">
        <is>
          <t>2026-08-24</t>
        </is>
      </c>
      <c r="F15" t="inlineStr">
        <is>
          <t>static</t>
        </is>
      </c>
      <c r="G15" t="inlineStr">
        <is>
          <t>Re-New Bright</t>
        </is>
      </c>
      <c r="H15" t="inlineStr">
        <is>
          <t>geny</t>
        </is>
      </c>
      <c r="I15" t="inlineStr">
        <is>
          <t>product_feature</t>
        </is>
      </c>
      <c r="J15" t="inlineStr">
        <is>
          <t>brightening_tone</t>
        </is>
      </c>
      <c r="K15" t="inlineStr"/>
      <c r="L15" t="inlineStr">
        <is>
          <t>aspiration</t>
        </is>
      </c>
      <c r="M15" t="inlineStr">
        <is>
          <t>none</t>
        </is>
      </c>
      <c r="N15" t="inlineStr">
        <is>
          <t>customer</t>
        </is>
      </c>
      <c r="O15" t="inlineStr">
        <is>
          <t>studio</t>
        </is>
      </c>
      <c r="P15" t="inlineStr">
        <is>
          <t>no</t>
        </is>
      </c>
      <c r="Q15" t="inlineStr">
        <is>
          <t>Renew Bright</t>
        </is>
      </c>
      <c r="R15" t="inlineStr">
        <is>
          <t>no</t>
        </is>
      </c>
      <c r="S15" t="inlineStr">
        <is>
          <t>english_first</t>
        </is>
      </c>
      <c r="T15" t="inlineStr"/>
      <c r="U15" t="inlineStr">
        <is>
          <t>https://www.instagram.com/glowandlovely.pk/p/DcZuVcUChB0/</t>
        </is>
      </c>
      <c r="V15" t="inlineStr">
        <is>
          <t>media/glowandlovely.pk/DcZuVcUChB0.jpg</t>
        </is>
      </c>
      <c r="W15" t="inlineStr">
        <is>
          <t>claude-scan</t>
        </is>
      </c>
      <c r="X15" t="inlineStr">
        <is>
          <t>'REMINDER ... NEVER SKIP RENEW BRIGHT, YOUR SKIN WILL THANK YOU LATER!'</t>
        </is>
      </c>
    </row>
    <row r="16">
      <c r="A16" t="inlineStr">
        <is>
          <t>DcXtE0juvss</t>
        </is>
      </c>
      <c r="B16" t="inlineStr">
        <is>
          <t>Glow &amp; Lovely Pakistan</t>
        </is>
      </c>
      <c r="C16" t="inlineStr">
        <is>
          <t>direct</t>
        </is>
      </c>
      <c r="D16" t="inlineStr">
        <is>
          <t>glowandlovely.pk</t>
        </is>
      </c>
      <c r="E16" t="inlineStr">
        <is>
          <t>2026-08-23</t>
        </is>
      </c>
      <c r="F16" t="inlineStr">
        <is>
          <t>video</t>
        </is>
      </c>
      <c r="G16" t="inlineStr">
        <is>
          <t>Bright C Glow Facewash</t>
        </is>
      </c>
      <c r="H16" t="inlineStr">
        <is>
          <t>unclear</t>
        </is>
      </c>
      <c r="I16" t="inlineStr">
        <is>
          <t>product_feature</t>
        </is>
      </c>
      <c r="J16" t="inlineStr">
        <is>
          <t>brightening_tone</t>
        </is>
      </c>
      <c r="K16" t="inlineStr"/>
      <c r="L16" t="inlineStr">
        <is>
          <t>aspiration</t>
        </is>
      </c>
      <c r="M16" t="inlineStr">
        <is>
          <t>none</t>
        </is>
      </c>
      <c r="N16" t="inlineStr">
        <is>
          <t>none_people</t>
        </is>
      </c>
      <c r="O16" t="inlineStr">
        <is>
          <t>template_graphic</t>
        </is>
      </c>
      <c r="P16" t="inlineStr">
        <is>
          <t>no</t>
        </is>
      </c>
      <c r="Q16" t="inlineStr"/>
      <c r="R16" t="inlineStr">
        <is>
          <t>no</t>
        </is>
      </c>
      <c r="S16" t="inlineStr">
        <is>
          <t>english_first</t>
        </is>
      </c>
      <c r="T16" t="inlineStr"/>
      <c r="U16" t="inlineStr">
        <is>
          <t>https://www.instagram.com/glowandlovely.pk/reel/DcXtE0juvss/</t>
        </is>
      </c>
      <c r="V16" t="inlineStr">
        <is>
          <t>media/glowandlovely.pk/DcXtE0juvss.jpg</t>
        </is>
      </c>
      <c r="W16" t="inlineStr">
        <is>
          <t>claude-scan</t>
        </is>
      </c>
      <c r="X16" t="inlineStr">
        <is>
          <t>'BRIGHTER LOOKING SKIN! NEW Glow &amp; Lovely BRIGHT C GLOW FACEWASH'.</t>
        </is>
      </c>
    </row>
    <row r="17">
      <c r="A17" t="inlineStr">
        <is>
          <t>DcWmISVin8z</t>
        </is>
      </c>
      <c r="B17" t="inlineStr">
        <is>
          <t>Glow &amp; Lovely Pakistan</t>
        </is>
      </c>
      <c r="C17" t="inlineStr">
        <is>
          <t>direct</t>
        </is>
      </c>
      <c r="D17" t="inlineStr">
        <is>
          <t>glowandlovely.pk</t>
        </is>
      </c>
      <c r="E17" t="inlineStr">
        <is>
          <t>2026-08-23</t>
        </is>
      </c>
      <c r="F17" t="inlineStr">
        <is>
          <t>static</t>
        </is>
      </c>
      <c r="G17" t="inlineStr">
        <is>
          <t>Re-New Bright</t>
        </is>
      </c>
      <c r="H17" t="inlineStr">
        <is>
          <t>genz</t>
        </is>
      </c>
      <c r="I17" t="inlineStr">
        <is>
          <t>product_feature</t>
        </is>
      </c>
      <c r="J17" t="inlineStr">
        <is>
          <t>brightening_tone</t>
        </is>
      </c>
      <c r="K17" t="inlineStr"/>
      <c r="L17" t="inlineStr">
        <is>
          <t>aspiration</t>
        </is>
      </c>
      <c r="M17" t="inlineStr">
        <is>
          <t>claim_statistics</t>
        </is>
      </c>
      <c r="N17" t="inlineStr">
        <is>
          <t>none_people</t>
        </is>
      </c>
      <c r="O17" t="inlineStr">
        <is>
          <t>template_graphic</t>
        </is>
      </c>
      <c r="P17" t="inlineStr">
        <is>
          <t>no</t>
        </is>
      </c>
      <c r="Q17" t="inlineStr">
        <is>
          <t>Renew Bright</t>
        </is>
      </c>
      <c r="R17" t="inlineStr">
        <is>
          <t>yes</t>
        </is>
      </c>
      <c r="S17" t="inlineStr">
        <is>
          <t>english_first</t>
        </is>
      </c>
      <c r="T17" t="inlineStr"/>
      <c r="U17" t="inlineStr">
        <is>
          <t>https://www.instagram.com/glowandlovely.pk/p/DcWmISVin8z/</t>
        </is>
      </c>
      <c r="V17" t="inlineStr">
        <is>
          <t>media/glowandlovely.pk/DcWmISVin8z.jpg</t>
        </is>
      </c>
      <c r="W17" t="inlineStr">
        <is>
          <t>claude-scan</t>
        </is>
      </c>
      <c r="X17" t="inlineStr">
        <is>
          <t>'MY LOVE LANGUAGE IS MAKING YOUR SKIN 98% BRIGHTER'.</t>
        </is>
      </c>
    </row>
    <row r="18">
      <c r="A18" t="inlineStr">
        <is>
          <t>DcYcmJ_OADZ</t>
        </is>
      </c>
      <c r="B18" t="inlineStr">
        <is>
          <t>Glow &amp; Lovely Pakistan</t>
        </is>
      </c>
      <c r="C18" t="inlineStr">
        <is>
          <t>direct</t>
        </is>
      </c>
      <c r="D18" t="inlineStr">
        <is>
          <t>glowandlovely.pk</t>
        </is>
      </c>
      <c r="E18" t="inlineStr">
        <is>
          <t>2026-08-23</t>
        </is>
      </c>
      <c r="F18" t="inlineStr">
        <is>
          <t>video</t>
        </is>
      </c>
      <c r="G18" t="inlineStr">
        <is>
          <t>Bright C Glow Facewash</t>
        </is>
      </c>
      <c r="H18" t="inlineStr">
        <is>
          <t>unclear</t>
        </is>
      </c>
      <c r="I18" t="inlineStr">
        <is>
          <t>product_feature</t>
        </is>
      </c>
      <c r="J18" t="inlineStr">
        <is>
          <t>natural_ingredients</t>
        </is>
      </c>
      <c r="K18" t="inlineStr">
        <is>
          <t>brightening_tone</t>
        </is>
      </c>
      <c r="L18" t="inlineStr">
        <is>
          <t>aspiration</t>
        </is>
      </c>
      <c r="M18" t="inlineStr">
        <is>
          <t>none</t>
        </is>
      </c>
      <c r="N18" t="inlineStr">
        <is>
          <t>none_people</t>
        </is>
      </c>
      <c r="O18" t="inlineStr">
        <is>
          <t>studio</t>
        </is>
      </c>
      <c r="P18" t="inlineStr">
        <is>
          <t>no</t>
        </is>
      </c>
      <c r="Q18" t="inlineStr"/>
      <c r="R18" t="inlineStr">
        <is>
          <t>no</t>
        </is>
      </c>
      <c r="S18" t="inlineStr">
        <is>
          <t>english_first</t>
        </is>
      </c>
      <c r="T18" t="inlineStr"/>
      <c r="U18" t="inlineStr">
        <is>
          <t>https://www.instagram.com/glowandlovely.pk/reel/DcYcmJ_OADZ/</t>
        </is>
      </c>
      <c r="V18" t="inlineStr">
        <is>
          <t>media/glowandlovely.pk/DcYcmJ_OADZ.jpg</t>
        </is>
      </c>
      <c r="W18" t="inlineStr">
        <is>
          <t>claude-scan</t>
        </is>
      </c>
      <c r="X18" t="inlineStr">
        <is>
          <t>Lemon slices with the tube.</t>
        </is>
      </c>
    </row>
    <row r="19">
      <c r="A19" t="inlineStr">
        <is>
          <t>DcX4kOGuL3S</t>
        </is>
      </c>
      <c r="B19" t="inlineStr">
        <is>
          <t>Glow &amp; Lovely Pakistan</t>
        </is>
      </c>
      <c r="C19" t="inlineStr">
        <is>
          <t>direct</t>
        </is>
      </c>
      <c r="D19" t="inlineStr">
        <is>
          <t>glowandlovely.pk</t>
        </is>
      </c>
      <c r="E19" t="inlineStr">
        <is>
          <t>2026-08-22</t>
        </is>
      </c>
      <c r="F19" t="inlineStr">
        <is>
          <t>video</t>
        </is>
      </c>
      <c r="G19" t="inlineStr">
        <is>
          <t>Re-New Bright</t>
        </is>
      </c>
      <c r="H19" t="inlineStr">
        <is>
          <t>unclear</t>
        </is>
      </c>
      <c r="I19" t="inlineStr">
        <is>
          <t>product_feature</t>
        </is>
      </c>
      <c r="J19" t="inlineStr">
        <is>
          <t>ingredient_science</t>
        </is>
      </c>
      <c r="K19" t="inlineStr">
        <is>
          <t>brightening_tone</t>
        </is>
      </c>
      <c r="L19" t="inlineStr">
        <is>
          <t>reassurance</t>
        </is>
      </c>
      <c r="M19" t="inlineStr">
        <is>
          <t>none</t>
        </is>
      </c>
      <c r="N19" t="inlineStr">
        <is>
          <t>none_people</t>
        </is>
      </c>
      <c r="O19" t="inlineStr">
        <is>
          <t>template_graphic</t>
        </is>
      </c>
      <c r="P19" t="inlineStr">
        <is>
          <t>no</t>
        </is>
      </c>
      <c r="Q19" t="inlineStr">
        <is>
          <t>Renew Bright</t>
        </is>
      </c>
      <c r="R19" t="inlineStr">
        <is>
          <t>yes</t>
        </is>
      </c>
      <c r="S19" t="inlineStr">
        <is>
          <t>english_first</t>
        </is>
      </c>
      <c r="T19" t="inlineStr"/>
      <c r="U19" t="inlineStr">
        <is>
          <t>https://www.instagram.com/glowandlovely.pk/reel/DcX4kOGuL3S/</t>
        </is>
      </c>
      <c r="V19" t="inlineStr">
        <is>
          <t>media/glowandlovely.pk/DcX4kOGuL3S.jpg</t>
        </is>
      </c>
      <c r="W19" t="inlineStr">
        <is>
          <t>claude-scan</t>
        </is>
      </c>
      <c r="X19" t="inlineStr">
        <is>
          <t>'A RESET FOR YOUR SKIN - helps reduce dullness / Vitamin C + Niacinamide power / evens skin tone'.</t>
        </is>
      </c>
    </row>
    <row r="20">
      <c r="A20" t="inlineStr">
        <is>
          <t>DcTciSnCloR</t>
        </is>
      </c>
      <c r="B20" t="inlineStr">
        <is>
          <t>Glow &amp; Lovely Pakistan</t>
        </is>
      </c>
      <c r="C20" t="inlineStr">
        <is>
          <t>direct</t>
        </is>
      </c>
      <c r="D20" t="inlineStr">
        <is>
          <t>glowandlovely.pk</t>
        </is>
      </c>
      <c r="E20" t="inlineStr">
        <is>
          <t>2026-08-22</t>
        </is>
      </c>
      <c r="F20" t="inlineStr">
        <is>
          <t>static</t>
        </is>
      </c>
      <c r="G20" t="inlineStr">
        <is>
          <t>Bright C Glow Facewash</t>
        </is>
      </c>
      <c r="H20" t="inlineStr">
        <is>
          <t>geny</t>
        </is>
      </c>
      <c r="I20" t="inlineStr">
        <is>
          <t>product_feature</t>
        </is>
      </c>
      <c r="J20" t="inlineStr">
        <is>
          <t>ingredient_science</t>
        </is>
      </c>
      <c r="K20" t="inlineStr">
        <is>
          <t>brightening_tone</t>
        </is>
      </c>
      <c r="L20" t="inlineStr">
        <is>
          <t>reassurance</t>
        </is>
      </c>
      <c r="M20" t="inlineStr">
        <is>
          <t>none</t>
        </is>
      </c>
      <c r="N20" t="inlineStr">
        <is>
          <t>customer</t>
        </is>
      </c>
      <c r="O20" t="inlineStr">
        <is>
          <t>stock</t>
        </is>
      </c>
      <c r="P20" t="inlineStr">
        <is>
          <t>no</t>
        </is>
      </c>
      <c r="Q20" t="inlineStr"/>
      <c r="R20" t="inlineStr">
        <is>
          <t>yes</t>
        </is>
      </c>
      <c r="S20" t="inlineStr">
        <is>
          <t>english_first</t>
        </is>
      </c>
      <c r="T20" t="inlineStr"/>
      <c r="U20" t="inlineStr">
        <is>
          <t>https://www.instagram.com/glowandlovely.pk/p/DcTciSnCloR/</t>
        </is>
      </c>
      <c r="V20" t="inlineStr">
        <is>
          <t>media/glowandlovely.pk/DcTciSnCloR.jpg</t>
        </is>
      </c>
      <c r="W20" t="inlineStr">
        <is>
          <t>claude-scan</t>
        </is>
      </c>
      <c r="X20" t="inlineStr">
        <is>
          <t>'BRIGHT C FACEWASH ... KEY INGREDIENTS: VITAMIN C + PURE LEMON'; model reads as licensed library imagery.</t>
        </is>
      </c>
    </row>
    <row r="21">
      <c r="A21" t="inlineStr">
        <is>
          <t>DcVODRhlxnP</t>
        </is>
      </c>
      <c r="B21" t="inlineStr">
        <is>
          <t>Glow &amp; Lovely Pakistan</t>
        </is>
      </c>
      <c r="C21" t="inlineStr">
        <is>
          <t>direct</t>
        </is>
      </c>
      <c r="D21" t="inlineStr">
        <is>
          <t>glowandlovely.pk</t>
        </is>
      </c>
      <c r="E21" t="inlineStr">
        <is>
          <t>2026-08-21</t>
        </is>
      </c>
      <c r="F21" t="inlineStr">
        <is>
          <t>static</t>
        </is>
      </c>
      <c r="G21" t="inlineStr">
        <is>
          <t>brand</t>
        </is>
      </c>
      <c r="H21" t="inlineStr">
        <is>
          <t>genz</t>
        </is>
      </c>
      <c r="I21" t="inlineStr">
        <is>
          <t>brand_building</t>
        </is>
      </c>
      <c r="J21" t="inlineStr">
        <is>
          <t>other</t>
        </is>
      </c>
      <c r="K21" t="inlineStr"/>
      <c r="L21" t="inlineStr">
        <is>
          <t>aspiration</t>
        </is>
      </c>
      <c r="M21" t="inlineStr">
        <is>
          <t>none</t>
        </is>
      </c>
      <c r="N21" t="inlineStr">
        <is>
          <t>none_people</t>
        </is>
      </c>
      <c r="O21" t="inlineStr">
        <is>
          <t>stock</t>
        </is>
      </c>
      <c r="P21" t="inlineStr">
        <is>
          <t>no</t>
        </is>
      </c>
      <c r="Q21" t="inlineStr"/>
      <c r="R21" t="inlineStr">
        <is>
          <t>no</t>
        </is>
      </c>
      <c r="S21" t="inlineStr">
        <is>
          <t>english_first</t>
        </is>
      </c>
      <c r="T21" t="inlineStr"/>
      <c r="U21" t="inlineStr">
        <is>
          <t>https://www.instagram.com/glowandlovely.pk/p/DcVODRhlxnP/</t>
        </is>
      </c>
      <c r="V21" t="inlineStr">
        <is>
          <t>media/glowandlovely.pk/DcVODRhlxnP.jpg</t>
        </is>
      </c>
      <c r="W21" t="inlineStr">
        <is>
          <t>claude-scan</t>
        </is>
      </c>
      <c r="X21" t="inlineStr">
        <is>
          <t>'WHAT'S INSIDE OUR MAKEUP BAG!' - lifestyle engagement post carrying no skincare claim.</t>
        </is>
      </c>
    </row>
    <row r="22">
      <c r="A22" t="inlineStr">
        <is>
          <t>DcTbukOl9Lx</t>
        </is>
      </c>
      <c r="B22" t="inlineStr">
        <is>
          <t>Glow &amp; Lovely Pakistan</t>
        </is>
      </c>
      <c r="C22" t="inlineStr">
        <is>
          <t>direct</t>
        </is>
      </c>
      <c r="D22" t="inlineStr">
        <is>
          <t>glowandlovely.pk</t>
        </is>
      </c>
      <c r="E22" t="inlineStr">
        <is>
          <t>2026-08-21</t>
        </is>
      </c>
      <c r="F22" t="inlineStr">
        <is>
          <t>static</t>
        </is>
      </c>
      <c r="G22" t="inlineStr">
        <is>
          <t>Bright C Glow Facewash</t>
        </is>
      </c>
      <c r="H22" t="inlineStr">
        <is>
          <t>genz</t>
        </is>
      </c>
      <c r="I22" t="inlineStr">
        <is>
          <t>product_feature</t>
        </is>
      </c>
      <c r="J22" t="inlineStr">
        <is>
          <t>cleansing_purity</t>
        </is>
      </c>
      <c r="K22" t="inlineStr"/>
      <c r="L22" t="inlineStr">
        <is>
          <t>aspiration</t>
        </is>
      </c>
      <c r="M22" t="inlineStr">
        <is>
          <t>none</t>
        </is>
      </c>
      <c r="N22" t="inlineStr">
        <is>
          <t>none_people</t>
        </is>
      </c>
      <c r="O22" t="inlineStr">
        <is>
          <t>template_graphic</t>
        </is>
      </c>
      <c r="P22" t="inlineStr">
        <is>
          <t>no</t>
        </is>
      </c>
      <c r="Q22" t="inlineStr"/>
      <c r="R22" t="inlineStr">
        <is>
          <t>no</t>
        </is>
      </c>
      <c r="S22" t="inlineStr">
        <is>
          <t>english_first</t>
        </is>
      </c>
      <c r="T22" t="inlineStr"/>
      <c r="U22" t="inlineStr">
        <is>
          <t>https://www.instagram.com/glowandlovely.pk/p/DcTbukOl9Lx/</t>
        </is>
      </c>
      <c r="V22" t="inlineStr">
        <is>
          <t>media/glowandlovely.pk/DcTbukOl9Lx.jpg</t>
        </is>
      </c>
      <c r="W22" t="inlineStr">
        <is>
          <t>claude-scan</t>
        </is>
      </c>
      <c r="X22" t="inlineStr">
        <is>
          <t>'HOLD &amp; SCROLL FOR THE SECRET BEHIND FRESHER SKIN'.</t>
        </is>
      </c>
    </row>
    <row r="23">
      <c r="A23" t="inlineStr">
        <is>
          <t>DcLm2vCibio</t>
        </is>
      </c>
      <c r="B23" t="inlineStr">
        <is>
          <t>Glow &amp; Lovely Pakistan</t>
        </is>
      </c>
      <c r="C23" t="inlineStr">
        <is>
          <t>direct</t>
        </is>
      </c>
      <c r="D23" t="inlineStr">
        <is>
          <t>glowandlovely.pk</t>
        </is>
      </c>
      <c r="E23" t="inlineStr">
        <is>
          <t>2026-08-18</t>
        </is>
      </c>
      <c r="F23" t="inlineStr">
        <is>
          <t>static</t>
        </is>
      </c>
      <c r="G23" t="inlineStr">
        <is>
          <t>Re-New Bright</t>
        </is>
      </c>
      <c r="H23" t="inlineStr">
        <is>
          <t>genz</t>
        </is>
      </c>
      <c r="I23" t="inlineStr">
        <is>
          <t>brand_building</t>
        </is>
      </c>
      <c r="J23" t="inlineStr">
        <is>
          <t>brightening_tone</t>
        </is>
      </c>
      <c r="K23" t="inlineStr"/>
      <c r="L23" t="inlineStr">
        <is>
          <t>humour</t>
        </is>
      </c>
      <c r="M23" t="inlineStr">
        <is>
          <t>none</t>
        </is>
      </c>
      <c r="N23" t="inlineStr">
        <is>
          <t>none_people</t>
        </is>
      </c>
      <c r="O23" t="inlineStr">
        <is>
          <t>template_graphic</t>
        </is>
      </c>
      <c r="P23" t="inlineStr">
        <is>
          <t>no</t>
        </is>
      </c>
      <c r="Q23" t="inlineStr">
        <is>
          <t>Renew Bright</t>
        </is>
      </c>
      <c r="R23" t="inlineStr">
        <is>
          <t>no</t>
        </is>
      </c>
      <c r="S23" t="inlineStr">
        <is>
          <t>english_first</t>
        </is>
      </c>
      <c r="T23" t="inlineStr"/>
      <c r="U23" t="inlineStr">
        <is>
          <t>https://www.instagram.com/glowandlovely.pk/p/DcLm2vCibio/</t>
        </is>
      </c>
      <c r="V23" t="inlineStr">
        <is>
          <t>media/glowandlovely.pk/DcLm2vCibio.jpg</t>
        </is>
      </c>
      <c r="W23" t="inlineStr">
        <is>
          <t>claude-scan</t>
        </is>
      </c>
      <c r="X23" t="inlineStr">
        <is>
          <t>Mocked-up ChatGPT 5.1 screenshot: 'Make this brighter' / 'can't go brighter than renew bright'.</t>
        </is>
      </c>
    </row>
    <row r="24">
      <c r="A24" t="inlineStr">
        <is>
          <t>Db2bAlqijPb</t>
        </is>
      </c>
      <c r="B24" t="inlineStr">
        <is>
          <t>Glow &amp; Lovely Pakistan</t>
        </is>
      </c>
      <c r="C24" t="inlineStr">
        <is>
          <t>direct</t>
        </is>
      </c>
      <c r="D24" t="inlineStr">
        <is>
          <t>glowandlovely.pk</t>
        </is>
      </c>
      <c r="E24" t="inlineStr">
        <is>
          <t>2026-08-10</t>
        </is>
      </c>
      <c r="F24" t="inlineStr">
        <is>
          <t>static</t>
        </is>
      </c>
      <c r="G24" t="inlineStr">
        <is>
          <t>Bright C Glow Facewash</t>
        </is>
      </c>
      <c r="H24" t="inlineStr">
        <is>
          <t>genz</t>
        </is>
      </c>
      <c r="I24" t="inlineStr">
        <is>
          <t>tactical_promo</t>
        </is>
      </c>
      <c r="J24" t="inlineStr">
        <is>
          <t>price_value</t>
        </is>
      </c>
      <c r="K24" t="inlineStr"/>
      <c r="L24" t="inlineStr">
        <is>
          <t>aspiration</t>
        </is>
      </c>
      <c r="M24" t="inlineStr">
        <is>
          <t>none</t>
        </is>
      </c>
      <c r="N24" t="inlineStr">
        <is>
          <t>none_people</t>
        </is>
      </c>
      <c r="O24" t="inlineStr">
        <is>
          <t>template_graphic</t>
        </is>
      </c>
      <c r="P24" t="inlineStr">
        <is>
          <t>no</t>
        </is>
      </c>
      <c r="Q24" t="inlineStr"/>
      <c r="R24" t="inlineStr">
        <is>
          <t>no</t>
        </is>
      </c>
      <c r="S24" t="inlineStr">
        <is>
          <t>english_first</t>
        </is>
      </c>
      <c r="T24" t="inlineStr"/>
      <c r="U24" t="inlineStr">
        <is>
          <t>https://www.instagram.com/glowandlovely.pk/p/Db2bAlqijPb/</t>
        </is>
      </c>
      <c r="V24" t="inlineStr">
        <is>
          <t>media/glowandlovely.pk/Db2bAlqijPb.jpg</t>
        </is>
      </c>
      <c r="W24" t="inlineStr">
        <is>
          <t>claude-scan</t>
        </is>
      </c>
      <c r="X24" t="inlineStr">
        <is>
          <t>Quiz sticker: 'Ever heard of a facewash that gives you glow for just Rs. 99?'</t>
        </is>
      </c>
    </row>
    <row r="25">
      <c r="A25" t="inlineStr">
        <is>
          <t>Dbde5OOuRbu</t>
        </is>
      </c>
      <c r="B25" t="inlineStr">
        <is>
          <t>Glow &amp; Lovely Pakistan</t>
        </is>
      </c>
      <c r="C25" t="inlineStr">
        <is>
          <t>direct</t>
        </is>
      </c>
      <c r="D25" t="inlineStr">
        <is>
          <t>glowandlovely.pk</t>
        </is>
      </c>
      <c r="E25" t="inlineStr">
        <is>
          <t>2026-07-31</t>
        </is>
      </c>
      <c r="F25" t="inlineStr">
        <is>
          <t>video</t>
        </is>
      </c>
      <c r="G25" t="inlineStr">
        <is>
          <t>Re-New Bright</t>
        </is>
      </c>
      <c r="H25" t="inlineStr">
        <is>
          <t>geny</t>
        </is>
      </c>
      <c r="I25" t="inlineStr">
        <is>
          <t>brand_building</t>
        </is>
      </c>
      <c r="J25" t="inlineStr">
        <is>
          <t>brightening_tone</t>
        </is>
      </c>
      <c r="K25" t="inlineStr"/>
      <c r="L25" t="inlineStr">
        <is>
          <t>aspiration</t>
        </is>
      </c>
      <c r="M25" t="inlineStr">
        <is>
          <t>none</t>
        </is>
      </c>
      <c r="N25" t="inlineStr">
        <is>
          <t>none_people</t>
        </is>
      </c>
      <c r="O25" t="inlineStr">
        <is>
          <t>studio</t>
        </is>
      </c>
      <c r="P25" t="inlineStr">
        <is>
          <t>no</t>
        </is>
      </c>
      <c r="Q25" t="inlineStr">
        <is>
          <t>Renew Bright</t>
        </is>
      </c>
      <c r="R25" t="inlineStr">
        <is>
          <t>no</t>
        </is>
      </c>
      <c r="S25" t="inlineStr">
        <is>
          <t>english_first</t>
        </is>
      </c>
      <c r="T25" t="inlineStr"/>
      <c r="U25" t="inlineStr">
        <is>
          <t>https://www.instagram.com/glowandlovely.pk/reel/Dbde5OOuRbu/</t>
        </is>
      </c>
      <c r="V25" t="inlineStr">
        <is>
          <t>media/glowandlovely.pk/Dbde5OOuRbu.jpg</t>
        </is>
      </c>
      <c r="W25" t="inlineStr">
        <is>
          <t>claude-scan</t>
        </is>
      </c>
      <c r="X25" t="inlineStr">
        <is>
          <t>'Wherever summer takes you, Renew Bright's already there.' Pink suitcase.</t>
        </is>
      </c>
    </row>
    <row r="26">
      <c r="A26" t="inlineStr">
        <is>
          <t>Dbd7nn6sGLI</t>
        </is>
      </c>
      <c r="B26" t="inlineStr">
        <is>
          <t>Garnier Pakistan</t>
        </is>
      </c>
      <c r="C26" t="inlineStr">
        <is>
          <t>direct</t>
        </is>
      </c>
      <c r="D26" t="inlineStr">
        <is>
          <t>garnierpakistan</t>
        </is>
      </c>
      <c r="E26" t="inlineStr">
        <is>
          <t>2026-07-31</t>
        </is>
      </c>
      <c r="F26" t="inlineStr">
        <is>
          <t>video</t>
        </is>
      </c>
      <c r="G26" t="inlineStr">
        <is>
          <t>Micellar Cleansing Oil-in-Water</t>
        </is>
      </c>
      <c r="H26" t="inlineStr">
        <is>
          <t>genz</t>
        </is>
      </c>
      <c r="I26" t="inlineStr">
        <is>
          <t>ugc_repost</t>
        </is>
      </c>
      <c r="J26" t="inlineStr">
        <is>
          <t>cleansing_purity</t>
        </is>
      </c>
      <c r="K26" t="inlineStr"/>
      <c r="L26" t="inlineStr">
        <is>
          <t>humour</t>
        </is>
      </c>
      <c r="M26" t="inlineStr">
        <is>
          <t>testimonial</t>
        </is>
      </c>
      <c r="N26" t="inlineStr">
        <is>
          <t>customer</t>
        </is>
      </c>
      <c r="O26" t="inlineStr">
        <is>
          <t>ugc</t>
        </is>
      </c>
      <c r="P26" t="inlineStr">
        <is>
          <t>no</t>
        </is>
      </c>
      <c r="Q26" t="inlineStr"/>
      <c r="R26" t="inlineStr">
        <is>
          <t>no</t>
        </is>
      </c>
      <c r="S26" t="inlineStr">
        <is>
          <t>english_first</t>
        </is>
      </c>
      <c r="T26" t="inlineStr">
        <is>
          <t>bobbyy_official</t>
        </is>
      </c>
      <c r="U26" t="inlineStr">
        <is>
          <t>https://www.instagram.com/bobbyy_official/reel/Dbd7nn6sGLI/</t>
        </is>
      </c>
      <c r="V26" t="inlineStr">
        <is>
          <t>media/garnierpakistan/Dbd7nn6sGLI.jpg</t>
        </is>
      </c>
      <c r="W26" t="inlineStr">
        <is>
          <t>claude-scan</t>
        </is>
      </c>
      <c r="X26" t="inlineStr">
        <is>
          <t>Repost @B O B B Y Official - barber's chair. The only male-cast post across the three multinationals.</t>
        </is>
      </c>
    </row>
    <row r="27">
      <c r="A27" t="inlineStr">
        <is>
          <t>DbdtCW4oqY8</t>
        </is>
      </c>
      <c r="B27" t="inlineStr">
        <is>
          <t>Garnier Pakistan</t>
        </is>
      </c>
      <c r="C27" t="inlineStr">
        <is>
          <t>direct</t>
        </is>
      </c>
      <c r="D27" t="inlineStr">
        <is>
          <t>garnierpakistan</t>
        </is>
      </c>
      <c r="E27" t="inlineStr">
        <is>
          <t>2026-07-31</t>
        </is>
      </c>
      <c r="F27" t="inlineStr">
        <is>
          <t>video</t>
        </is>
      </c>
      <c r="G27" t="inlineStr">
        <is>
          <t>Micellar Cleansing Oil-in-Water</t>
        </is>
      </c>
      <c r="H27" t="inlineStr">
        <is>
          <t>genz</t>
        </is>
      </c>
      <c r="I27" t="inlineStr">
        <is>
          <t>ugc_repost</t>
        </is>
      </c>
      <c r="J27" t="inlineStr">
        <is>
          <t>cleansing_purity</t>
        </is>
      </c>
      <c r="K27" t="inlineStr"/>
      <c r="L27" t="inlineStr">
        <is>
          <t>aspiration</t>
        </is>
      </c>
      <c r="M27" t="inlineStr">
        <is>
          <t>testimonial</t>
        </is>
      </c>
      <c r="N27" t="inlineStr">
        <is>
          <t>customer</t>
        </is>
      </c>
      <c r="O27" t="inlineStr">
        <is>
          <t>ugc</t>
        </is>
      </c>
      <c r="P27" t="inlineStr">
        <is>
          <t>no</t>
        </is>
      </c>
      <c r="Q27" t="inlineStr"/>
      <c r="R27" t="inlineStr">
        <is>
          <t>yes</t>
        </is>
      </c>
      <c r="S27" t="inlineStr">
        <is>
          <t>english_first</t>
        </is>
      </c>
      <c r="T27" t="inlineStr">
        <is>
          <t>sarasalonandspa_</t>
        </is>
      </c>
      <c r="U27" t="inlineStr">
        <is>
          <t>https://www.instagram.com/sarasalonandspa_/reel/DbdtCW4oqY8/</t>
        </is>
      </c>
      <c r="V27" t="inlineStr">
        <is>
          <t>media/garnierpakistan/DbdtCW4oqY8.jpg</t>
        </is>
      </c>
      <c r="W27" t="inlineStr">
        <is>
          <t>claude-scan</t>
        </is>
      </c>
      <c r="X27" t="inlineStr">
        <is>
          <t>Repost @SARA ALI - makeup-removal demo.</t>
        </is>
      </c>
    </row>
    <row r="28">
      <c r="A28" t="inlineStr">
        <is>
          <t>DbkmvQ7iJ5w</t>
        </is>
      </c>
      <c r="B28" t="inlineStr">
        <is>
          <t>Garnier Pakistan</t>
        </is>
      </c>
      <c r="C28" t="inlineStr">
        <is>
          <t>direct</t>
        </is>
      </c>
      <c r="D28" t="inlineStr">
        <is>
          <t>garnierpakistan</t>
        </is>
      </c>
      <c r="E28" t="inlineStr">
        <is>
          <t>2026-08-03</t>
        </is>
      </c>
      <c r="F28" t="inlineStr">
        <is>
          <t>static</t>
        </is>
      </c>
      <c r="G28" t="inlineStr">
        <is>
          <t>Micellar Cleansing Oil-in-Water</t>
        </is>
      </c>
      <c r="H28" t="inlineStr">
        <is>
          <t>unclear</t>
        </is>
      </c>
      <c r="I28" t="inlineStr">
        <is>
          <t>brand_building</t>
        </is>
      </c>
      <c r="J28" t="inlineStr">
        <is>
          <t>other</t>
        </is>
      </c>
      <c r="K28" t="inlineStr"/>
      <c r="L28" t="inlineStr">
        <is>
          <t>aspiration</t>
        </is>
      </c>
      <c r="M28" t="inlineStr">
        <is>
          <t>none</t>
        </is>
      </c>
      <c r="N28" t="inlineStr">
        <is>
          <t>none_people</t>
        </is>
      </c>
      <c r="O28" t="inlineStr">
        <is>
          <t>studio</t>
        </is>
      </c>
      <c r="P28" t="inlineStr">
        <is>
          <t>no</t>
        </is>
      </c>
      <c r="Q28" t="inlineStr"/>
      <c r="R28" t="inlineStr">
        <is>
          <t>no</t>
        </is>
      </c>
      <c r="S28" t="inlineStr">
        <is>
          <t>english_first</t>
        </is>
      </c>
      <c r="T28" t="inlineStr"/>
      <c r="U28" t="inlineStr">
        <is>
          <t>https://www.instagram.com/garnierpakistan/p/DbkmvQ7iJ5w/</t>
        </is>
      </c>
      <c r="V28" t="inlineStr">
        <is>
          <t>media/garnierpakistan/DbkmvQ7iJ5w.jpg</t>
        </is>
      </c>
      <c r="W28" t="inlineStr">
        <is>
          <t>claude-scan</t>
        </is>
      </c>
      <c r="X28" t="inlineStr">
        <is>
          <t>'IF YOU NEED....' over pink water. Teaser.</t>
        </is>
      </c>
    </row>
    <row r="29">
      <c r="A29" t="inlineStr">
        <is>
          <t>DbTez7ZNSPV</t>
        </is>
      </c>
      <c r="B29" t="inlineStr">
        <is>
          <t>Garnier Pakistan</t>
        </is>
      </c>
      <c r="C29" t="inlineStr">
        <is>
          <t>direct</t>
        </is>
      </c>
      <c r="D29" t="inlineStr">
        <is>
          <t>garnierpakistan</t>
        </is>
      </c>
      <c r="E29" t="inlineStr">
        <is>
          <t>2026-07-27</t>
        </is>
      </c>
      <c r="F29" t="inlineStr">
        <is>
          <t>video</t>
        </is>
      </c>
      <c r="G29" t="inlineStr">
        <is>
          <t>Micellar Cleansing Oil-in-Water</t>
        </is>
      </c>
      <c r="H29" t="inlineStr">
        <is>
          <t>genz</t>
        </is>
      </c>
      <c r="I29" t="inlineStr">
        <is>
          <t>ugc_repost</t>
        </is>
      </c>
      <c r="J29" t="inlineStr">
        <is>
          <t>cleansing_purity</t>
        </is>
      </c>
      <c r="K29" t="inlineStr"/>
      <c r="L29" t="inlineStr">
        <is>
          <t>humour</t>
        </is>
      </c>
      <c r="M29" t="inlineStr">
        <is>
          <t>testimonial</t>
        </is>
      </c>
      <c r="N29" t="inlineStr">
        <is>
          <t>customer</t>
        </is>
      </c>
      <c r="O29" t="inlineStr">
        <is>
          <t>ugc</t>
        </is>
      </c>
      <c r="P29" t="inlineStr">
        <is>
          <t>no</t>
        </is>
      </c>
      <c r="Q29" t="inlineStr"/>
      <c r="R29" t="inlineStr">
        <is>
          <t>no</t>
        </is>
      </c>
      <c r="S29" t="inlineStr">
        <is>
          <t>english_first</t>
        </is>
      </c>
      <c r="T29" t="inlineStr">
        <is>
          <t>sanoberyasir</t>
        </is>
      </c>
      <c r="U29" t="inlineStr">
        <is>
          <t>https://www.instagram.com/sanoberyasir/reel/DbTez7ZNSPV/</t>
        </is>
      </c>
      <c r="V29" t="inlineStr">
        <is>
          <t>media/garnierpakistan/DbTez7ZNSPV.jpg</t>
        </is>
      </c>
      <c r="W29" t="inlineStr">
        <is>
          <t>claude-scan</t>
        </is>
      </c>
      <c r="X29" t="inlineStr">
        <is>
          <t>Repost @Sanober Yasir - two women, sleepwear set.</t>
        </is>
      </c>
    </row>
    <row r="30">
      <c r="A30" t="inlineStr">
        <is>
          <t>DavOHQ7g_yu</t>
        </is>
      </c>
      <c r="B30" t="inlineStr">
        <is>
          <t>Garnier Pakistan</t>
        </is>
      </c>
      <c r="C30" t="inlineStr">
        <is>
          <t>direct</t>
        </is>
      </c>
      <c r="D30" t="inlineStr">
        <is>
          <t>garnierpakistan</t>
        </is>
      </c>
      <c r="E30" t="inlineStr">
        <is>
          <t>2026-07-13</t>
        </is>
      </c>
      <c r="F30" t="inlineStr">
        <is>
          <t>video</t>
        </is>
      </c>
      <c r="G30" t="inlineStr">
        <is>
          <t>Micellar Cleansing Oil-in-Water</t>
        </is>
      </c>
      <c r="H30" t="inlineStr">
        <is>
          <t>geny</t>
        </is>
      </c>
      <c r="I30" t="inlineStr">
        <is>
          <t>ugc_repost</t>
        </is>
      </c>
      <c r="J30" t="inlineStr">
        <is>
          <t>cleansing_purity</t>
        </is>
      </c>
      <c r="K30" t="inlineStr"/>
      <c r="L30" t="inlineStr">
        <is>
          <t>aspiration</t>
        </is>
      </c>
      <c r="M30" t="inlineStr">
        <is>
          <t>celebrity</t>
        </is>
      </c>
      <c r="N30" t="inlineStr">
        <is>
          <t>celebrity</t>
        </is>
      </c>
      <c r="O30" t="inlineStr">
        <is>
          <t>ugc</t>
        </is>
      </c>
      <c r="P30" t="inlineStr">
        <is>
          <t>no</t>
        </is>
      </c>
      <c r="Q30" t="inlineStr"/>
      <c r="R30" t="inlineStr">
        <is>
          <t>no</t>
        </is>
      </c>
      <c r="S30" t="inlineStr">
        <is>
          <t>english_first</t>
        </is>
      </c>
      <c r="T30" t="inlineStr">
        <is>
          <t>meruub</t>
        </is>
      </c>
      <c r="U30" t="inlineStr">
        <is>
          <t>https://www.instagram.com/meruub/reel/DavOHQ7g_yu/</t>
        </is>
      </c>
      <c r="V30" t="inlineStr">
        <is>
          <t>media/garnierpakistan/DavOHQ7g_yu.jpg</t>
        </is>
      </c>
      <c r="W30" t="inlineStr">
        <is>
          <t>claude-scan</t>
        </is>
      </c>
      <c r="X30" t="inlineStr">
        <is>
          <t>Repost @Merub Ali (actor).</t>
        </is>
      </c>
    </row>
    <row r="31">
      <c r="A31" t="inlineStr">
        <is>
          <t>DbLSxUuIpwE</t>
        </is>
      </c>
      <c r="B31" t="inlineStr">
        <is>
          <t>Garnier Pakistan</t>
        </is>
      </c>
      <c r="C31" t="inlineStr">
        <is>
          <t>direct</t>
        </is>
      </c>
      <c r="D31" t="inlineStr">
        <is>
          <t>garnierpakistan</t>
        </is>
      </c>
      <c r="E31" t="inlineStr">
        <is>
          <t>2026-07-24</t>
        </is>
      </c>
      <c r="F31" t="inlineStr">
        <is>
          <t>video</t>
        </is>
      </c>
      <c r="G31" t="inlineStr">
        <is>
          <t>Micellar Cleansing Oil-in-Water</t>
        </is>
      </c>
      <c r="H31" t="inlineStr">
        <is>
          <t>unclear</t>
        </is>
      </c>
      <c r="I31" t="inlineStr">
        <is>
          <t>product_feature</t>
        </is>
      </c>
      <c r="J31" t="inlineStr">
        <is>
          <t>cleansing_purity</t>
        </is>
      </c>
      <c r="K31" t="inlineStr"/>
      <c r="L31" t="inlineStr">
        <is>
          <t>reassurance</t>
        </is>
      </c>
      <c r="M31" t="inlineStr">
        <is>
          <t>none</t>
        </is>
      </c>
      <c r="N31" t="inlineStr">
        <is>
          <t>none_people</t>
        </is>
      </c>
      <c r="O31" t="inlineStr">
        <is>
          <t>studio</t>
        </is>
      </c>
      <c r="P31" t="inlineStr">
        <is>
          <t>no</t>
        </is>
      </c>
      <c r="Q31" t="inlineStr"/>
      <c r="R31" t="inlineStr">
        <is>
          <t>yes</t>
        </is>
      </c>
      <c r="S31" t="inlineStr">
        <is>
          <t>english_first</t>
        </is>
      </c>
      <c r="T31" t="inlineStr"/>
      <c r="U31" t="inlineStr">
        <is>
          <t>https://www.instagram.com/garnierpakistan/reel/DbLSxUuIpwE/</t>
        </is>
      </c>
      <c r="V31" t="inlineStr">
        <is>
          <t>media/garnierpakistan/DbLSxUuIpwE.jpg</t>
        </is>
      </c>
      <c r="W31" t="inlineStr">
        <is>
          <t>claude-scan</t>
        </is>
      </c>
      <c r="X31" t="inlineStr">
        <is>
          <t>Benefit bubbles: 'ZERO RESIDUE / HYDRATES &amp; SOOTHES SKIN / NO RINSE NEEDED / REMOVES IMPURITIES &amp; DIRT'.</t>
        </is>
      </c>
    </row>
    <row r="32">
      <c r="A32" t="inlineStr">
        <is>
          <t>DaiQEIeqndM</t>
        </is>
      </c>
      <c r="B32" t="inlineStr">
        <is>
          <t>Garnier Pakistan</t>
        </is>
      </c>
      <c r="C32" t="inlineStr">
        <is>
          <t>direct</t>
        </is>
      </c>
      <c r="D32" t="inlineStr">
        <is>
          <t>garnierpakistan</t>
        </is>
      </c>
      <c r="E32" t="inlineStr">
        <is>
          <t>2026-07-08</t>
        </is>
      </c>
      <c r="F32" t="inlineStr">
        <is>
          <t>video</t>
        </is>
      </c>
      <c r="G32" t="inlineStr">
        <is>
          <t>Micellar Cleansing Oil-in-Water</t>
        </is>
      </c>
      <c r="H32" t="inlineStr">
        <is>
          <t>genz</t>
        </is>
      </c>
      <c r="I32" t="inlineStr">
        <is>
          <t>ugc_repost</t>
        </is>
      </c>
      <c r="J32" t="inlineStr">
        <is>
          <t>cleansing_purity</t>
        </is>
      </c>
      <c r="K32" t="inlineStr"/>
      <c r="L32" t="inlineStr">
        <is>
          <t>reassurance</t>
        </is>
      </c>
      <c r="M32" t="inlineStr">
        <is>
          <t>testimonial</t>
        </is>
      </c>
      <c r="N32" t="inlineStr">
        <is>
          <t>customer</t>
        </is>
      </c>
      <c r="O32" t="inlineStr">
        <is>
          <t>ugc</t>
        </is>
      </c>
      <c r="P32" t="inlineStr">
        <is>
          <t>no</t>
        </is>
      </c>
      <c r="Q32" t="inlineStr"/>
      <c r="R32" t="inlineStr">
        <is>
          <t>yes</t>
        </is>
      </c>
      <c r="S32" t="inlineStr">
        <is>
          <t>english_first</t>
        </is>
      </c>
      <c r="T32" t="inlineStr">
        <is>
          <t>waniaaanadeem</t>
        </is>
      </c>
      <c r="U32" t="inlineStr">
        <is>
          <t>https://www.instagram.com/waniaaanadeem/reel/DaiQEIeqndM/</t>
        </is>
      </c>
      <c r="V32" t="inlineStr">
        <is>
          <t>media/garnierpakistan/DaiQEIeqndM.jpg</t>
        </is>
      </c>
      <c r="W32" t="inlineStr">
        <is>
          <t>claude-scan</t>
        </is>
      </c>
      <c r="X32" t="inlineStr">
        <is>
          <t>Repost @wania nadeem: 'NO RESIDUE / NO DRYNESS'.</t>
        </is>
      </c>
    </row>
    <row r="33">
      <c r="A33" t="inlineStr">
        <is>
          <t>Da0DBhVj4H3</t>
        </is>
      </c>
      <c r="B33" t="inlineStr">
        <is>
          <t>Garnier Pakistan</t>
        </is>
      </c>
      <c r="C33" t="inlineStr">
        <is>
          <t>direct</t>
        </is>
      </c>
      <c r="D33" t="inlineStr">
        <is>
          <t>garnierpakistan</t>
        </is>
      </c>
      <c r="E33" t="inlineStr">
        <is>
          <t>2026-07-15</t>
        </is>
      </c>
      <c r="F33" t="inlineStr">
        <is>
          <t>static</t>
        </is>
      </c>
      <c r="G33" t="inlineStr">
        <is>
          <t>Micellar Cleansing Oil-in-Water</t>
        </is>
      </c>
      <c r="H33" t="inlineStr">
        <is>
          <t>unclear</t>
        </is>
      </c>
      <c r="I33" t="inlineStr">
        <is>
          <t>product_feature</t>
        </is>
      </c>
      <c r="J33" t="inlineStr">
        <is>
          <t>cleansing_purity</t>
        </is>
      </c>
      <c r="K33" t="inlineStr"/>
      <c r="L33" t="inlineStr">
        <is>
          <t>reassurance</t>
        </is>
      </c>
      <c r="M33" t="inlineStr">
        <is>
          <t>none</t>
        </is>
      </c>
      <c r="N33" t="inlineStr">
        <is>
          <t>none_people</t>
        </is>
      </c>
      <c r="O33" t="inlineStr">
        <is>
          <t>studio</t>
        </is>
      </c>
      <c r="P33" t="inlineStr">
        <is>
          <t>no</t>
        </is>
      </c>
      <c r="Q33" t="inlineStr"/>
      <c r="R33" t="inlineStr">
        <is>
          <t>no</t>
        </is>
      </c>
      <c r="S33" t="inlineStr">
        <is>
          <t>english_first</t>
        </is>
      </c>
      <c r="T33" t="inlineStr"/>
      <c r="U33" t="inlineStr">
        <is>
          <t>https://www.instagram.com/garnierpakistan/p/Da0DBhVj4H3/</t>
        </is>
      </c>
      <c r="V33" t="inlineStr">
        <is>
          <t>media/garnierpakistan/Da0DBhVj4H3.jpg</t>
        </is>
      </c>
      <c r="W33" t="inlineStr">
        <is>
          <t>claude-scan</t>
        </is>
      </c>
      <c r="X33" t="inlineStr">
        <is>
          <t>Petri-dish split: 'OIL BASED CLEANSER / WATER INFUSED CLEANSER'.</t>
        </is>
      </c>
    </row>
    <row r="34">
      <c r="A34" t="inlineStr">
        <is>
          <t>Da5JDWUDlGz</t>
        </is>
      </c>
      <c r="B34" t="inlineStr">
        <is>
          <t>Garnier Pakistan</t>
        </is>
      </c>
      <c r="C34" t="inlineStr">
        <is>
          <t>direct</t>
        </is>
      </c>
      <c r="D34" t="inlineStr">
        <is>
          <t>garnierpakistan</t>
        </is>
      </c>
      <c r="E34" t="inlineStr">
        <is>
          <t>2026-07-17</t>
        </is>
      </c>
      <c r="F34" t="inlineStr">
        <is>
          <t>video</t>
        </is>
      </c>
      <c r="G34" t="inlineStr">
        <is>
          <t>Micellar range</t>
        </is>
      </c>
      <c r="H34" t="inlineStr">
        <is>
          <t>genz</t>
        </is>
      </c>
      <c r="I34" t="inlineStr">
        <is>
          <t>product_feature</t>
        </is>
      </c>
      <c r="J34" t="inlineStr">
        <is>
          <t>cleansing_purity</t>
        </is>
      </c>
      <c r="K34" t="inlineStr"/>
      <c r="L34" t="inlineStr">
        <is>
          <t>humour</t>
        </is>
      </c>
      <c r="M34" t="inlineStr">
        <is>
          <t>none</t>
        </is>
      </c>
      <c r="N34" t="inlineStr">
        <is>
          <t>none_people</t>
        </is>
      </c>
      <c r="O34" t="inlineStr">
        <is>
          <t>template_graphic</t>
        </is>
      </c>
      <c r="P34" t="inlineStr">
        <is>
          <t>no</t>
        </is>
      </c>
      <c r="Q34" t="inlineStr">
        <is>
          <t>Choose your fighter</t>
        </is>
      </c>
      <c r="R34" t="inlineStr">
        <is>
          <t>yes</t>
        </is>
      </c>
      <c r="S34" t="inlineStr">
        <is>
          <t>english_first</t>
        </is>
      </c>
      <c r="T34" t="inlineStr"/>
      <c r="U34" t="inlineStr">
        <is>
          <t>https://www.instagram.com/garnierpakistan/reel/Da5JDWUDlGz/</t>
        </is>
      </c>
      <c r="V34" t="inlineStr">
        <is>
          <t>media/garnierpakistan/Da5JDWUDlGz.jpg</t>
        </is>
      </c>
      <c r="W34" t="inlineStr">
        <is>
          <t>claude-scan</t>
        </is>
      </c>
      <c r="X34" t="inlineStr">
        <is>
          <t>'CHOOSE YOUR FIGHTER - Micellar All in 1 VS Micellar Oil in Water'.</t>
        </is>
      </c>
    </row>
    <row r="35">
      <c r="A35" t="inlineStr">
        <is>
          <t>DaiZhLZm7MK</t>
        </is>
      </c>
      <c r="B35" t="inlineStr">
        <is>
          <t>Garnier Pakistan</t>
        </is>
      </c>
      <c r="C35" t="inlineStr">
        <is>
          <t>direct</t>
        </is>
      </c>
      <c r="D35" t="inlineStr">
        <is>
          <t>garnierpakistan</t>
        </is>
      </c>
      <c r="E35" t="inlineStr">
        <is>
          <t>2026-07-08</t>
        </is>
      </c>
      <c r="F35" t="inlineStr">
        <is>
          <t>video</t>
        </is>
      </c>
      <c r="G35" t="inlineStr">
        <is>
          <t>Micellar Cleansing Oil-in-Water</t>
        </is>
      </c>
      <c r="H35" t="inlineStr">
        <is>
          <t>unclear</t>
        </is>
      </c>
      <c r="I35" t="inlineStr">
        <is>
          <t>product_feature</t>
        </is>
      </c>
      <c r="J35" t="inlineStr">
        <is>
          <t>cleansing_purity</t>
        </is>
      </c>
      <c r="K35" t="inlineStr"/>
      <c r="L35" t="inlineStr">
        <is>
          <t>reassurance</t>
        </is>
      </c>
      <c r="M35" t="inlineStr">
        <is>
          <t>none</t>
        </is>
      </c>
      <c r="N35" t="inlineStr">
        <is>
          <t>none_people</t>
        </is>
      </c>
      <c r="O35" t="inlineStr">
        <is>
          <t>studio</t>
        </is>
      </c>
      <c r="P35" t="inlineStr">
        <is>
          <t>no</t>
        </is>
      </c>
      <c r="Q35" t="inlineStr"/>
      <c r="R35" t="inlineStr">
        <is>
          <t>no</t>
        </is>
      </c>
      <c r="S35" t="inlineStr">
        <is>
          <t>english_first</t>
        </is>
      </c>
      <c r="T35" t="inlineStr"/>
      <c r="U35" t="inlineStr">
        <is>
          <t>https://www.instagram.com/garnierpakistan/reel/DaiZhLZm7MK/</t>
        </is>
      </c>
      <c r="V35" t="inlineStr">
        <is>
          <t>media/garnierpakistan/DaiZhLZm7MK.jpg</t>
        </is>
      </c>
      <c r="W35" t="inlineStr">
        <is>
          <t>claude-scan</t>
        </is>
      </c>
      <c r="X35" t="inlineStr">
        <is>
          <t>Bottle on a yellow ground.</t>
        </is>
      </c>
    </row>
    <row r="36">
      <c r="A36" t="inlineStr">
        <is>
          <t>DapqDhFACp2</t>
        </is>
      </c>
      <c r="B36" t="inlineStr">
        <is>
          <t>Garnier Pakistan</t>
        </is>
      </c>
      <c r="C36" t="inlineStr">
        <is>
          <t>direct</t>
        </is>
      </c>
      <c r="D36" t="inlineStr">
        <is>
          <t>garnierpakistan</t>
        </is>
      </c>
      <c r="E36" t="inlineStr">
        <is>
          <t>2026-07-11</t>
        </is>
      </c>
      <c r="F36" t="inlineStr">
        <is>
          <t>static</t>
        </is>
      </c>
      <c r="G36" t="inlineStr">
        <is>
          <t>Vitamin C serum</t>
        </is>
      </c>
      <c r="H36" t="inlineStr">
        <is>
          <t>genz</t>
        </is>
      </c>
      <c r="I36" t="inlineStr">
        <is>
          <t>brand_building</t>
        </is>
      </c>
      <c r="J36" t="inlineStr">
        <is>
          <t>brightening_tone</t>
        </is>
      </c>
      <c r="K36" t="inlineStr"/>
      <c r="L36" t="inlineStr">
        <is>
          <t>humour</t>
        </is>
      </c>
      <c r="M36" t="inlineStr">
        <is>
          <t>none</t>
        </is>
      </c>
      <c r="N36" t="inlineStr">
        <is>
          <t>none_people</t>
        </is>
      </c>
      <c r="O36" t="inlineStr">
        <is>
          <t>template_graphic</t>
        </is>
      </c>
      <c r="P36" t="inlineStr">
        <is>
          <t>no</t>
        </is>
      </c>
      <c r="Q36" t="inlineStr"/>
      <c r="R36" t="inlineStr">
        <is>
          <t>no</t>
        </is>
      </c>
      <c r="S36" t="inlineStr">
        <is>
          <t>english_first</t>
        </is>
      </c>
      <c r="T36" t="inlineStr"/>
      <c r="U36" t="inlineStr">
        <is>
          <t>https://www.instagram.com/garnierpakistan/p/DapqDhFACp2/</t>
        </is>
      </c>
      <c r="V36" t="inlineStr">
        <is>
          <t>media/garnierpakistan/DapqDhFACp2.jpg</t>
        </is>
      </c>
      <c r="W36" t="inlineStr">
        <is>
          <t>claude-scan</t>
        </is>
      </c>
      <c r="X36" t="inlineStr">
        <is>
          <t>Line illustration of a figure dragging a serum bottle: 'C'MON, BRIGHTEN MY SKIN'.</t>
        </is>
      </c>
    </row>
    <row r="37">
      <c r="A37" t="inlineStr">
        <is>
          <t>Daid9aDsk9H</t>
        </is>
      </c>
      <c r="B37" t="inlineStr">
        <is>
          <t>Garnier Pakistan</t>
        </is>
      </c>
      <c r="C37" t="inlineStr">
        <is>
          <t>direct</t>
        </is>
      </c>
      <c r="D37" t="inlineStr">
        <is>
          <t>garnierpakistan</t>
        </is>
      </c>
      <c r="E37" t="inlineStr">
        <is>
          <t>2026-07-08</t>
        </is>
      </c>
      <c r="F37" t="inlineStr">
        <is>
          <t>video</t>
        </is>
      </c>
      <c r="G37" t="inlineStr">
        <is>
          <t>Vitamin C serum</t>
        </is>
      </c>
      <c r="H37" t="inlineStr">
        <is>
          <t>genz</t>
        </is>
      </c>
      <c r="I37" t="inlineStr">
        <is>
          <t>ugc_repost</t>
        </is>
      </c>
      <c r="J37" t="inlineStr">
        <is>
          <t>brightening_tone</t>
        </is>
      </c>
      <c r="K37" t="inlineStr"/>
      <c r="L37" t="inlineStr">
        <is>
          <t>aspiration</t>
        </is>
      </c>
      <c r="M37" t="inlineStr">
        <is>
          <t>testimonial</t>
        </is>
      </c>
      <c r="N37" t="inlineStr">
        <is>
          <t>customer</t>
        </is>
      </c>
      <c r="O37" t="inlineStr">
        <is>
          <t>ugc</t>
        </is>
      </c>
      <c r="P37" t="inlineStr">
        <is>
          <t>no</t>
        </is>
      </c>
      <c r="Q37" t="inlineStr"/>
      <c r="R37" t="inlineStr">
        <is>
          <t>yes</t>
        </is>
      </c>
      <c r="S37" t="inlineStr">
        <is>
          <t>english_first</t>
        </is>
      </c>
      <c r="T37" t="inlineStr">
        <is>
          <t>laibakhurramm_</t>
        </is>
      </c>
      <c r="U37" t="inlineStr">
        <is>
          <t>https://www.instagram.com/laibakhurramm_/reel/Daid9aDsk9H/</t>
        </is>
      </c>
      <c r="V37" t="inlineStr">
        <is>
          <t>media/garnierpakistan/Daid9aDsk9H.jpg</t>
        </is>
      </c>
      <c r="W37" t="inlineStr">
        <is>
          <t>claude-scan</t>
        </is>
      </c>
      <c r="X37" t="inlineStr">
        <is>
          <t>Repost @bakhtawar laiba: 'IT REDUCES...' serum held to camera.</t>
        </is>
      </c>
    </row>
    <row r="38">
      <c r="A38" t="inlineStr">
        <is>
          <t>CguC8SFNwrf</t>
        </is>
      </c>
      <c r="B38" t="inlineStr">
        <is>
          <t>Nivea Pakistan</t>
        </is>
      </c>
      <c r="C38" t="inlineStr">
        <is>
          <t>direct</t>
        </is>
      </c>
      <c r="D38" t="inlineStr">
        <is>
          <t>niveapakistan</t>
        </is>
      </c>
      <c r="E38" t="inlineStr">
        <is>
          <t>2022-08-01</t>
        </is>
      </c>
      <c r="F38" t="inlineStr">
        <is>
          <t>video</t>
        </is>
      </c>
      <c r="G38" t="inlineStr">
        <is>
          <t>Body lotion range</t>
        </is>
      </c>
      <c r="H38" t="inlineStr">
        <is>
          <t>unclear</t>
        </is>
      </c>
      <c r="I38" t="inlineStr">
        <is>
          <t>product_feature</t>
        </is>
      </c>
      <c r="J38" t="inlineStr">
        <is>
          <t>natural_ingredients</t>
        </is>
      </c>
      <c r="K38" t="inlineStr">
        <is>
          <t>hydration_moisture</t>
        </is>
      </c>
      <c r="L38" t="inlineStr">
        <is>
          <t>aspiration</t>
        </is>
      </c>
      <c r="M38" t="inlineStr">
        <is>
          <t>none</t>
        </is>
      </c>
      <c r="N38" t="inlineStr">
        <is>
          <t>none_people</t>
        </is>
      </c>
      <c r="O38" t="inlineStr">
        <is>
          <t>studio</t>
        </is>
      </c>
      <c r="P38" t="inlineStr">
        <is>
          <t>no</t>
        </is>
      </c>
      <c r="Q38" t="inlineStr"/>
      <c r="R38" t="inlineStr">
        <is>
          <t>no</t>
        </is>
      </c>
      <c r="S38" t="inlineStr">
        <is>
          <t>english_first</t>
        </is>
      </c>
      <c r="T38" t="inlineStr"/>
      <c r="U38" t="inlineStr">
        <is>
          <t>https://www.instagram.com/niveapakistan/reel/CguC8SFNwrf/</t>
        </is>
      </c>
      <c r="V38" t="inlineStr">
        <is>
          <t>media/niveapakistan/CguC8SFNwrf.jpg</t>
        </is>
      </c>
      <c r="W38" t="inlineStr">
        <is>
          <t>claude-scan</t>
        </is>
      </c>
      <c r="X38" t="inlineStr">
        <is>
          <t>Berries-and-lotion flat lay.</t>
        </is>
      </c>
    </row>
    <row r="39">
      <c r="A39" t="inlineStr">
        <is>
          <t>CgreJurt0y7</t>
        </is>
      </c>
      <c r="B39" t="inlineStr">
        <is>
          <t>Nivea Pakistan</t>
        </is>
      </c>
      <c r="C39" t="inlineStr">
        <is>
          <t>direct</t>
        </is>
      </c>
      <c r="D39" t="inlineStr">
        <is>
          <t>niveapakistan</t>
        </is>
      </c>
      <c r="E39" t="inlineStr">
        <is>
          <t>2022-07-31</t>
        </is>
      </c>
      <c r="F39" t="inlineStr">
        <is>
          <t>video</t>
        </is>
      </c>
      <c r="G39" t="inlineStr">
        <is>
          <t>NIVEA Soft</t>
        </is>
      </c>
      <c r="H39" t="inlineStr">
        <is>
          <t>geny</t>
        </is>
      </c>
      <c r="I39" t="inlineStr">
        <is>
          <t>product_feature</t>
        </is>
      </c>
      <c r="J39" t="inlineStr">
        <is>
          <t>hydration_moisture</t>
        </is>
      </c>
      <c r="K39" t="inlineStr"/>
      <c r="L39" t="inlineStr">
        <is>
          <t>reassurance</t>
        </is>
      </c>
      <c r="M39" t="inlineStr">
        <is>
          <t>none</t>
        </is>
      </c>
      <c r="N39" t="inlineStr">
        <is>
          <t>customer</t>
        </is>
      </c>
      <c r="O39" t="inlineStr">
        <is>
          <t>studio</t>
        </is>
      </c>
      <c r="P39" t="inlineStr">
        <is>
          <t>no</t>
        </is>
      </c>
      <c r="Q39" t="inlineStr"/>
      <c r="R39" t="inlineStr">
        <is>
          <t>no</t>
        </is>
      </c>
      <c r="S39" t="inlineStr">
        <is>
          <t>english_first</t>
        </is>
      </c>
      <c r="T39" t="inlineStr"/>
      <c r="U39" t="inlineStr">
        <is>
          <t>https://www.instagram.com/niveapakistan/reel/CgreJurt0y7/</t>
        </is>
      </c>
      <c r="V39" t="inlineStr">
        <is>
          <t>media/niveapakistan/CgreJurt0y7.jpg</t>
        </is>
      </c>
      <c r="W39" t="inlineStr">
        <is>
          <t>claude-scan</t>
        </is>
      </c>
      <c r="X39" t="inlineStr">
        <is>
          <t>Model in a towel turban holding the tin.</t>
        </is>
      </c>
    </row>
    <row r="40">
      <c r="A40" t="inlineStr">
        <is>
          <t>Cgo5TxItfiE</t>
        </is>
      </c>
      <c r="B40" t="inlineStr">
        <is>
          <t>Nivea Pakistan</t>
        </is>
      </c>
      <c r="C40" t="inlineStr">
        <is>
          <t>direct</t>
        </is>
      </c>
      <c r="D40" t="inlineStr">
        <is>
          <t>niveapakistan</t>
        </is>
      </c>
      <c r="E40" t="inlineStr">
        <is>
          <t>2022-07-30</t>
        </is>
      </c>
      <c r="F40" t="inlineStr">
        <is>
          <t>static</t>
        </is>
      </c>
      <c r="G40" t="inlineStr">
        <is>
          <t>NIVEA Soft</t>
        </is>
      </c>
      <c r="H40" t="inlineStr">
        <is>
          <t>unclear</t>
        </is>
      </c>
      <c r="I40" t="inlineStr">
        <is>
          <t>product_feature</t>
        </is>
      </c>
      <c r="J40" t="inlineStr">
        <is>
          <t>ingredient_science</t>
        </is>
      </c>
      <c r="K40" t="inlineStr">
        <is>
          <t>hydration_moisture</t>
        </is>
      </c>
      <c r="L40" t="inlineStr">
        <is>
          <t>reassurance</t>
        </is>
      </c>
      <c r="M40" t="inlineStr">
        <is>
          <t>none</t>
        </is>
      </c>
      <c r="N40" t="inlineStr">
        <is>
          <t>none_people</t>
        </is>
      </c>
      <c r="O40" t="inlineStr">
        <is>
          <t>studio</t>
        </is>
      </c>
      <c r="P40" t="inlineStr">
        <is>
          <t>no</t>
        </is>
      </c>
      <c r="Q40" t="inlineStr"/>
      <c r="R40" t="inlineStr">
        <is>
          <t>yes</t>
        </is>
      </c>
      <c r="S40" t="inlineStr">
        <is>
          <t>english_first</t>
        </is>
      </c>
      <c r="T40" t="inlineStr"/>
      <c r="U40" t="inlineStr">
        <is>
          <t>https://www.instagram.com/niveapakistan/p/Cgo5TxItfiE/</t>
        </is>
      </c>
      <c r="V40" t="inlineStr">
        <is>
          <t>media/niveapakistan/Cgo5TxItfiE.jpg</t>
        </is>
      </c>
      <c r="W40" t="inlineStr">
        <is>
          <t>claude-scan</t>
        </is>
      </c>
      <c r="X40" t="inlineStr">
        <is>
          <t>'Jojoba Oil / Vitamin E / Fast absorbing / Instant soft skin'.</t>
        </is>
      </c>
    </row>
    <row r="41">
      <c r="A41" t="inlineStr">
        <is>
          <t>CgmUd8kNFFG</t>
        </is>
      </c>
      <c r="B41" t="inlineStr">
        <is>
          <t>Nivea Pakistan</t>
        </is>
      </c>
      <c r="C41" t="inlineStr">
        <is>
          <t>direct</t>
        </is>
      </c>
      <c r="D41" t="inlineStr">
        <is>
          <t>niveapakistan</t>
        </is>
      </c>
      <c r="E41" t="inlineStr">
        <is>
          <t>2022-07-29</t>
        </is>
      </c>
      <c r="F41" t="inlineStr">
        <is>
          <t>static</t>
        </is>
      </c>
      <c r="G41" t="inlineStr">
        <is>
          <t>Powder Touch deodorant</t>
        </is>
      </c>
      <c r="H41" t="inlineStr">
        <is>
          <t>unclear</t>
        </is>
      </c>
      <c r="I41" t="inlineStr">
        <is>
          <t>product_feature</t>
        </is>
      </c>
      <c r="J41" t="inlineStr">
        <is>
          <t>other</t>
        </is>
      </c>
      <c r="K41" t="inlineStr"/>
      <c r="L41" t="inlineStr">
        <is>
          <t>aspiration</t>
        </is>
      </c>
      <c r="M41" t="inlineStr">
        <is>
          <t>none</t>
        </is>
      </c>
      <c r="N41" t="inlineStr">
        <is>
          <t>none_people</t>
        </is>
      </c>
      <c r="O41" t="inlineStr">
        <is>
          <t>studio</t>
        </is>
      </c>
      <c r="P41" t="inlineStr">
        <is>
          <t>no</t>
        </is>
      </c>
      <c r="Q41" t="inlineStr"/>
      <c r="R41" t="inlineStr">
        <is>
          <t>no</t>
        </is>
      </c>
      <c r="S41" t="inlineStr">
        <is>
          <t>english_first</t>
        </is>
      </c>
      <c r="T41" t="inlineStr"/>
      <c r="U41" t="inlineStr">
        <is>
          <t>https://www.instagram.com/niveapakistan/p/CgmUd8kNFFG/</t>
        </is>
      </c>
      <c r="V41" t="inlineStr">
        <is>
          <t>media/niveapakistan/CgmUd8kNFFG.jpg</t>
        </is>
      </c>
      <c r="W41" t="inlineStr">
        <is>
          <t>claude-scan</t>
        </is>
      </c>
      <c r="X41" t="inlineStr">
        <is>
          <t>Spray + roll-on on a plinth. Deodorant.</t>
        </is>
      </c>
    </row>
    <row r="42">
      <c r="A42" t="inlineStr">
        <is>
          <t>Cgjvx9Zt-9l</t>
        </is>
      </c>
      <c r="B42" t="inlineStr">
        <is>
          <t>Nivea Pakistan</t>
        </is>
      </c>
      <c r="C42" t="inlineStr">
        <is>
          <t>direct</t>
        </is>
      </c>
      <c r="D42" t="inlineStr">
        <is>
          <t>niveapakistan</t>
        </is>
      </c>
      <c r="E42" t="inlineStr">
        <is>
          <t>2022-07-28</t>
        </is>
      </c>
      <c r="F42" t="inlineStr">
        <is>
          <t>static</t>
        </is>
      </c>
      <c r="G42" t="inlineStr">
        <is>
          <t>Aloe &amp; Hydration body lotion</t>
        </is>
      </c>
      <c r="H42" t="inlineStr">
        <is>
          <t>unclear</t>
        </is>
      </c>
      <c r="I42" t="inlineStr">
        <is>
          <t>product_feature</t>
        </is>
      </c>
      <c r="J42" t="inlineStr">
        <is>
          <t>hydration_moisture</t>
        </is>
      </c>
      <c r="K42" t="inlineStr"/>
      <c r="L42" t="inlineStr">
        <is>
          <t>reassurance</t>
        </is>
      </c>
      <c r="M42" t="inlineStr">
        <is>
          <t>claim_statistics</t>
        </is>
      </c>
      <c r="N42" t="inlineStr">
        <is>
          <t>none_people</t>
        </is>
      </c>
      <c r="O42" t="inlineStr">
        <is>
          <t>studio</t>
        </is>
      </c>
      <c r="P42" t="inlineStr">
        <is>
          <t>no</t>
        </is>
      </c>
      <c r="Q42" t="inlineStr"/>
      <c r="R42" t="inlineStr">
        <is>
          <t>no</t>
        </is>
      </c>
      <c r="S42" t="inlineStr">
        <is>
          <t>english_first</t>
        </is>
      </c>
      <c r="T42" t="inlineStr"/>
      <c r="U42" t="inlineStr">
        <is>
          <t>https://www.instagram.com/niveapakistan/p/Cgjvx9Zt-9l/</t>
        </is>
      </c>
      <c r="V42" t="inlineStr">
        <is>
          <t>media/niveapakistan/Cgjvx9Zt-9l.jpg</t>
        </is>
      </c>
      <c r="W42" t="inlineStr">
        <is>
          <t>claude-scan</t>
        </is>
      </c>
      <c r="X42" t="inlineStr">
        <is>
          <t>'Aloe &amp; Hydration 48h'.</t>
        </is>
      </c>
    </row>
    <row r="43">
      <c r="A43" t="inlineStr">
        <is>
          <t>CghK6Mbte8K</t>
        </is>
      </c>
      <c r="B43" t="inlineStr">
        <is>
          <t>Nivea Pakistan</t>
        </is>
      </c>
      <c r="C43" t="inlineStr">
        <is>
          <t>direct</t>
        </is>
      </c>
      <c r="D43" t="inlineStr">
        <is>
          <t>niveapakistan</t>
        </is>
      </c>
      <c r="E43" t="inlineStr">
        <is>
          <t>2022-07-27</t>
        </is>
      </c>
      <c r="F43" t="inlineStr">
        <is>
          <t>static</t>
        </is>
      </c>
      <c r="G43" t="inlineStr">
        <is>
          <t>NIVEA Soft</t>
        </is>
      </c>
      <c r="H43" t="inlineStr">
        <is>
          <t>geny</t>
        </is>
      </c>
      <c r="I43" t="inlineStr">
        <is>
          <t>brand_building</t>
        </is>
      </c>
      <c r="J43" t="inlineStr">
        <is>
          <t>hydration_moisture</t>
        </is>
      </c>
      <c r="K43" t="inlineStr"/>
      <c r="L43" t="inlineStr">
        <is>
          <t>reassurance</t>
        </is>
      </c>
      <c r="M43" t="inlineStr">
        <is>
          <t>none</t>
        </is>
      </c>
      <c r="N43" t="inlineStr">
        <is>
          <t>customer</t>
        </is>
      </c>
      <c r="O43" t="inlineStr">
        <is>
          <t>studio</t>
        </is>
      </c>
      <c r="P43" t="inlineStr">
        <is>
          <t>no</t>
        </is>
      </c>
      <c r="Q43" t="inlineStr"/>
      <c r="R43" t="inlineStr">
        <is>
          <t>no</t>
        </is>
      </c>
      <c r="S43" t="inlineStr">
        <is>
          <t>english_first</t>
        </is>
      </c>
      <c r="T43" t="inlineStr"/>
      <c r="U43" t="inlineStr">
        <is>
          <t>https://www.instagram.com/niveapakistan/p/CghK6Mbte8K/</t>
        </is>
      </c>
      <c r="V43" t="inlineStr">
        <is>
          <t>media/niveapakistan/CghK6Mbte8K.jpg</t>
        </is>
      </c>
      <c r="W43" t="inlineStr">
        <is>
          <t>claude-scan</t>
        </is>
      </c>
      <c r="X43" t="inlineStr">
        <is>
          <t>'Show your skin some love' inside a retro desktop-window frame.</t>
        </is>
      </c>
    </row>
    <row r="44">
      <c r="A44" t="inlineStr">
        <is>
          <t>CegbKSPt_dg</t>
        </is>
      </c>
      <c r="B44" t="inlineStr">
        <is>
          <t>Nivea Pakistan</t>
        </is>
      </c>
      <c r="C44" t="inlineStr">
        <is>
          <t>direct</t>
        </is>
      </c>
      <c r="D44" t="inlineStr">
        <is>
          <t>niveapakistan</t>
        </is>
      </c>
      <c r="E44" t="inlineStr">
        <is>
          <t>2022-06-07</t>
        </is>
      </c>
      <c r="F44" t="inlineStr">
        <is>
          <t>static</t>
        </is>
      </c>
      <c r="G44" t="inlineStr">
        <is>
          <t>Fresh Natural deodorant</t>
        </is>
      </c>
      <c r="H44" t="inlineStr">
        <is>
          <t>genz</t>
        </is>
      </c>
      <c r="I44" t="inlineStr">
        <is>
          <t>product_feature</t>
        </is>
      </c>
      <c r="J44" t="inlineStr">
        <is>
          <t>other</t>
        </is>
      </c>
      <c r="K44" t="inlineStr"/>
      <c r="L44" t="inlineStr">
        <is>
          <t>reassurance</t>
        </is>
      </c>
      <c r="M44" t="inlineStr">
        <is>
          <t>none</t>
        </is>
      </c>
      <c r="N44" t="inlineStr">
        <is>
          <t>none_people</t>
        </is>
      </c>
      <c r="O44" t="inlineStr">
        <is>
          <t>template_graphic</t>
        </is>
      </c>
      <c r="P44" t="inlineStr">
        <is>
          <t>no</t>
        </is>
      </c>
      <c r="Q44" t="inlineStr"/>
      <c r="R44" t="inlineStr">
        <is>
          <t>no</t>
        </is>
      </c>
      <c r="S44" t="inlineStr">
        <is>
          <t>english_first</t>
        </is>
      </c>
      <c r="T44" t="inlineStr"/>
      <c r="U44" t="inlineStr">
        <is>
          <t>https://www.instagram.com/niveapakistan/p/CegbKSPt_dg/</t>
        </is>
      </c>
      <c r="V44" t="inlineStr">
        <is>
          <t>media/niveapakistan/CegbKSPt_dg.jpg</t>
        </is>
      </c>
      <c r="W44" t="inlineStr">
        <is>
          <t>claude-scan</t>
        </is>
      </c>
      <c r="X44" t="inlineStr">
        <is>
          <t>Mock search bar: 'How to stay fresh during summers'. Deodorant, not skincare.</t>
        </is>
      </c>
    </row>
    <row r="45">
      <c r="A45" t="inlineStr">
        <is>
          <t>Ced5gJfoGzy</t>
        </is>
      </c>
      <c r="B45" t="inlineStr">
        <is>
          <t>Nivea Pakistan</t>
        </is>
      </c>
      <c r="C45" t="inlineStr">
        <is>
          <t>direct</t>
        </is>
      </c>
      <c r="D45" t="inlineStr">
        <is>
          <t>niveapakistan</t>
        </is>
      </c>
      <c r="E45" t="inlineStr">
        <is>
          <t>2022-06-06</t>
        </is>
      </c>
      <c r="F45" t="inlineStr">
        <is>
          <t>static</t>
        </is>
      </c>
      <c r="G45" t="inlineStr">
        <is>
          <t>Powder Touch deodorant</t>
        </is>
      </c>
      <c r="H45" t="inlineStr">
        <is>
          <t>unclear</t>
        </is>
      </c>
      <c r="I45" t="inlineStr">
        <is>
          <t>product_feature</t>
        </is>
      </c>
      <c r="J45" t="inlineStr">
        <is>
          <t>other</t>
        </is>
      </c>
      <c r="K45" t="inlineStr"/>
      <c r="L45" t="inlineStr">
        <is>
          <t>aspiration</t>
        </is>
      </c>
      <c r="M45" t="inlineStr">
        <is>
          <t>none</t>
        </is>
      </c>
      <c r="N45" t="inlineStr">
        <is>
          <t>none_people</t>
        </is>
      </c>
      <c r="O45" t="inlineStr">
        <is>
          <t>studio</t>
        </is>
      </c>
      <c r="P45" t="inlineStr">
        <is>
          <t>no</t>
        </is>
      </c>
      <c r="Q45" t="inlineStr"/>
      <c r="R45" t="inlineStr">
        <is>
          <t>no</t>
        </is>
      </c>
      <c r="S45" t="inlineStr">
        <is>
          <t>english_first</t>
        </is>
      </c>
      <c r="T45" t="inlineStr"/>
      <c r="U45" t="inlineStr">
        <is>
          <t>https://www.instagram.com/niveapakistan/p/Ced5gJfoGzy/</t>
        </is>
      </c>
      <c r="V45" t="inlineStr">
        <is>
          <t>media/niveapakistan/Ced5gJfoGzy.jpg</t>
        </is>
      </c>
      <c r="W45" t="inlineStr">
        <is>
          <t>claude-scan</t>
        </is>
      </c>
      <c r="X45" t="inlineStr">
        <is>
          <t>Deodorant, not skincare. Roll-on in pink powder.</t>
        </is>
      </c>
    </row>
    <row r="46">
      <c r="A46" t="inlineStr">
        <is>
          <t>CeWIBd8t-aC</t>
        </is>
      </c>
      <c r="B46" t="inlineStr">
        <is>
          <t>Nivea Pakistan</t>
        </is>
      </c>
      <c r="C46" t="inlineStr">
        <is>
          <t>direct</t>
        </is>
      </c>
      <c r="D46" t="inlineStr">
        <is>
          <t>niveapakistan</t>
        </is>
      </c>
      <c r="E46" t="inlineStr">
        <is>
          <t>2022-06-03</t>
        </is>
      </c>
      <c r="F46" t="inlineStr">
        <is>
          <t>video</t>
        </is>
      </c>
      <c r="G46" t="inlineStr">
        <is>
          <t>Natural Fairness body lotion</t>
        </is>
      </c>
      <c r="H46" t="inlineStr">
        <is>
          <t>unclear</t>
        </is>
      </c>
      <c r="I46" t="inlineStr">
        <is>
          <t>product_feature</t>
        </is>
      </c>
      <c r="J46" t="inlineStr">
        <is>
          <t>brightening_tone</t>
        </is>
      </c>
      <c r="K46" t="inlineStr"/>
      <c r="L46" t="inlineStr">
        <is>
          <t>aspiration</t>
        </is>
      </c>
      <c r="M46" t="inlineStr">
        <is>
          <t>none</t>
        </is>
      </c>
      <c r="N46" t="inlineStr">
        <is>
          <t>none_people</t>
        </is>
      </c>
      <c r="O46" t="inlineStr">
        <is>
          <t>studio</t>
        </is>
      </c>
      <c r="P46" t="inlineStr">
        <is>
          <t>no</t>
        </is>
      </c>
      <c r="Q46" t="inlineStr"/>
      <c r="R46" t="inlineStr">
        <is>
          <t>no</t>
        </is>
      </c>
      <c r="S46" t="inlineStr">
        <is>
          <t>english_first</t>
        </is>
      </c>
      <c r="T46" t="inlineStr"/>
      <c r="U46" t="inlineStr">
        <is>
          <t>https://www.instagram.com/niveapakistan/reel/CeWIBd8t-aC/</t>
        </is>
      </c>
      <c r="V46" t="inlineStr">
        <is>
          <t>media/niveapakistan/CeWIBd8t-aC.jpg</t>
        </is>
      </c>
      <c r="W46" t="inlineStr">
        <is>
          <t>claude-scan</t>
        </is>
      </c>
      <c r="X46" t="inlineStr">
        <is>
          <t>'Bring out your natural radiance'.</t>
        </is>
      </c>
    </row>
    <row r="47">
      <c r="A47" t="inlineStr">
        <is>
          <t>CeR8uOmovcE</t>
        </is>
      </c>
      <c r="B47" t="inlineStr">
        <is>
          <t>Nivea Pakistan</t>
        </is>
      </c>
      <c r="C47" t="inlineStr">
        <is>
          <t>direct</t>
        </is>
      </c>
      <c r="D47" t="inlineStr">
        <is>
          <t>niveapakistan</t>
        </is>
      </c>
      <c r="E47" t="inlineStr">
        <is>
          <t>2022-06-01</t>
        </is>
      </c>
      <c r="F47" t="inlineStr">
        <is>
          <t>static</t>
        </is>
      </c>
      <c r="G47" t="inlineStr">
        <is>
          <t>Body lotion range</t>
        </is>
      </c>
      <c r="H47" t="inlineStr">
        <is>
          <t>genz</t>
        </is>
      </c>
      <c r="I47" t="inlineStr">
        <is>
          <t>brand_building</t>
        </is>
      </c>
      <c r="J47" t="inlineStr">
        <is>
          <t>hydration_moisture</t>
        </is>
      </c>
      <c r="K47" t="inlineStr"/>
      <c r="L47" t="inlineStr">
        <is>
          <t>humour</t>
        </is>
      </c>
      <c r="M47" t="inlineStr">
        <is>
          <t>none</t>
        </is>
      </c>
      <c r="N47" t="inlineStr">
        <is>
          <t>none_people</t>
        </is>
      </c>
      <c r="O47" t="inlineStr">
        <is>
          <t>template_graphic</t>
        </is>
      </c>
      <c r="P47" t="inlineStr">
        <is>
          <t>no</t>
        </is>
      </c>
      <c r="Q47" t="inlineStr"/>
      <c r="R47" t="inlineStr">
        <is>
          <t>no</t>
        </is>
      </c>
      <c r="S47" t="inlineStr">
        <is>
          <t>english_first</t>
        </is>
      </c>
      <c r="T47" t="inlineStr"/>
      <c r="U47" t="inlineStr">
        <is>
          <t>https://www.instagram.com/niveapakistan/p/CeR8uOmovcE/</t>
        </is>
      </c>
      <c r="V47" t="inlineStr">
        <is>
          <t>media/niveapakistan/CeR8uOmovcE.jpg</t>
        </is>
      </c>
      <c r="W47" t="inlineStr">
        <is>
          <t>claude-scan</t>
        </is>
      </c>
      <c r="X47" t="inlineStr">
        <is>
          <t>Mock 'Suggestions for you' Instagram panel: Shea smooth / Cocoa Butter / Rich Nourishing, each with a Follow button.</t>
        </is>
      </c>
    </row>
    <row r="48">
      <c r="A48" t="inlineStr">
        <is>
          <t>CeL0yiYt4m-</t>
        </is>
      </c>
      <c r="B48" t="inlineStr">
        <is>
          <t>Nivea Pakistan</t>
        </is>
      </c>
      <c r="C48" t="inlineStr">
        <is>
          <t>direct</t>
        </is>
      </c>
      <c r="D48" t="inlineStr">
        <is>
          <t>niveapakistan</t>
        </is>
      </c>
      <c r="E48" t="inlineStr">
        <is>
          <t>2022-05-30</t>
        </is>
      </c>
      <c r="F48" t="inlineStr">
        <is>
          <t>video</t>
        </is>
      </c>
      <c r="G48" t="inlineStr">
        <is>
          <t>NIVEA Soft</t>
        </is>
      </c>
      <c r="H48" t="inlineStr">
        <is>
          <t>geny</t>
        </is>
      </c>
      <c r="I48" t="inlineStr">
        <is>
          <t>product_feature</t>
        </is>
      </c>
      <c r="J48" t="inlineStr">
        <is>
          <t>hydration_moisture</t>
        </is>
      </c>
      <c r="K48" t="inlineStr"/>
      <c r="L48" t="inlineStr">
        <is>
          <t>aspiration</t>
        </is>
      </c>
      <c r="M48" t="inlineStr">
        <is>
          <t>none</t>
        </is>
      </c>
      <c r="N48" t="inlineStr">
        <is>
          <t>customer</t>
        </is>
      </c>
      <c r="O48" t="inlineStr">
        <is>
          <t>studio</t>
        </is>
      </c>
      <c r="P48" t="inlineStr">
        <is>
          <t>no</t>
        </is>
      </c>
      <c r="Q48" t="inlineStr"/>
      <c r="R48" t="inlineStr">
        <is>
          <t>no</t>
        </is>
      </c>
      <c r="S48" t="inlineStr">
        <is>
          <t>english_first</t>
        </is>
      </c>
      <c r="T48" t="inlineStr"/>
      <c r="U48" t="inlineStr">
        <is>
          <t>https://www.instagram.com/niveapakistan/reel/CeL0yiYt4m-/</t>
        </is>
      </c>
      <c r="V48" t="inlineStr">
        <is>
          <t>media/niveapakistan/CeL0yiYt4m-.jpg</t>
        </is>
      </c>
      <c r="W48" t="inlineStr">
        <is>
          <t>claude-scan</t>
        </is>
      </c>
      <c r="X48" t="inlineStr">
        <is>
          <t>'Instant Softness!' - model holds the tin.</t>
        </is>
      </c>
    </row>
    <row r="49">
      <c r="A49" t="inlineStr">
        <is>
          <t>CeGrP36tqcA</t>
        </is>
      </c>
      <c r="B49" t="inlineStr">
        <is>
          <t>Nivea Pakistan</t>
        </is>
      </c>
      <c r="C49" t="inlineStr">
        <is>
          <t>direct</t>
        </is>
      </c>
      <c r="D49" t="inlineStr">
        <is>
          <t>niveapakistan</t>
        </is>
      </c>
      <c r="E49" t="inlineStr">
        <is>
          <t>2022-05-28</t>
        </is>
      </c>
      <c r="F49" t="inlineStr">
        <is>
          <t>static</t>
        </is>
      </c>
      <c r="G49" t="inlineStr">
        <is>
          <t>NIVEA Soft</t>
        </is>
      </c>
      <c r="H49" t="inlineStr">
        <is>
          <t>unclear</t>
        </is>
      </c>
      <c r="I49" t="inlineStr">
        <is>
          <t>product_feature</t>
        </is>
      </c>
      <c r="J49" t="inlineStr">
        <is>
          <t>hydration_moisture</t>
        </is>
      </c>
      <c r="K49" t="inlineStr"/>
      <c r="L49" t="inlineStr">
        <is>
          <t>reassurance</t>
        </is>
      </c>
      <c r="M49" t="inlineStr">
        <is>
          <t>none</t>
        </is>
      </c>
      <c r="N49" t="inlineStr">
        <is>
          <t>none_people</t>
        </is>
      </c>
      <c r="O49" t="inlineStr">
        <is>
          <t>studio</t>
        </is>
      </c>
      <c r="P49" t="inlineStr">
        <is>
          <t>no</t>
        </is>
      </c>
      <c r="Q49" t="inlineStr"/>
      <c r="R49" t="inlineStr">
        <is>
          <t>no</t>
        </is>
      </c>
      <c r="S49" t="inlineStr">
        <is>
          <t>english_first</t>
        </is>
      </c>
      <c r="T49" t="inlineStr"/>
      <c r="U49" t="inlineStr">
        <is>
          <t>https://www.instagram.com/niveapakistan/p/CeGrP36tqcA/</t>
        </is>
      </c>
      <c r="V49" t="inlineStr">
        <is>
          <t>media/niveapakistan/CeGrP36tqcA.jpg</t>
        </is>
      </c>
      <c r="W49" t="inlineStr">
        <is>
          <t>claude-scan</t>
        </is>
      </c>
      <c r="X49" t="inlineStr">
        <is>
          <t>'Experience the richness of NIVEA Soft'.</t>
        </is>
      </c>
    </row>
    <row r="50">
      <c r="A50" t="inlineStr">
        <is>
          <t>DcggNGzNX7C</t>
        </is>
      </c>
      <c r="B50" t="inlineStr">
        <is>
          <t>Saeed Ghani</t>
        </is>
      </c>
      <c r="C50" t="inlineStr">
        <is>
          <t>adjacent</t>
        </is>
      </c>
      <c r="D50" t="inlineStr">
        <is>
          <t>saeedghani1888</t>
        </is>
      </c>
      <c r="E50" t="inlineStr">
        <is>
          <t>2026-08-26</t>
        </is>
      </c>
      <c r="F50" t="inlineStr">
        <is>
          <t>static</t>
        </is>
      </c>
      <c r="G50" t="inlineStr">
        <is>
          <t>Detox &amp; Cleanse Activated Charcoal Face Wash</t>
        </is>
      </c>
      <c r="H50" t="inlineStr">
        <is>
          <t>genz</t>
        </is>
      </c>
      <c r="I50" t="inlineStr">
        <is>
          <t>product_feature</t>
        </is>
      </c>
      <c r="J50" t="inlineStr">
        <is>
          <t>acne_oil_control</t>
        </is>
      </c>
      <c r="K50" t="inlineStr"/>
      <c r="L50" t="inlineStr">
        <is>
          <t>humour</t>
        </is>
      </c>
      <c r="M50" t="inlineStr">
        <is>
          <t>none</t>
        </is>
      </c>
      <c r="N50" t="inlineStr">
        <is>
          <t>none_people</t>
        </is>
      </c>
      <c r="O50" t="inlineStr">
        <is>
          <t>template_graphic</t>
        </is>
      </c>
      <c r="P50" t="inlineStr">
        <is>
          <t>no</t>
        </is>
      </c>
      <c r="Q50" t="inlineStr"/>
      <c r="R50" t="inlineStr">
        <is>
          <t>no</t>
        </is>
      </c>
      <c r="S50" t="inlineStr">
        <is>
          <t>english_first</t>
        </is>
      </c>
      <c r="T50" t="inlineStr"/>
      <c r="U50" t="inlineStr">
        <is>
          <t>https://www.instagram.com/saeedghani1888/p/DcggNGzNX7C/</t>
        </is>
      </c>
      <c r="V50" t="inlineStr">
        <is>
          <t>media/saeedghani1888/DcggNGzNX7C.jpg</t>
        </is>
      </c>
      <c r="W50" t="inlineStr">
        <is>
          <t>claude-scan</t>
        </is>
      </c>
      <c r="X50" t="inlineStr">
        <is>
          <t>Chat-bubble mock: 'Hey, I got you something!' / 'OMG! My skin needed this!!!'</t>
        </is>
      </c>
    </row>
    <row r="51">
      <c r="A51" t="inlineStr">
        <is>
          <t>DcdrEx5t4zg</t>
        </is>
      </c>
      <c r="B51" t="inlineStr">
        <is>
          <t>Saeed Ghani</t>
        </is>
      </c>
      <c r="C51" t="inlineStr">
        <is>
          <t>adjacent</t>
        </is>
      </c>
      <c r="D51" t="inlineStr">
        <is>
          <t>saeedghani1888</t>
        </is>
      </c>
      <c r="E51" t="inlineStr">
        <is>
          <t>2026-08-25</t>
        </is>
      </c>
      <c r="F51" t="inlineStr">
        <is>
          <t>static</t>
        </is>
      </c>
      <c r="G51" t="inlineStr">
        <is>
          <t>Detox &amp; Cleanse Activated Charcoal Face Wash</t>
        </is>
      </c>
      <c r="H51" t="inlineStr">
        <is>
          <t>unclear</t>
        </is>
      </c>
      <c r="I51" t="inlineStr">
        <is>
          <t>product_feature</t>
        </is>
      </c>
      <c r="J51" t="inlineStr">
        <is>
          <t>acne_oil_control</t>
        </is>
      </c>
      <c r="K51" t="inlineStr"/>
      <c r="L51" t="inlineStr">
        <is>
          <t>reassurance</t>
        </is>
      </c>
      <c r="M51" t="inlineStr">
        <is>
          <t>none</t>
        </is>
      </c>
      <c r="N51" t="inlineStr">
        <is>
          <t>none_people</t>
        </is>
      </c>
      <c r="O51" t="inlineStr">
        <is>
          <t>studio</t>
        </is>
      </c>
      <c r="P51" t="inlineStr">
        <is>
          <t>no</t>
        </is>
      </c>
      <c r="Q51" t="inlineStr">
        <is>
          <t>Refreshed &amp; Clear Skin with every wash</t>
        </is>
      </c>
      <c r="R51" t="inlineStr">
        <is>
          <t>yes</t>
        </is>
      </c>
      <c r="S51" t="inlineStr">
        <is>
          <t>english_first</t>
        </is>
      </c>
      <c r="T51" t="inlineStr"/>
      <c r="U51" t="inlineStr">
        <is>
          <t>https://www.instagram.com/saeedghani1888/p/DcdrEx5t4zg/</t>
        </is>
      </c>
      <c r="V51" t="inlineStr">
        <is>
          <t>media/saeedghani1888/DcdrEx5t4zg.jpg</t>
        </is>
      </c>
      <c r="W51" t="inlineStr">
        <is>
          <t>claude-scan</t>
        </is>
      </c>
      <c r="X51" t="inlineStr">
        <is>
          <t>'Reveal your skin's glow ... Clears dirt &amp; dullness, Instantly Cools &amp; Refreshes'.</t>
        </is>
      </c>
    </row>
    <row r="52">
      <c r="A52" t="inlineStr">
        <is>
          <t>DcbS55dtmUH</t>
        </is>
      </c>
      <c r="B52" t="inlineStr">
        <is>
          <t>Saeed Ghani</t>
        </is>
      </c>
      <c r="C52" t="inlineStr">
        <is>
          <t>adjacent</t>
        </is>
      </c>
      <c r="D52" t="inlineStr">
        <is>
          <t>saeedghani1888</t>
        </is>
      </c>
      <c r="E52" t="inlineStr">
        <is>
          <t>2026-08-24</t>
        </is>
      </c>
      <c r="F52" t="inlineStr">
        <is>
          <t>static</t>
        </is>
      </c>
      <c r="G52" t="inlineStr">
        <is>
          <t>Detox &amp; Cleanse Activated Charcoal Face Wash</t>
        </is>
      </c>
      <c r="H52" t="inlineStr">
        <is>
          <t>geny</t>
        </is>
      </c>
      <c r="I52" t="inlineStr">
        <is>
          <t>product_feature</t>
        </is>
      </c>
      <c r="J52" t="inlineStr">
        <is>
          <t>ingredient_science</t>
        </is>
      </c>
      <c r="K52" t="inlineStr">
        <is>
          <t>acne_oil_control</t>
        </is>
      </c>
      <c r="L52" t="inlineStr">
        <is>
          <t>reassurance</t>
        </is>
      </c>
      <c r="M52" t="inlineStr">
        <is>
          <t>none</t>
        </is>
      </c>
      <c r="N52" t="inlineStr">
        <is>
          <t>customer</t>
        </is>
      </c>
      <c r="O52" t="inlineStr">
        <is>
          <t>studio</t>
        </is>
      </c>
      <c r="P52" t="inlineStr">
        <is>
          <t>no</t>
        </is>
      </c>
      <c r="Q52" t="inlineStr">
        <is>
          <t>Refreshed &amp; Clear Skin with every wash</t>
        </is>
      </c>
      <c r="R52" t="inlineStr">
        <is>
          <t>yes</t>
        </is>
      </c>
      <c r="S52" t="inlineStr">
        <is>
          <t>english_first</t>
        </is>
      </c>
      <c r="T52" t="inlineStr"/>
      <c r="U52" t="inlineStr">
        <is>
          <t>https://www.instagram.com/saeedghani1888/p/DcbS55dtmUH/</t>
        </is>
      </c>
      <c r="V52" t="inlineStr">
        <is>
          <t>media/saeedghani1888/DcbS55dtmUH.jpg</t>
        </is>
      </c>
      <c r="W52" t="inlineStr">
        <is>
          <t>claude-scan</t>
        </is>
      </c>
      <c r="X52" t="inlineStr">
        <is>
          <t>'DEEP CLEANSING POWER - Activated Charcoal / Menthol'.</t>
        </is>
      </c>
    </row>
    <row r="53">
      <c r="A53" t="inlineStr">
        <is>
          <t>DcWRgxojazA</t>
        </is>
      </c>
      <c r="B53" t="inlineStr">
        <is>
          <t>Saeed Ghani</t>
        </is>
      </c>
      <c r="C53" t="inlineStr">
        <is>
          <t>adjacent</t>
        </is>
      </c>
      <c r="D53" t="inlineStr">
        <is>
          <t>saeedghani1888</t>
        </is>
      </c>
      <c r="E53" t="inlineStr">
        <is>
          <t>2026-08-22</t>
        </is>
      </c>
      <c r="F53" t="inlineStr">
        <is>
          <t>static</t>
        </is>
      </c>
      <c r="G53" t="inlineStr">
        <is>
          <t>Detox &amp; Cleanse Activated Charcoal Face Wash</t>
        </is>
      </c>
      <c r="H53" t="inlineStr">
        <is>
          <t>geny</t>
        </is>
      </c>
      <c r="I53" t="inlineStr">
        <is>
          <t>product_feature</t>
        </is>
      </c>
      <c r="J53" t="inlineStr">
        <is>
          <t>acne_oil_control</t>
        </is>
      </c>
      <c r="K53" t="inlineStr"/>
      <c r="L53" t="inlineStr">
        <is>
          <t>reassurance</t>
        </is>
      </c>
      <c r="M53" t="inlineStr">
        <is>
          <t>none</t>
        </is>
      </c>
      <c r="N53" t="inlineStr">
        <is>
          <t>customer</t>
        </is>
      </c>
      <c r="O53" t="inlineStr">
        <is>
          <t>stock</t>
        </is>
      </c>
      <c r="P53" t="inlineStr">
        <is>
          <t>no</t>
        </is>
      </c>
      <c r="Q53" t="inlineStr"/>
      <c r="R53" t="inlineStr">
        <is>
          <t>yes</t>
        </is>
      </c>
      <c r="S53" t="inlineStr">
        <is>
          <t>english_first</t>
        </is>
      </c>
      <c r="T53" t="inlineStr"/>
      <c r="U53" t="inlineStr">
        <is>
          <t>https://www.instagram.com/saeedghani1888/p/DcWRgxojazA/</t>
        </is>
      </c>
      <c r="V53" t="inlineStr">
        <is>
          <t>media/saeedghani1888/DcWRgxojazA.jpg</t>
        </is>
      </c>
      <c r="W53" t="inlineStr">
        <is>
          <t>claude-scan</t>
        </is>
      </c>
      <c r="X53" t="inlineStr">
        <is>
          <t>Bearded man, half-desaturated, skin-zoom circle: 'If your skin feels oily &amp; dirty this summer'.</t>
        </is>
      </c>
    </row>
    <row r="54">
      <c r="A54" t="inlineStr">
        <is>
          <t>DcTcnxkN4Yb</t>
        </is>
      </c>
      <c r="B54" t="inlineStr">
        <is>
          <t>Saeed Ghani</t>
        </is>
      </c>
      <c r="C54" t="inlineStr">
        <is>
          <t>adjacent</t>
        </is>
      </c>
      <c r="D54" t="inlineStr">
        <is>
          <t>saeedghani1888</t>
        </is>
      </c>
      <c r="E54" t="inlineStr">
        <is>
          <t>2026-08-21</t>
        </is>
      </c>
      <c r="F54" t="inlineStr">
        <is>
          <t>static</t>
        </is>
      </c>
      <c r="G54" t="inlineStr">
        <is>
          <t>Detox &amp; Cleanse Activated Charcoal Face Wash</t>
        </is>
      </c>
      <c r="H54" t="inlineStr">
        <is>
          <t>unclear</t>
        </is>
      </c>
      <c r="I54" t="inlineStr">
        <is>
          <t>product_feature</t>
        </is>
      </c>
      <c r="J54" t="inlineStr">
        <is>
          <t>ingredient_science</t>
        </is>
      </c>
      <c r="K54" t="inlineStr">
        <is>
          <t>acne_oil_control</t>
        </is>
      </c>
      <c r="L54" t="inlineStr">
        <is>
          <t>reassurance</t>
        </is>
      </c>
      <c r="M54" t="inlineStr">
        <is>
          <t>none</t>
        </is>
      </c>
      <c r="N54" t="inlineStr">
        <is>
          <t>none_people</t>
        </is>
      </c>
      <c r="O54" t="inlineStr">
        <is>
          <t>studio</t>
        </is>
      </c>
      <c r="P54" t="inlineStr">
        <is>
          <t>no</t>
        </is>
      </c>
      <c r="Q54" t="inlineStr"/>
      <c r="R54" t="inlineStr">
        <is>
          <t>yes</t>
        </is>
      </c>
      <c r="S54" t="inlineStr">
        <is>
          <t>english_first</t>
        </is>
      </c>
      <c r="T54" t="inlineStr"/>
      <c r="U54" t="inlineStr">
        <is>
          <t>https://www.instagram.com/saeedghani1888/p/DcTcnxkN4Yb/</t>
        </is>
      </c>
      <c r="V54" t="inlineStr">
        <is>
          <t>media/saeedghani1888/DcTcnxkN4Yb.jpg</t>
        </is>
      </c>
      <c r="W54" t="inlineStr">
        <is>
          <t>claude-scan</t>
        </is>
      </c>
      <c r="X54" t="inlineStr">
        <is>
          <t>'HERO INGREDIENTS - Activated Charcoal / Menthol'.</t>
        </is>
      </c>
    </row>
    <row r="55">
      <c r="A55" t="inlineStr">
        <is>
          <t>DcLrpncNgbF</t>
        </is>
      </c>
      <c r="B55" t="inlineStr">
        <is>
          <t>Saeed Ghani</t>
        </is>
      </c>
      <c r="C55" t="inlineStr">
        <is>
          <t>adjacent</t>
        </is>
      </c>
      <c r="D55" t="inlineStr">
        <is>
          <t>saeedghani1888</t>
        </is>
      </c>
      <c r="E55" t="inlineStr">
        <is>
          <t>2026-08-18</t>
        </is>
      </c>
      <c r="F55" t="inlineStr">
        <is>
          <t>static</t>
        </is>
      </c>
      <c r="G55" t="inlineStr">
        <is>
          <t>Detox &amp; Cleanse Activated Charcoal Face Wash</t>
        </is>
      </c>
      <c r="H55" t="inlineStr">
        <is>
          <t>unclear</t>
        </is>
      </c>
      <c r="I55" t="inlineStr">
        <is>
          <t>product_feature</t>
        </is>
      </c>
      <c r="J55" t="inlineStr">
        <is>
          <t>acne_oil_control</t>
        </is>
      </c>
      <c r="K55" t="inlineStr"/>
      <c r="L55" t="inlineStr">
        <is>
          <t>reassurance</t>
        </is>
      </c>
      <c r="M55" t="inlineStr">
        <is>
          <t>testimonial</t>
        </is>
      </c>
      <c r="N55" t="inlineStr">
        <is>
          <t>none_people</t>
        </is>
      </c>
      <c r="O55" t="inlineStr">
        <is>
          <t>template_graphic</t>
        </is>
      </c>
      <c r="P55" t="inlineStr">
        <is>
          <t>no</t>
        </is>
      </c>
      <c r="Q55" t="inlineStr"/>
      <c r="R55" t="inlineStr">
        <is>
          <t>yes</t>
        </is>
      </c>
      <c r="S55" t="inlineStr">
        <is>
          <t>english_first</t>
        </is>
      </c>
      <c r="T55" t="inlineStr"/>
      <c r="U55" t="inlineStr">
        <is>
          <t>https://www.instagram.com/saeedghani1888/p/DcLrpncNgbF/</t>
        </is>
      </c>
      <c r="V55" t="inlineStr">
        <is>
          <t>media/saeedghani1888/DcLrpncNgbF.jpg</t>
        </is>
      </c>
      <c r="W55" t="inlineStr">
        <is>
          <t>claude-scan</t>
        </is>
      </c>
      <c r="X55" t="inlineStr">
        <is>
          <t>Five-star review card, verbatim: 'I just used it from three days my skin has become just super cool so i m ordering this by my heart'.</t>
        </is>
      </c>
    </row>
    <row r="56">
      <c r="A56" t="inlineStr">
        <is>
          <t>Db_FijUNTfF</t>
        </is>
      </c>
      <c r="B56" t="inlineStr">
        <is>
          <t>Saeed Ghani</t>
        </is>
      </c>
      <c r="C56" t="inlineStr">
        <is>
          <t>adjacent</t>
        </is>
      </c>
      <c r="D56" t="inlineStr">
        <is>
          <t>saeedghani1888</t>
        </is>
      </c>
      <c r="E56" t="inlineStr">
        <is>
          <t>2026-08-13</t>
        </is>
      </c>
      <c r="F56" t="inlineStr">
        <is>
          <t>static</t>
        </is>
      </c>
      <c r="G56" t="inlineStr">
        <is>
          <t>Detox &amp; Cleanse Activated Charcoal Face Wash</t>
        </is>
      </c>
      <c r="H56" t="inlineStr">
        <is>
          <t>unclear</t>
        </is>
      </c>
      <c r="I56" t="inlineStr">
        <is>
          <t>product_feature</t>
        </is>
      </c>
      <c r="J56" t="inlineStr">
        <is>
          <t>acne_oil_control</t>
        </is>
      </c>
      <c r="K56" t="inlineStr"/>
      <c r="L56" t="inlineStr">
        <is>
          <t>aspiration</t>
        </is>
      </c>
      <c r="M56" t="inlineStr">
        <is>
          <t>none</t>
        </is>
      </c>
      <c r="N56" t="inlineStr">
        <is>
          <t>none_people</t>
        </is>
      </c>
      <c r="O56" t="inlineStr">
        <is>
          <t>studio</t>
        </is>
      </c>
      <c r="P56" t="inlineStr">
        <is>
          <t>no</t>
        </is>
      </c>
      <c r="Q56" t="inlineStr">
        <is>
          <t>Refreshed &amp; Clear Skin with every wash</t>
        </is>
      </c>
      <c r="R56" t="inlineStr">
        <is>
          <t>no</t>
        </is>
      </c>
      <c r="S56" t="inlineStr">
        <is>
          <t>english_first</t>
        </is>
      </c>
      <c r="T56" t="inlineStr"/>
      <c r="U56" t="inlineStr">
        <is>
          <t>https://www.instagram.com/saeedghani1888/p/Db_FijUNTfF/</t>
        </is>
      </c>
      <c r="V56" t="inlineStr">
        <is>
          <t>media/saeedghani1888/Db_FijUNTfF.jpg</t>
        </is>
      </c>
      <c r="W56" t="inlineStr">
        <is>
          <t>claude-scan</t>
        </is>
      </c>
      <c r="X56" t="inlineStr">
        <is>
          <t>'SKIN DETOX POWER' with www.saeedghani.pk burnt into the artwork.</t>
        </is>
      </c>
    </row>
    <row r="57">
      <c r="A57" t="inlineStr">
        <is>
          <t>DcQyLM-tjJs</t>
        </is>
      </c>
      <c r="B57" t="inlineStr">
        <is>
          <t>Saeed Ghani</t>
        </is>
      </c>
      <c r="C57" t="inlineStr">
        <is>
          <t>adjacent</t>
        </is>
      </c>
      <c r="D57" t="inlineStr">
        <is>
          <t>saeedghani1888</t>
        </is>
      </c>
      <c r="E57" t="inlineStr">
        <is>
          <t>2026-08-20</t>
        </is>
      </c>
      <c r="F57" t="inlineStr">
        <is>
          <t>static</t>
        </is>
      </c>
      <c r="G57" t="inlineStr">
        <is>
          <t>Detox &amp; Cleanse Activated Charcoal Face Wash</t>
        </is>
      </c>
      <c r="H57" t="inlineStr">
        <is>
          <t>unclear</t>
        </is>
      </c>
      <c r="I57" t="inlineStr">
        <is>
          <t>product_feature</t>
        </is>
      </c>
      <c r="J57" t="inlineStr">
        <is>
          <t>acne_oil_control</t>
        </is>
      </c>
      <c r="K57" t="inlineStr"/>
      <c r="L57" t="inlineStr">
        <is>
          <t>reassurance</t>
        </is>
      </c>
      <c r="M57" t="inlineStr">
        <is>
          <t>none</t>
        </is>
      </c>
      <c r="N57" t="inlineStr">
        <is>
          <t>none_people</t>
        </is>
      </c>
      <c r="O57" t="inlineStr">
        <is>
          <t>studio</t>
        </is>
      </c>
      <c r="P57" t="inlineStr">
        <is>
          <t>no</t>
        </is>
      </c>
      <c r="Q57" t="inlineStr"/>
      <c r="R57" t="inlineStr">
        <is>
          <t>yes</t>
        </is>
      </c>
      <c r="S57" t="inlineStr">
        <is>
          <t>english_first</t>
        </is>
      </c>
      <c r="T57" t="inlineStr"/>
      <c r="U57" t="inlineStr">
        <is>
          <t>https://www.instagram.com/saeedghani1888/p/DcQyLM-tjJs/</t>
        </is>
      </c>
      <c r="V57" t="inlineStr">
        <is>
          <t>media/saeedghani1888/DcQyLM-tjJs.jpg</t>
        </is>
      </c>
      <c r="W57" t="inlineStr">
        <is>
          <t>claude-scan</t>
        </is>
      </c>
      <c r="X57" t="inlineStr">
        <is>
          <t>'SKIN DETOX - Controls oil | Detoxifies skin | Unclogs pores'.</t>
        </is>
      </c>
    </row>
    <row r="58">
      <c r="A58" t="inlineStr">
        <is>
          <t>Db5qUcXNld9</t>
        </is>
      </c>
      <c r="B58" t="inlineStr">
        <is>
          <t>Saeed Ghani</t>
        </is>
      </c>
      <c r="C58" t="inlineStr">
        <is>
          <t>adjacent</t>
        </is>
      </c>
      <c r="D58" t="inlineStr">
        <is>
          <t>saeedghani1888</t>
        </is>
      </c>
      <c r="E58" t="inlineStr">
        <is>
          <t>2026-08-11</t>
        </is>
      </c>
      <c r="F58" t="inlineStr">
        <is>
          <t>video</t>
        </is>
      </c>
      <c r="G58" t="inlineStr">
        <is>
          <t>Detox &amp; Cleanse Activated Charcoal Face Wash</t>
        </is>
      </c>
      <c r="H58" t="inlineStr">
        <is>
          <t>genz</t>
        </is>
      </c>
      <c r="I58" t="inlineStr">
        <is>
          <t>product_feature</t>
        </is>
      </c>
      <c r="J58" t="inlineStr">
        <is>
          <t>acne_oil_control</t>
        </is>
      </c>
      <c r="K58" t="inlineStr"/>
      <c r="L58" t="inlineStr">
        <is>
          <t>reassurance</t>
        </is>
      </c>
      <c r="M58" t="inlineStr">
        <is>
          <t>testimonial</t>
        </is>
      </c>
      <c r="N58" t="inlineStr">
        <is>
          <t>customer</t>
        </is>
      </c>
      <c r="O58" t="inlineStr">
        <is>
          <t>ugc</t>
        </is>
      </c>
      <c r="P58" t="inlineStr">
        <is>
          <t>no</t>
        </is>
      </c>
      <c r="Q58" t="inlineStr">
        <is>
          <t>Refreshed &amp; Clear Skin with every wash</t>
        </is>
      </c>
      <c r="R58" t="inlineStr">
        <is>
          <t>yes</t>
        </is>
      </c>
      <c r="S58" t="inlineStr">
        <is>
          <t>english_first</t>
        </is>
      </c>
      <c r="T58" t="inlineStr"/>
      <c r="U58" t="inlineStr">
        <is>
          <t>https://www.instagram.com/saeedghani1888/reel/Db5qUcXNld9/</t>
        </is>
      </c>
      <c r="V58" t="inlineStr">
        <is>
          <t>media/saeedghani1888/Db5qUcXNld9.jpg</t>
        </is>
      </c>
      <c r="W58" t="inlineStr">
        <is>
          <t>claude-scan</t>
        </is>
      </c>
      <c r="X58" t="inlineStr">
        <is>
          <t>Creator collage: 'When your skin gets the detox it needs, it shows'.</t>
        </is>
      </c>
    </row>
    <row r="59">
      <c r="A59" t="inlineStr">
        <is>
          <t>DcGzXLDhbo3</t>
        </is>
      </c>
      <c r="B59" t="inlineStr">
        <is>
          <t>Saeed Ghani</t>
        </is>
      </c>
      <c r="C59" t="inlineStr">
        <is>
          <t>adjacent</t>
        </is>
      </c>
      <c r="D59" t="inlineStr">
        <is>
          <t>saeedghani1888</t>
        </is>
      </c>
      <c r="E59" t="inlineStr">
        <is>
          <t>2026-08-16</t>
        </is>
      </c>
      <c r="F59" t="inlineStr">
        <is>
          <t>static</t>
        </is>
      </c>
      <c r="G59" t="inlineStr">
        <is>
          <t>Detox &amp; Cleanse Activated Charcoal Face Wash</t>
        </is>
      </c>
      <c r="H59" t="inlineStr">
        <is>
          <t>geny</t>
        </is>
      </c>
      <c r="I59" t="inlineStr">
        <is>
          <t>brand_building</t>
        </is>
      </c>
      <c r="J59" t="inlineStr">
        <is>
          <t>cleansing_purity</t>
        </is>
      </c>
      <c r="K59" t="inlineStr"/>
      <c r="L59" t="inlineStr">
        <is>
          <t>aspiration</t>
        </is>
      </c>
      <c r="M59" t="inlineStr">
        <is>
          <t>none</t>
        </is>
      </c>
      <c r="N59" t="inlineStr">
        <is>
          <t>none_people</t>
        </is>
      </c>
      <c r="O59" t="inlineStr">
        <is>
          <t>studio</t>
        </is>
      </c>
      <c r="P59" t="inlineStr">
        <is>
          <t>no</t>
        </is>
      </c>
      <c r="Q59" t="inlineStr"/>
      <c r="R59" t="inlineStr">
        <is>
          <t>no</t>
        </is>
      </c>
      <c r="S59" t="inlineStr">
        <is>
          <t>english_first</t>
        </is>
      </c>
      <c r="T59" t="inlineStr"/>
      <c r="U59" t="inlineStr">
        <is>
          <t>https://www.instagram.com/saeedghani1888/p/DcGzXLDhbo3/</t>
        </is>
      </c>
      <c r="V59" t="inlineStr">
        <is>
          <t>media/saeedghani1888/DcGzXLDhbo3.jpg</t>
        </is>
      </c>
      <c r="W59" t="inlineStr">
        <is>
          <t>claude-scan</t>
        </is>
      </c>
      <c r="X59" t="inlineStr">
        <is>
          <t>'Deep Clean Reset' - tube on a stool in a gym.</t>
        </is>
      </c>
    </row>
    <row r="60">
      <c r="A60" t="inlineStr">
        <is>
          <t>DcBc0xvje9K</t>
        </is>
      </c>
      <c r="B60" t="inlineStr">
        <is>
          <t>Saeed Ghani</t>
        </is>
      </c>
      <c r="C60" t="inlineStr">
        <is>
          <t>adjacent</t>
        </is>
      </c>
      <c r="D60" t="inlineStr">
        <is>
          <t>saeedghani1888</t>
        </is>
      </c>
      <c r="E60" t="inlineStr">
        <is>
          <t>2026-08-14</t>
        </is>
      </c>
      <c r="F60" t="inlineStr">
        <is>
          <t>static</t>
        </is>
      </c>
      <c r="G60" t="inlineStr">
        <is>
          <t>Detox &amp; Cleanse Activated Charcoal Face Wash</t>
        </is>
      </c>
      <c r="H60" t="inlineStr">
        <is>
          <t>geny</t>
        </is>
      </c>
      <c r="I60" t="inlineStr">
        <is>
          <t>product_feature</t>
        </is>
      </c>
      <c r="J60" t="inlineStr">
        <is>
          <t>acne_oil_control</t>
        </is>
      </c>
      <c r="K60" t="inlineStr"/>
      <c r="L60" t="inlineStr">
        <is>
          <t>reassurance</t>
        </is>
      </c>
      <c r="M60" t="inlineStr">
        <is>
          <t>none</t>
        </is>
      </c>
      <c r="N60" t="inlineStr">
        <is>
          <t>customer</t>
        </is>
      </c>
      <c r="O60" t="inlineStr">
        <is>
          <t>stock</t>
        </is>
      </c>
      <c r="P60" t="inlineStr">
        <is>
          <t>no</t>
        </is>
      </c>
      <c r="Q60" t="inlineStr"/>
      <c r="R60" t="inlineStr">
        <is>
          <t>yes</t>
        </is>
      </c>
      <c r="S60" t="inlineStr">
        <is>
          <t>english_first</t>
        </is>
      </c>
      <c r="T60" t="inlineStr"/>
      <c r="U60" t="inlineStr">
        <is>
          <t>https://www.instagram.com/saeedghani1888/p/DcBc0xvje9K/</t>
        </is>
      </c>
      <c r="V60" t="inlineStr">
        <is>
          <t>media/saeedghani1888/DcBc0xvje9K.jpg</t>
        </is>
      </c>
      <c r="W60" t="inlineStr">
        <is>
          <t>claude-scan</t>
        </is>
      </c>
      <c r="X60" t="inlineStr">
        <is>
          <t>'IF YOUR SKIN FEELS OILY &amp; DIRTY THIS SUMMER! Try This' over a man's face against sky. Male casting.</t>
        </is>
      </c>
    </row>
    <row r="61">
      <c r="A61" t="inlineStr">
        <is>
          <t>DcOSE-EtN_V</t>
        </is>
      </c>
      <c r="B61" t="inlineStr">
        <is>
          <t>Saeed Ghani</t>
        </is>
      </c>
      <c r="C61" t="inlineStr">
        <is>
          <t>adjacent</t>
        </is>
      </c>
      <c r="D61" t="inlineStr">
        <is>
          <t>saeedghani1888</t>
        </is>
      </c>
      <c r="E61" t="inlineStr">
        <is>
          <t>2026-08-19</t>
        </is>
      </c>
      <c r="F61" t="inlineStr">
        <is>
          <t>static</t>
        </is>
      </c>
      <c r="G61" t="inlineStr">
        <is>
          <t>Detox &amp; Cleanse Activated Charcoal Face Wash</t>
        </is>
      </c>
      <c r="H61" t="inlineStr">
        <is>
          <t>unclear</t>
        </is>
      </c>
      <c r="I61" t="inlineStr">
        <is>
          <t>product_feature</t>
        </is>
      </c>
      <c r="J61" t="inlineStr">
        <is>
          <t>acne_oil_control</t>
        </is>
      </c>
      <c r="K61" t="inlineStr"/>
      <c r="L61" t="inlineStr">
        <is>
          <t>reassurance</t>
        </is>
      </c>
      <c r="M61" t="inlineStr">
        <is>
          <t>none</t>
        </is>
      </c>
      <c r="N61" t="inlineStr">
        <is>
          <t>none_people</t>
        </is>
      </c>
      <c r="O61" t="inlineStr">
        <is>
          <t>studio</t>
        </is>
      </c>
      <c r="P61" t="inlineStr">
        <is>
          <t>no</t>
        </is>
      </c>
      <c r="Q61" t="inlineStr">
        <is>
          <t>Refreshed &amp; Clear Skin with every wash</t>
        </is>
      </c>
      <c r="R61" t="inlineStr">
        <is>
          <t>yes</t>
        </is>
      </c>
      <c r="S61" t="inlineStr">
        <is>
          <t>english_first</t>
        </is>
      </c>
      <c r="T61" t="inlineStr"/>
      <c r="U61" t="inlineStr">
        <is>
          <t>https://www.instagram.com/saeedghani1888/p/DcOSE-EtN_V/</t>
        </is>
      </c>
      <c r="V61" t="inlineStr">
        <is>
          <t>media/saeedghani1888/DcOSE-EtN_V.jpg</t>
        </is>
      </c>
      <c r="W61" t="inlineStr">
        <is>
          <t>claude-scan</t>
        </is>
      </c>
      <c r="X61" t="inlineStr">
        <is>
          <t>'Controls oil / Detoxifies skin / Unclogs pores'.</t>
        </is>
      </c>
    </row>
    <row r="62">
      <c r="A62" t="inlineStr">
        <is>
          <t>DGrpObpIGOj</t>
        </is>
      </c>
      <c r="B62" t="inlineStr">
        <is>
          <t>Dermaceutical Pakistan</t>
        </is>
      </c>
      <c r="C62" t="inlineStr">
        <is>
          <t>adjacent</t>
        </is>
      </c>
      <c r="D62" t="inlineStr">
        <is>
          <t>dermaceuticalpakistan</t>
        </is>
      </c>
      <c r="E62" t="inlineStr">
        <is>
          <t>2025-03-01</t>
        </is>
      </c>
      <c r="F62" t="inlineStr">
        <is>
          <t>video</t>
        </is>
      </c>
      <c r="G62" t="inlineStr">
        <is>
          <t>Niacinamide 10% serum</t>
        </is>
      </c>
      <c r="H62" t="inlineStr">
        <is>
          <t>geny</t>
        </is>
      </c>
      <c r="I62" t="inlineStr">
        <is>
          <t>product_feature</t>
        </is>
      </c>
      <c r="J62" t="inlineStr">
        <is>
          <t>ingredient_science</t>
        </is>
      </c>
      <c r="K62" t="inlineStr"/>
      <c r="L62" t="inlineStr">
        <is>
          <t>reassurance</t>
        </is>
      </c>
      <c r="M62" t="inlineStr">
        <is>
          <t>testimonial</t>
        </is>
      </c>
      <c r="N62" t="inlineStr">
        <is>
          <t>customer</t>
        </is>
      </c>
      <c r="O62" t="inlineStr">
        <is>
          <t>ugc</t>
        </is>
      </c>
      <c r="P62" t="inlineStr">
        <is>
          <t>no</t>
        </is>
      </c>
      <c r="Q62" t="inlineStr"/>
      <c r="R62" t="inlineStr">
        <is>
          <t>yes</t>
        </is>
      </c>
      <c r="S62" t="inlineStr">
        <is>
          <t>english_first</t>
        </is>
      </c>
      <c r="T62" t="inlineStr"/>
      <c r="U62" t="inlineStr">
        <is>
          <t>https://www.instagram.com/dermaceuticalpakistan/reel/DGrpObpIGOj/</t>
        </is>
      </c>
      <c r="V62" t="inlineStr">
        <is>
          <t>media/dermaceuticalpakistan/DGrpObpIGOj.jpg</t>
        </is>
      </c>
      <c r="W62" t="inlineStr">
        <is>
          <t>claude-scan</t>
        </is>
      </c>
      <c r="X62" t="inlineStr">
        <is>
          <t>'7 Day Challenge 10% Niacinamide' - older pinned post (Mar 2025).</t>
        </is>
      </c>
    </row>
    <row r="63">
      <c r="A63" t="inlineStr">
        <is>
          <t>DJTYcqZsR6j</t>
        </is>
      </c>
      <c r="B63" t="inlineStr">
        <is>
          <t>Dermaceutical Pakistan</t>
        </is>
      </c>
      <c r="C63" t="inlineStr">
        <is>
          <t>adjacent</t>
        </is>
      </c>
      <c r="D63" t="inlineStr">
        <is>
          <t>dermaceuticalpakistan</t>
        </is>
      </c>
      <c r="E63" t="inlineStr">
        <is>
          <t>2025-05-05</t>
        </is>
      </c>
      <c r="F63" t="inlineStr">
        <is>
          <t>video</t>
        </is>
      </c>
      <c r="G63" t="inlineStr">
        <is>
          <t>unclear</t>
        </is>
      </c>
      <c r="H63" t="inlineStr">
        <is>
          <t>geny</t>
        </is>
      </c>
      <c r="I63" t="inlineStr">
        <is>
          <t>product_feature</t>
        </is>
      </c>
      <c r="J63" t="inlineStr">
        <is>
          <t>other</t>
        </is>
      </c>
      <c r="K63" t="inlineStr"/>
      <c r="L63" t="inlineStr">
        <is>
          <t>reassurance</t>
        </is>
      </c>
      <c r="M63" t="inlineStr">
        <is>
          <t>none</t>
        </is>
      </c>
      <c r="N63" t="inlineStr">
        <is>
          <t>customer</t>
        </is>
      </c>
      <c r="O63" t="inlineStr">
        <is>
          <t>ugc</t>
        </is>
      </c>
      <c r="P63" t="inlineStr">
        <is>
          <t>no</t>
        </is>
      </c>
      <c r="Q63" t="inlineStr"/>
      <c r="R63" t="inlineStr">
        <is>
          <t>no</t>
        </is>
      </c>
      <c r="S63" t="inlineStr">
        <is>
          <t>other</t>
        </is>
      </c>
      <c r="T63" t="inlineStr"/>
      <c r="U63" t="inlineStr">
        <is>
          <t>https://www.instagram.com/dermaceuticalpakistan/reel/DJTYcqZsR6j/</t>
        </is>
      </c>
      <c r="V63" t="inlineStr">
        <is>
          <t>media/dermaceuticalpakistan/DJTYcqZsR6j.jpg</t>
        </is>
      </c>
      <c r="W63" t="inlineStr">
        <is>
          <t>claude-scan</t>
        </is>
      </c>
      <c r="X63" t="inlineStr">
        <is>
          <t>Older pinned post (May 2025). No copy legible at thumbnail.</t>
        </is>
      </c>
    </row>
    <row r="64">
      <c r="A64" t="inlineStr">
        <is>
          <t>DKFFLfcTdoe</t>
        </is>
      </c>
      <c r="B64" t="inlineStr">
        <is>
          <t>Dermaceutical Pakistan</t>
        </is>
      </c>
      <c r="C64" t="inlineStr">
        <is>
          <t>adjacent</t>
        </is>
      </c>
      <c r="D64" t="inlineStr">
        <is>
          <t>dermaceuticalpakistan</t>
        </is>
      </c>
      <c r="E64" t="inlineStr">
        <is>
          <t>2025-05-25</t>
        </is>
      </c>
      <c r="F64" t="inlineStr">
        <is>
          <t>video</t>
        </is>
      </c>
      <c r="G64" t="inlineStr">
        <is>
          <t>Dermaceutical Facial Kit</t>
        </is>
      </c>
      <c r="H64" t="inlineStr">
        <is>
          <t>genz</t>
        </is>
      </c>
      <c r="I64" t="inlineStr">
        <is>
          <t>ugc_repost</t>
        </is>
      </c>
      <c r="J64" t="inlineStr">
        <is>
          <t>other</t>
        </is>
      </c>
      <c r="K64" t="inlineStr"/>
      <c r="L64" t="inlineStr">
        <is>
          <t>humour</t>
        </is>
      </c>
      <c r="M64" t="inlineStr">
        <is>
          <t>testimonial</t>
        </is>
      </c>
      <c r="N64" t="inlineStr">
        <is>
          <t>customer</t>
        </is>
      </c>
      <c r="O64" t="inlineStr">
        <is>
          <t>ugc</t>
        </is>
      </c>
      <c r="P64" t="inlineStr">
        <is>
          <t>no</t>
        </is>
      </c>
      <c r="Q64" t="inlineStr"/>
      <c r="R64" t="inlineStr">
        <is>
          <t>no</t>
        </is>
      </c>
      <c r="S64" t="inlineStr">
        <is>
          <t>english_first</t>
        </is>
      </c>
      <c r="T64" t="inlineStr">
        <is>
          <t>aymen_zahra</t>
        </is>
      </c>
      <c r="U64" t="inlineStr">
        <is>
          <t>https://www.instagram.com/aymen_zahra/reel/DKFFLfcTdoe/</t>
        </is>
      </c>
      <c r="V64" t="inlineStr">
        <is>
          <t>media/dermaceuticalpakistan/DKFFLfcTdoe.jpg</t>
        </is>
      </c>
      <c r="W64" t="inlineStr">
        <is>
          <t>claude-scan</t>
        </is>
      </c>
      <c r="X64" t="inlineStr">
        <is>
          <t>Repost @Aymen Zahra: 'DERMACEUTICAL FACIAL KIT' (May 2025).</t>
        </is>
      </c>
    </row>
    <row r="65">
      <c r="A65" t="inlineStr">
        <is>
          <t>DcgSevHiNce</t>
        </is>
      </c>
      <c r="B65" t="inlineStr">
        <is>
          <t>Dermaceutical Pakistan</t>
        </is>
      </c>
      <c r="C65" t="inlineStr">
        <is>
          <t>adjacent</t>
        </is>
      </c>
      <c r="D65" t="inlineStr">
        <is>
          <t>dermaceuticalpakistan</t>
        </is>
      </c>
      <c r="E65" t="inlineStr">
        <is>
          <t>2026-08-26</t>
        </is>
      </c>
      <c r="F65" t="inlineStr">
        <is>
          <t>video</t>
        </is>
      </c>
      <c r="G65" t="inlineStr">
        <is>
          <t>Tinted Sunscreen SPF50</t>
        </is>
      </c>
      <c r="H65" t="inlineStr">
        <is>
          <t>geny</t>
        </is>
      </c>
      <c r="I65" t="inlineStr">
        <is>
          <t>ugc_repost</t>
        </is>
      </c>
      <c r="J65" t="inlineStr">
        <is>
          <t>sun_protection</t>
        </is>
      </c>
      <c r="K65" t="inlineStr"/>
      <c r="L65" t="inlineStr">
        <is>
          <t>reassurance</t>
        </is>
      </c>
      <c r="M65" t="inlineStr">
        <is>
          <t>testimonial</t>
        </is>
      </c>
      <c r="N65" t="inlineStr">
        <is>
          <t>customer</t>
        </is>
      </c>
      <c r="O65" t="inlineStr">
        <is>
          <t>ugc</t>
        </is>
      </c>
      <c r="P65" t="inlineStr">
        <is>
          <t>no</t>
        </is>
      </c>
      <c r="Q65" t="inlineStr"/>
      <c r="R65" t="inlineStr">
        <is>
          <t>yes</t>
        </is>
      </c>
      <c r="S65" t="inlineStr">
        <is>
          <t>english_first</t>
        </is>
      </c>
      <c r="T65" t="inlineStr">
        <is>
          <t>rijarafiqueee</t>
        </is>
      </c>
      <c r="U65" t="inlineStr">
        <is>
          <t>https://www.instagram.com/rijarafiqueee/reel/DcgSevHiNce/</t>
        </is>
      </c>
      <c r="V65" t="inlineStr">
        <is>
          <t>media/dermaceuticalpakistan/DcgSevHiNce.jpg</t>
        </is>
      </c>
      <c r="W65" t="inlineStr">
        <is>
          <t>claude-scan</t>
        </is>
      </c>
      <c r="X65" t="inlineStr">
        <is>
          <t>Repost @Rija Rafique: 'Real Results of Influencer-recommended Tinted SPF'.</t>
        </is>
      </c>
    </row>
    <row r="66">
      <c r="A66" t="inlineStr">
        <is>
          <t>DcgQz5qTwfz</t>
        </is>
      </c>
      <c r="B66" t="inlineStr">
        <is>
          <t>Dermaceutical Pakistan</t>
        </is>
      </c>
      <c r="C66" t="inlineStr">
        <is>
          <t>adjacent</t>
        </is>
      </c>
      <c r="D66" t="inlineStr">
        <is>
          <t>dermaceuticalpakistan</t>
        </is>
      </c>
      <c r="E66" t="inlineStr">
        <is>
          <t>2026-08-26</t>
        </is>
      </c>
      <c r="F66" t="inlineStr">
        <is>
          <t>video</t>
        </is>
      </c>
      <c r="G66" t="inlineStr">
        <is>
          <t>Serum range</t>
        </is>
      </c>
      <c r="H66" t="inlineStr">
        <is>
          <t>geny</t>
        </is>
      </c>
      <c r="I66" t="inlineStr">
        <is>
          <t>ugc_repost</t>
        </is>
      </c>
      <c r="J66" t="inlineStr">
        <is>
          <t>other</t>
        </is>
      </c>
      <c r="K66" t="inlineStr"/>
      <c r="L66" t="inlineStr">
        <is>
          <t>humour</t>
        </is>
      </c>
      <c r="M66" t="inlineStr">
        <is>
          <t>testimonial</t>
        </is>
      </c>
      <c r="N66" t="inlineStr">
        <is>
          <t>customer</t>
        </is>
      </c>
      <c r="O66" t="inlineStr">
        <is>
          <t>ugc</t>
        </is>
      </c>
      <c r="P66" t="inlineStr">
        <is>
          <t>no</t>
        </is>
      </c>
      <c r="Q66" t="inlineStr"/>
      <c r="R66" t="inlineStr">
        <is>
          <t>no</t>
        </is>
      </c>
      <c r="S66" t="inlineStr">
        <is>
          <t>english_first</t>
        </is>
      </c>
      <c r="T66" t="inlineStr">
        <is>
          <t>hira.zahid_butt</t>
        </is>
      </c>
      <c r="U66" t="inlineStr">
        <is>
          <t>https://www.instagram.com/hira.zahid_butt/reel/DcgQz5qTwfz/</t>
        </is>
      </c>
      <c r="V66" t="inlineStr">
        <is>
          <t>media/dermaceuticalpakistan/DcgQz5qTwfz.jpg</t>
        </is>
      </c>
      <c r="W66" t="inlineStr">
        <is>
          <t>claude-scan</t>
        </is>
      </c>
      <c r="X66" t="inlineStr">
        <is>
          <t>Repost @Hira Zahid Butt: 'WHEN HE STEALS YOUR BEAUTY MUST-HAVES'.</t>
        </is>
      </c>
    </row>
    <row r="67">
      <c r="A67" t="inlineStr">
        <is>
          <t>DcgLVf7NYV7</t>
        </is>
      </c>
      <c r="B67" t="inlineStr">
        <is>
          <t>Dermaceutical Pakistan</t>
        </is>
      </c>
      <c r="C67" t="inlineStr">
        <is>
          <t>adjacent</t>
        </is>
      </c>
      <c r="D67" t="inlineStr">
        <is>
          <t>dermaceuticalpakistan</t>
        </is>
      </c>
      <c r="E67" t="inlineStr">
        <is>
          <t>2026-08-26</t>
        </is>
      </c>
      <c r="F67" t="inlineStr">
        <is>
          <t>video</t>
        </is>
      </c>
      <c r="G67" t="inlineStr">
        <is>
          <t>Serum range</t>
        </is>
      </c>
      <c r="H67" t="inlineStr">
        <is>
          <t>geny</t>
        </is>
      </c>
      <c r="I67" t="inlineStr">
        <is>
          <t>ugc_repost</t>
        </is>
      </c>
      <c r="J67" t="inlineStr">
        <is>
          <t>acne_oil_control</t>
        </is>
      </c>
      <c r="K67" t="inlineStr"/>
      <c r="L67" t="inlineStr">
        <is>
          <t>reassurance</t>
        </is>
      </c>
      <c r="M67" t="inlineStr">
        <is>
          <t>testimonial</t>
        </is>
      </c>
      <c r="N67" t="inlineStr">
        <is>
          <t>customer</t>
        </is>
      </c>
      <c r="O67" t="inlineStr">
        <is>
          <t>ugc</t>
        </is>
      </c>
      <c r="P67" t="inlineStr">
        <is>
          <t>no</t>
        </is>
      </c>
      <c r="Q67" t="inlineStr"/>
      <c r="R67" t="inlineStr">
        <is>
          <t>yes</t>
        </is>
      </c>
      <c r="S67" t="inlineStr">
        <is>
          <t>english_first</t>
        </is>
      </c>
      <c r="T67" t="inlineStr">
        <is>
          <t>doc_rapunzel</t>
        </is>
      </c>
      <c r="U67" t="inlineStr">
        <is>
          <t>https://www.instagram.com/doc_rapunzel/reel/DcgLVf7NYV7/</t>
        </is>
      </c>
      <c r="V67" t="inlineStr">
        <is>
          <t>media/dermaceuticalpakistan/DcgLVf7NYV7.jpg</t>
        </is>
      </c>
      <c r="W67" t="inlineStr">
        <is>
          <t>claude-scan</t>
        </is>
      </c>
      <c r="X67" t="inlineStr">
        <is>
          <t>Repost @Doc.Rapunzel: 'Facing acne Problems' with a before/after face grid. The only visible before/after in the whole scan.</t>
        </is>
      </c>
    </row>
    <row r="68">
      <c r="A68" t="inlineStr">
        <is>
          <t>DcesPj0smw2</t>
        </is>
      </c>
      <c r="B68" t="inlineStr">
        <is>
          <t>Dermaceutical Pakistan</t>
        </is>
      </c>
      <c r="C68" t="inlineStr">
        <is>
          <t>adjacent</t>
        </is>
      </c>
      <c r="D68" t="inlineStr">
        <is>
          <t>dermaceuticalpakistan</t>
        </is>
      </c>
      <c r="E68" t="inlineStr">
        <is>
          <t>2026-08-25</t>
        </is>
      </c>
      <c r="F68" t="inlineStr">
        <is>
          <t>static</t>
        </is>
      </c>
      <c r="G68" t="inlineStr">
        <is>
          <t>Tinted Sunscreen SPF50</t>
        </is>
      </c>
      <c r="H68" t="inlineStr">
        <is>
          <t>unclear</t>
        </is>
      </c>
      <c r="I68" t="inlineStr">
        <is>
          <t>product_feature</t>
        </is>
      </c>
      <c r="J68" t="inlineStr">
        <is>
          <t>sun_protection</t>
        </is>
      </c>
      <c r="K68" t="inlineStr"/>
      <c r="L68" t="inlineStr">
        <is>
          <t>aspiration</t>
        </is>
      </c>
      <c r="M68" t="inlineStr">
        <is>
          <t>none</t>
        </is>
      </c>
      <c r="N68" t="inlineStr">
        <is>
          <t>none_people</t>
        </is>
      </c>
      <c r="O68" t="inlineStr">
        <is>
          <t>template_graphic</t>
        </is>
      </c>
      <c r="P68" t="inlineStr">
        <is>
          <t>no</t>
        </is>
      </c>
      <c r="Q68" t="inlineStr"/>
      <c r="R68" t="inlineStr">
        <is>
          <t>no</t>
        </is>
      </c>
      <c r="S68" t="inlineStr">
        <is>
          <t>english_first</t>
        </is>
      </c>
      <c r="T68" t="inlineStr"/>
      <c r="U68" t="inlineStr">
        <is>
          <t>https://www.instagram.com/dermaceuticalpakistan/p/DcesPj0smw2/</t>
        </is>
      </c>
      <c r="V68" t="inlineStr">
        <is>
          <t>media/dermaceuticalpakistan/DcesPj0smw2.jpg</t>
        </is>
      </c>
      <c r="W68" t="inlineStr">
        <is>
          <t>claude-scan</t>
        </is>
      </c>
      <c r="X68" t="inlineStr">
        <is>
          <t>'LAUNCHING SOON - TINTED SUNSCREEN SPF 50 PA++++'.</t>
        </is>
      </c>
    </row>
    <row r="69">
      <c r="A69" t="inlineStr">
        <is>
          <t>Dcc5xQatSBg</t>
        </is>
      </c>
      <c r="B69" t="inlineStr">
        <is>
          <t>Dermaceutical Pakistan</t>
        </is>
      </c>
      <c r="C69" t="inlineStr">
        <is>
          <t>adjacent</t>
        </is>
      </c>
      <c r="D69" t="inlineStr">
        <is>
          <t>dermaceuticalpakistan</t>
        </is>
      </c>
      <c r="E69" t="inlineStr">
        <is>
          <t>2026-08-24</t>
        </is>
      </c>
      <c r="F69" t="inlineStr">
        <is>
          <t>video</t>
        </is>
      </c>
      <c r="G69" t="inlineStr">
        <is>
          <t>Alpha Arbutin serum</t>
        </is>
      </c>
      <c r="H69" t="inlineStr">
        <is>
          <t>genz</t>
        </is>
      </c>
      <c r="I69" t="inlineStr">
        <is>
          <t>ugc_repost</t>
        </is>
      </c>
      <c r="J69" t="inlineStr">
        <is>
          <t>brightening_tone</t>
        </is>
      </c>
      <c r="K69" t="inlineStr">
        <is>
          <t>ingredient_science</t>
        </is>
      </c>
      <c r="L69" t="inlineStr">
        <is>
          <t>reassurance</t>
        </is>
      </c>
      <c r="M69" t="inlineStr">
        <is>
          <t>expert_authority</t>
        </is>
      </c>
      <c r="N69" t="inlineStr">
        <is>
          <t>customer</t>
        </is>
      </c>
      <c r="O69" t="inlineStr">
        <is>
          <t>ugc</t>
        </is>
      </c>
      <c r="P69" t="inlineStr">
        <is>
          <t>no</t>
        </is>
      </c>
      <c r="Q69" t="inlineStr"/>
      <c r="R69" t="inlineStr">
        <is>
          <t>yes</t>
        </is>
      </c>
      <c r="S69" t="inlineStr">
        <is>
          <t>english_first</t>
        </is>
      </c>
      <c r="T69" t="inlineStr">
        <is>
          <t>doc_rapunzel</t>
        </is>
      </c>
      <c r="U69" t="inlineStr">
        <is>
          <t>https://www.instagram.com/doc_rapunzel/reel/Dcc5xQatSBg/</t>
        </is>
      </c>
      <c r="V69" t="inlineStr">
        <is>
          <t>media/dermaceuticalpakistan/Dcc5xQatSBg.jpg</t>
        </is>
      </c>
      <c r="W69" t="inlineStr">
        <is>
          <t>claude-scan</t>
        </is>
      </c>
      <c r="X69" t="inlineStr">
        <is>
          <t>Repost @Doc.Rapunzel: notes-app framing, 'Brightening Serum - Alpha Arbutin'.</t>
        </is>
      </c>
    </row>
    <row r="70">
      <c r="A70" t="inlineStr">
        <is>
          <t>Dcby3nso8QX</t>
        </is>
      </c>
      <c r="B70" t="inlineStr">
        <is>
          <t>Dermaceutical Pakistan</t>
        </is>
      </c>
      <c r="C70" t="inlineStr">
        <is>
          <t>adjacent</t>
        </is>
      </c>
      <c r="D70" t="inlineStr">
        <is>
          <t>dermaceuticalpakistan</t>
        </is>
      </c>
      <c r="E70" t="inlineStr">
        <is>
          <t>2026-08-24</t>
        </is>
      </c>
      <c r="F70" t="inlineStr">
        <is>
          <t>video</t>
        </is>
      </c>
      <c r="G70" t="inlineStr">
        <is>
          <t>Tinted Sunscreen SPF50</t>
        </is>
      </c>
      <c r="H70" t="inlineStr">
        <is>
          <t>genz</t>
        </is>
      </c>
      <c r="I70" t="inlineStr">
        <is>
          <t>ugc_repost</t>
        </is>
      </c>
      <c r="J70" t="inlineStr">
        <is>
          <t>sun_protection</t>
        </is>
      </c>
      <c r="K70" t="inlineStr"/>
      <c r="L70" t="inlineStr">
        <is>
          <t>aspiration</t>
        </is>
      </c>
      <c r="M70" t="inlineStr">
        <is>
          <t>testimonial</t>
        </is>
      </c>
      <c r="N70" t="inlineStr">
        <is>
          <t>none_people</t>
        </is>
      </c>
      <c r="O70" t="inlineStr">
        <is>
          <t>ugc</t>
        </is>
      </c>
      <c r="P70" t="inlineStr">
        <is>
          <t>no</t>
        </is>
      </c>
      <c r="Q70" t="inlineStr"/>
      <c r="R70" t="inlineStr">
        <is>
          <t>no</t>
        </is>
      </c>
      <c r="S70" t="inlineStr">
        <is>
          <t>english_first</t>
        </is>
      </c>
      <c r="T70" t="inlineStr">
        <is>
          <t>gullunaslays</t>
        </is>
      </c>
      <c r="U70" t="inlineStr">
        <is>
          <t>https://www.instagram.com/gullunaslays/reel/Dcby3nso8QX/</t>
        </is>
      </c>
      <c r="V70" t="inlineStr">
        <is>
          <t>media/dermaceuticalpakistan/Dcby3nso8QX.jpg</t>
        </is>
      </c>
      <c r="W70" t="inlineStr">
        <is>
          <t>claude-scan</t>
        </is>
      </c>
      <c r="X70" t="inlineStr">
        <is>
          <t>Repost: 'POV: You finally found your everyday SPF'.</t>
        </is>
      </c>
    </row>
    <row r="71">
      <c r="A71" t="inlineStr">
        <is>
          <t>DcVzfRZsdUQ</t>
        </is>
      </c>
      <c r="B71" t="inlineStr">
        <is>
          <t>Dermaceutical Pakistan</t>
        </is>
      </c>
      <c r="C71" t="inlineStr">
        <is>
          <t>adjacent</t>
        </is>
      </c>
      <c r="D71" t="inlineStr">
        <is>
          <t>dermaceuticalpakistan</t>
        </is>
      </c>
      <c r="E71" t="inlineStr">
        <is>
          <t>2026-08-22</t>
        </is>
      </c>
      <c r="F71" t="inlineStr">
        <is>
          <t>video</t>
        </is>
      </c>
      <c r="G71" t="inlineStr">
        <is>
          <t>brand</t>
        </is>
      </c>
      <c r="H71" t="inlineStr">
        <is>
          <t>genz</t>
        </is>
      </c>
      <c r="I71" t="inlineStr">
        <is>
          <t>ugc_repost</t>
        </is>
      </c>
      <c r="J71" t="inlineStr">
        <is>
          <t>brand_corporate</t>
        </is>
      </c>
      <c r="K71" t="inlineStr"/>
      <c r="L71" t="inlineStr">
        <is>
          <t>pride</t>
        </is>
      </c>
      <c r="M71" t="inlineStr">
        <is>
          <t>testimonial</t>
        </is>
      </c>
      <c r="N71" t="inlineStr">
        <is>
          <t>customer</t>
        </is>
      </c>
      <c r="O71" t="inlineStr">
        <is>
          <t>ugc</t>
        </is>
      </c>
      <c r="P71" t="inlineStr">
        <is>
          <t>no</t>
        </is>
      </c>
      <c r="Q71" t="inlineStr"/>
      <c r="R71" t="inlineStr">
        <is>
          <t>yes</t>
        </is>
      </c>
      <c r="S71" t="inlineStr">
        <is>
          <t>english_first</t>
        </is>
      </c>
      <c r="T71" t="inlineStr">
        <is>
          <t>desigirlparo_</t>
        </is>
      </c>
      <c r="U71" t="inlineStr">
        <is>
          <t>https://www.instagram.com/desigirlparo_/reel/DcVzfRZsdUQ/</t>
        </is>
      </c>
      <c r="V71" t="inlineStr">
        <is>
          <t>media/dermaceuticalpakistan/DcVzfRZsdUQ.jpg</t>
        </is>
      </c>
      <c r="W71" t="inlineStr">
        <is>
          <t>claude-scan</t>
        </is>
      </c>
      <c r="X71" t="inlineStr">
        <is>
          <t>Repost @Paro: 'THE ONLY PAKISTANI SKINCARE BRAND I TRUST!!'</t>
        </is>
      </c>
    </row>
    <row r="72">
      <c r="A72" t="inlineStr">
        <is>
          <t>DcVRtShMrwS</t>
        </is>
      </c>
      <c r="B72" t="inlineStr">
        <is>
          <t>Dermaceutical Pakistan</t>
        </is>
      </c>
      <c r="C72" t="inlineStr">
        <is>
          <t>adjacent</t>
        </is>
      </c>
      <c r="D72" t="inlineStr">
        <is>
          <t>dermaceuticalpakistan</t>
        </is>
      </c>
      <c r="E72" t="inlineStr">
        <is>
          <t>2026-08-21</t>
        </is>
      </c>
      <c r="F72" t="inlineStr">
        <is>
          <t>static</t>
        </is>
      </c>
      <c r="G72" t="inlineStr">
        <is>
          <t>Serum + sunscreen range</t>
        </is>
      </c>
      <c r="H72" t="inlineStr">
        <is>
          <t>unclear</t>
        </is>
      </c>
      <c r="I72" t="inlineStr">
        <is>
          <t>tactical_promo</t>
        </is>
      </c>
      <c r="J72" t="inlineStr">
        <is>
          <t>price_value</t>
        </is>
      </c>
      <c r="K72" t="inlineStr"/>
      <c r="L72" t="inlineStr">
        <is>
          <t>pride</t>
        </is>
      </c>
      <c r="M72" t="inlineStr">
        <is>
          <t>none</t>
        </is>
      </c>
      <c r="N72" t="inlineStr">
        <is>
          <t>none_people</t>
        </is>
      </c>
      <c r="O72" t="inlineStr">
        <is>
          <t>template_graphic</t>
        </is>
      </c>
      <c r="P72" t="inlineStr">
        <is>
          <t>no</t>
        </is>
      </c>
      <c r="Q72" t="inlineStr"/>
      <c r="R72" t="inlineStr">
        <is>
          <t>no</t>
        </is>
      </c>
      <c r="S72" t="inlineStr">
        <is>
          <t>equal</t>
        </is>
      </c>
      <c r="T72" t="inlineStr"/>
      <c r="U72" t="inlineStr">
        <is>
          <t>https://www.instagram.com/dermaceuticalpakistan/p/DcVRtShMrwS/</t>
        </is>
      </c>
      <c r="V72" t="inlineStr">
        <is>
          <t>media/dermaceuticalpakistan/DcVRtShMrwS.jpg</t>
        </is>
      </c>
      <c r="W72" t="inlineStr">
        <is>
          <t>claude-scan</t>
        </is>
      </c>
      <c r="X72" t="inlineStr">
        <is>
          <t>'RABI-UL-AWWAL HOLY MONTH SALE - 10% OFF on all serums &amp; tinted mineral sunscreen'.</t>
        </is>
      </c>
    </row>
    <row r="73">
      <c r="A73" t="inlineStr">
        <is>
          <t>DcGjsBvMasf</t>
        </is>
      </c>
      <c r="B73" t="inlineStr">
        <is>
          <t>Dermaceutical Pakistan</t>
        </is>
      </c>
      <c r="C73" t="inlineStr">
        <is>
          <t>adjacent</t>
        </is>
      </c>
      <c r="D73" t="inlineStr">
        <is>
          <t>dermaceuticalpakistan</t>
        </is>
      </c>
      <c r="E73" t="inlineStr">
        <is>
          <t>2026-08-16</t>
        </is>
      </c>
      <c r="F73" t="inlineStr">
        <is>
          <t>static</t>
        </is>
      </c>
      <c r="G73" t="inlineStr">
        <is>
          <t>Tinted Sunscreen SPF50</t>
        </is>
      </c>
      <c r="H73" t="inlineStr">
        <is>
          <t>geny</t>
        </is>
      </c>
      <c r="I73" t="inlineStr">
        <is>
          <t>product_feature</t>
        </is>
      </c>
      <c r="J73" t="inlineStr">
        <is>
          <t>sun_protection</t>
        </is>
      </c>
      <c r="K73" t="inlineStr"/>
      <c r="L73" t="inlineStr">
        <is>
          <t>reassurance</t>
        </is>
      </c>
      <c r="M73" t="inlineStr">
        <is>
          <t>none</t>
        </is>
      </c>
      <c r="N73" t="inlineStr">
        <is>
          <t>customer</t>
        </is>
      </c>
      <c r="O73" t="inlineStr">
        <is>
          <t>template_graphic</t>
        </is>
      </c>
      <c r="P73" t="inlineStr">
        <is>
          <t>no</t>
        </is>
      </c>
      <c r="Q73" t="inlineStr">
        <is>
          <t>One Step. Many Benefits</t>
        </is>
      </c>
      <c r="R73" t="inlineStr">
        <is>
          <t>yes</t>
        </is>
      </c>
      <c r="S73" t="inlineStr">
        <is>
          <t>english_first</t>
        </is>
      </c>
      <c r="T73" t="inlineStr"/>
      <c r="U73" t="inlineStr">
        <is>
          <t>https://www.instagram.com/dermaceuticalpakistan/p/DcGjsBvMasf/</t>
        </is>
      </c>
      <c r="V73" t="inlineStr">
        <is>
          <t>media/dermaceuticalpakistan/DcGjsBvMasf.jpg</t>
        </is>
      </c>
      <c r="W73" t="inlineStr">
        <is>
          <t>claude-scan</t>
        </is>
      </c>
      <c r="X73" t="inlineStr">
        <is>
          <t>'TINTED SUNSCREEN With Light Foundation ... ONE STEP. MANY BENEFITS' - dense spec sheet.</t>
        </is>
      </c>
    </row>
    <row r="74">
      <c r="A74" t="inlineStr">
        <is>
          <t>DcePcXUoyRi</t>
        </is>
      </c>
      <c r="B74" t="inlineStr">
        <is>
          <t>Conatural</t>
        </is>
      </c>
      <c r="C74" t="inlineStr">
        <is>
          <t>direct</t>
        </is>
      </c>
      <c r="D74" t="inlineStr">
        <is>
          <t>conatural</t>
        </is>
      </c>
      <c r="E74" t="inlineStr">
        <is>
          <t>2026-08-25</t>
        </is>
      </c>
      <c r="F74" t="inlineStr">
        <is>
          <t>static</t>
        </is>
      </c>
      <c r="G74" t="inlineStr">
        <is>
          <t>Shampoo range (haircare)</t>
        </is>
      </c>
      <c r="H74" t="inlineStr">
        <is>
          <t>unclear</t>
        </is>
      </c>
      <c r="I74" t="inlineStr">
        <is>
          <t>product_feature</t>
        </is>
      </c>
      <c r="J74" t="inlineStr">
        <is>
          <t>natural_ingredients</t>
        </is>
      </c>
      <c r="K74" t="inlineStr"/>
      <c r="L74" t="inlineStr">
        <is>
          <t>humour</t>
        </is>
      </c>
      <c r="M74" t="inlineStr">
        <is>
          <t>none</t>
        </is>
      </c>
      <c r="N74" t="inlineStr">
        <is>
          <t>none_people</t>
        </is>
      </c>
      <c r="O74" t="inlineStr">
        <is>
          <t>studio</t>
        </is>
      </c>
      <c r="P74" t="inlineStr">
        <is>
          <t>no</t>
        </is>
      </c>
      <c r="Q74" t="inlineStr">
        <is>
          <t>NO B.S.</t>
        </is>
      </c>
      <c r="R74" t="inlineStr">
        <is>
          <t>no</t>
        </is>
      </c>
      <c r="S74" t="inlineStr">
        <is>
          <t>english_first</t>
        </is>
      </c>
      <c r="T74" t="inlineStr"/>
      <c r="U74" t="inlineStr">
        <is>
          <t>https://www.instagram.com/conatural/p/DcePcXUoyRi/</t>
        </is>
      </c>
      <c r="V74" t="inlineStr">
        <is>
          <t>media/conatural/DcePcXUoyRi.jpg</t>
        </is>
      </c>
      <c r="W74" t="inlineStr">
        <is>
          <t>claude-scan</t>
        </is>
      </c>
      <c r="X74" t="inlineStr">
        <is>
          <t>'No B.S. From roots to ends.' Haircare.</t>
        </is>
      </c>
    </row>
    <row r="75">
      <c r="A75" t="inlineStr">
        <is>
          <t>Dca4v08gReZ</t>
        </is>
      </c>
      <c r="B75" t="inlineStr">
        <is>
          <t>Conatural</t>
        </is>
      </c>
      <c r="C75" t="inlineStr">
        <is>
          <t>direct</t>
        </is>
      </c>
      <c r="D75" t="inlineStr">
        <is>
          <t>conatural</t>
        </is>
      </c>
      <c r="E75" t="inlineStr">
        <is>
          <t>2026-08-25</t>
        </is>
      </c>
      <c r="F75" t="inlineStr">
        <is>
          <t>static</t>
        </is>
      </c>
      <c r="G75" t="inlineStr">
        <is>
          <t>Rosemary &amp; Onion Shampoo (haircare)</t>
        </is>
      </c>
      <c r="H75" t="inlineStr">
        <is>
          <t>geny</t>
        </is>
      </c>
      <c r="I75" t="inlineStr">
        <is>
          <t>product_feature</t>
        </is>
      </c>
      <c r="J75" t="inlineStr">
        <is>
          <t>natural_ingredients</t>
        </is>
      </c>
      <c r="K75" t="inlineStr"/>
      <c r="L75" t="inlineStr">
        <is>
          <t>humour</t>
        </is>
      </c>
      <c r="M75" t="inlineStr">
        <is>
          <t>none</t>
        </is>
      </c>
      <c r="N75" t="inlineStr">
        <is>
          <t>customer</t>
        </is>
      </c>
      <c r="O75" t="inlineStr">
        <is>
          <t>studio</t>
        </is>
      </c>
      <c r="P75" t="inlineStr">
        <is>
          <t>no</t>
        </is>
      </c>
      <c r="Q75" t="inlineStr">
        <is>
          <t>NO B.S.</t>
        </is>
      </c>
      <c r="R75" t="inlineStr">
        <is>
          <t>no</t>
        </is>
      </c>
      <c r="S75" t="inlineStr">
        <is>
          <t>english_first</t>
        </is>
      </c>
      <c r="T75" t="inlineStr"/>
      <c r="U75" t="inlineStr">
        <is>
          <t>https://www.instagram.com/conatural/p/Dca4v08gReZ/</t>
        </is>
      </c>
      <c r="V75" t="inlineStr">
        <is>
          <t>media/conatural/Dca4v08gReZ.jpg</t>
        </is>
      </c>
      <c r="W75" t="inlineStr">
        <is>
          <t>claude-scan</t>
        </is>
      </c>
      <c r="X75" t="inlineStr">
        <is>
          <t>'no B.S. (bad scalp)'. Haircare, not skincare - the platform is stretched across the whole portfolio.</t>
        </is>
      </c>
    </row>
    <row r="76">
      <c r="A76" t="inlineStr">
        <is>
          <t>Dca4sGMg6kf</t>
        </is>
      </c>
      <c r="B76" t="inlineStr">
        <is>
          <t>Conatural</t>
        </is>
      </c>
      <c r="C76" t="inlineStr">
        <is>
          <t>direct</t>
        </is>
      </c>
      <c r="D76" t="inlineStr">
        <is>
          <t>conatural</t>
        </is>
      </c>
      <c r="E76" t="inlineStr">
        <is>
          <t>2026-08-24</t>
        </is>
      </c>
      <c r="F76" t="inlineStr">
        <is>
          <t>static</t>
        </is>
      </c>
      <c r="G76" t="inlineStr">
        <is>
          <t>NO B.S. (brand platform)</t>
        </is>
      </c>
      <c r="H76" t="inlineStr">
        <is>
          <t>unclear</t>
        </is>
      </c>
      <c r="I76" t="inlineStr">
        <is>
          <t>brand_building</t>
        </is>
      </c>
      <c r="J76" t="inlineStr">
        <is>
          <t>sensitivity_safety</t>
        </is>
      </c>
      <c r="K76" t="inlineStr"/>
      <c r="L76" t="inlineStr">
        <is>
          <t>duty</t>
        </is>
      </c>
      <c r="M76" t="inlineStr">
        <is>
          <t>none</t>
        </is>
      </c>
      <c r="N76" t="inlineStr">
        <is>
          <t>none_people</t>
        </is>
      </c>
      <c r="O76" t="inlineStr">
        <is>
          <t>template_graphic</t>
        </is>
      </c>
      <c r="P76" t="inlineStr">
        <is>
          <t>no</t>
        </is>
      </c>
      <c r="Q76" t="inlineStr">
        <is>
          <t>NO B.S.</t>
        </is>
      </c>
      <c r="R76" t="inlineStr">
        <is>
          <t>yes</t>
        </is>
      </c>
      <c r="S76" t="inlineStr">
        <is>
          <t>english_first</t>
        </is>
      </c>
      <c r="T76" t="inlineStr"/>
      <c r="U76" t="inlineStr">
        <is>
          <t>https://www.instagram.com/conatural/p/Dca4sGMg6kf/</t>
        </is>
      </c>
      <c r="V76" t="inlineStr">
        <is>
          <t>media/conatural/Dca4sGMg6kf.jpg</t>
        </is>
      </c>
      <c r="W76" t="inlineStr">
        <is>
          <t>claude-scan</t>
        </is>
      </c>
      <c r="X76" t="inlineStr">
        <is>
          <t>'No Sulphates No Parabens NO B.S.'</t>
        </is>
      </c>
    </row>
    <row r="77">
      <c r="A77" t="inlineStr">
        <is>
          <t>DcWsZPqoDtC</t>
        </is>
      </c>
      <c r="B77" t="inlineStr">
        <is>
          <t>Conatural</t>
        </is>
      </c>
      <c r="C77" t="inlineStr">
        <is>
          <t>direct</t>
        </is>
      </c>
      <c r="D77" t="inlineStr">
        <is>
          <t>conatural</t>
        </is>
      </c>
      <c r="E77" t="inlineStr">
        <is>
          <t>2026-08-23</t>
        </is>
      </c>
      <c r="F77" t="inlineStr">
        <is>
          <t>static</t>
        </is>
      </c>
      <c r="G77" t="inlineStr">
        <is>
          <t>Tea Tree &amp; Neem Face Wash</t>
        </is>
      </c>
      <c r="H77" t="inlineStr">
        <is>
          <t>unclear</t>
        </is>
      </c>
      <c r="I77" t="inlineStr">
        <is>
          <t>product_feature</t>
        </is>
      </c>
      <c r="J77" t="inlineStr">
        <is>
          <t>natural_ingredients</t>
        </is>
      </c>
      <c r="K77" t="inlineStr"/>
      <c r="L77" t="inlineStr">
        <is>
          <t>humour</t>
        </is>
      </c>
      <c r="M77" t="inlineStr">
        <is>
          <t>none</t>
        </is>
      </c>
      <c r="N77" t="inlineStr">
        <is>
          <t>none_people</t>
        </is>
      </c>
      <c r="O77" t="inlineStr">
        <is>
          <t>studio</t>
        </is>
      </c>
      <c r="P77" t="inlineStr">
        <is>
          <t>no</t>
        </is>
      </c>
      <c r="Q77" t="inlineStr">
        <is>
          <t>NO B.S.</t>
        </is>
      </c>
      <c r="R77" t="inlineStr">
        <is>
          <t>no</t>
        </is>
      </c>
      <c r="S77" t="inlineStr">
        <is>
          <t>english_first</t>
        </is>
      </c>
      <c r="T77" t="inlineStr"/>
      <c r="U77" t="inlineStr">
        <is>
          <t>https://www.instagram.com/conatural/p/DcWsZPqoDtC/</t>
        </is>
      </c>
      <c r="V77" t="inlineStr">
        <is>
          <t>media/conatural/DcWsZPqoDtC.jpg</t>
        </is>
      </c>
      <c r="W77" t="inlineStr">
        <is>
          <t>claude-scan</t>
        </is>
      </c>
      <c r="X77" t="inlineStr">
        <is>
          <t>'Start clean. Stay clean. No B.S. in between.'</t>
        </is>
      </c>
    </row>
    <row r="78">
      <c r="A78" t="inlineStr">
        <is>
          <t>DcYi48Co84t</t>
        </is>
      </c>
      <c r="B78" t="inlineStr">
        <is>
          <t>Conatural</t>
        </is>
      </c>
      <c r="C78" t="inlineStr">
        <is>
          <t>direct</t>
        </is>
      </c>
      <c r="D78" t="inlineStr">
        <is>
          <t>conatural</t>
        </is>
      </c>
      <c r="E78" t="inlineStr">
        <is>
          <t>2026-08-23</t>
        </is>
      </c>
      <c r="F78" t="inlineStr">
        <is>
          <t>video</t>
        </is>
      </c>
      <c r="G78" t="inlineStr">
        <is>
          <t>Tea Tree &amp; Neem Face Wash</t>
        </is>
      </c>
      <c r="H78" t="inlineStr">
        <is>
          <t>genz</t>
        </is>
      </c>
      <c r="I78" t="inlineStr">
        <is>
          <t>product_feature</t>
        </is>
      </c>
      <c r="J78" t="inlineStr">
        <is>
          <t>natural_ingredients</t>
        </is>
      </c>
      <c r="K78" t="inlineStr"/>
      <c r="L78" t="inlineStr">
        <is>
          <t>humour</t>
        </is>
      </c>
      <c r="M78" t="inlineStr">
        <is>
          <t>none</t>
        </is>
      </c>
      <c r="N78" t="inlineStr">
        <is>
          <t>customer</t>
        </is>
      </c>
      <c r="O78" t="inlineStr">
        <is>
          <t>studio</t>
        </is>
      </c>
      <c r="P78" t="inlineStr">
        <is>
          <t>no</t>
        </is>
      </c>
      <c r="Q78" t="inlineStr">
        <is>
          <t>NO B.S.</t>
        </is>
      </c>
      <c r="R78" t="inlineStr">
        <is>
          <t>no</t>
        </is>
      </c>
      <c r="S78" t="inlineStr">
        <is>
          <t>english_first</t>
        </is>
      </c>
      <c r="T78" t="inlineStr"/>
      <c r="U78" t="inlineStr">
        <is>
          <t>https://www.instagram.com/conatural/reel/DcYi48Co84t/</t>
        </is>
      </c>
      <c r="V78" t="inlineStr">
        <is>
          <t>media/conatural/DcYi48Co84t.jpg</t>
        </is>
      </c>
      <c r="W78" t="inlineStr">
        <is>
          <t>claude-scan</t>
        </is>
      </c>
      <c r="X78" t="inlineStr">
        <is>
          <t>'no B.S. (bad skin)' with the face wash.</t>
        </is>
      </c>
    </row>
    <row r="79">
      <c r="A79" t="inlineStr">
        <is>
          <t>DcWsTb-ItrU</t>
        </is>
      </c>
      <c r="B79" t="inlineStr">
        <is>
          <t>Conatural</t>
        </is>
      </c>
      <c r="C79" t="inlineStr">
        <is>
          <t>direct</t>
        </is>
      </c>
      <c r="D79" t="inlineStr">
        <is>
          <t>conatural</t>
        </is>
      </c>
      <c r="E79" t="inlineStr">
        <is>
          <t>2026-08-23</t>
        </is>
      </c>
      <c r="F79" t="inlineStr">
        <is>
          <t>static</t>
        </is>
      </c>
      <c r="G79" t="inlineStr">
        <is>
          <t>NO B.S. (brand platform)</t>
        </is>
      </c>
      <c r="H79" t="inlineStr">
        <is>
          <t>unclear</t>
        </is>
      </c>
      <c r="I79" t="inlineStr">
        <is>
          <t>brand_building</t>
        </is>
      </c>
      <c r="J79" t="inlineStr">
        <is>
          <t>ingredient_science</t>
        </is>
      </c>
      <c r="K79" t="inlineStr"/>
      <c r="L79" t="inlineStr">
        <is>
          <t>duty</t>
        </is>
      </c>
      <c r="M79" t="inlineStr">
        <is>
          <t>none</t>
        </is>
      </c>
      <c r="N79" t="inlineStr">
        <is>
          <t>none_people</t>
        </is>
      </c>
      <c r="O79" t="inlineStr">
        <is>
          <t>template_graphic</t>
        </is>
      </c>
      <c r="P79" t="inlineStr">
        <is>
          <t>no</t>
        </is>
      </c>
      <c r="Q79" t="inlineStr">
        <is>
          <t>NO B.S.</t>
        </is>
      </c>
      <c r="R79" t="inlineStr">
        <is>
          <t>yes</t>
        </is>
      </c>
      <c r="S79" t="inlineStr">
        <is>
          <t>english_first</t>
        </is>
      </c>
      <c r="T79" t="inlineStr"/>
      <c r="U79" t="inlineStr">
        <is>
          <t>https://www.instagram.com/conatural/p/DcWsTb-ItrU/</t>
        </is>
      </c>
      <c r="V79" t="inlineStr">
        <is>
          <t>media/conatural/DcWsTb-ItrU.jpg</t>
        </is>
      </c>
      <c r="W79" t="inlineStr">
        <is>
          <t>claude-scan</t>
        </is>
      </c>
      <c r="X79" t="inlineStr">
        <is>
          <t>'NOT A MIRACLE. Just good ingredients doing their job.'</t>
        </is>
      </c>
    </row>
    <row r="80">
      <c r="A80" t="inlineStr">
        <is>
          <t>DcQkMcPA1o9</t>
        </is>
      </c>
      <c r="B80" t="inlineStr">
        <is>
          <t>Conatural</t>
        </is>
      </c>
      <c r="C80" t="inlineStr">
        <is>
          <t>direct</t>
        </is>
      </c>
      <c r="D80" t="inlineStr">
        <is>
          <t>conatural</t>
        </is>
      </c>
      <c r="E80" t="inlineStr">
        <is>
          <t>2026-08-20</t>
        </is>
      </c>
      <c r="F80" t="inlineStr">
        <is>
          <t>static</t>
        </is>
      </c>
      <c r="G80" t="inlineStr">
        <is>
          <t>Super Activs Niacinamide 10% &amp; Zinc 1%</t>
        </is>
      </c>
      <c r="H80" t="inlineStr">
        <is>
          <t>genz</t>
        </is>
      </c>
      <c r="I80" t="inlineStr">
        <is>
          <t>brand_building</t>
        </is>
      </c>
      <c r="J80" t="inlineStr">
        <is>
          <t>ingredient_science</t>
        </is>
      </c>
      <c r="K80" t="inlineStr"/>
      <c r="L80" t="inlineStr">
        <is>
          <t>humour</t>
        </is>
      </c>
      <c r="M80" t="inlineStr">
        <is>
          <t>none</t>
        </is>
      </c>
      <c r="N80" t="inlineStr">
        <is>
          <t>none_people</t>
        </is>
      </c>
      <c r="O80" t="inlineStr">
        <is>
          <t>studio</t>
        </is>
      </c>
      <c r="P80" t="inlineStr">
        <is>
          <t>no</t>
        </is>
      </c>
      <c r="Q80" t="inlineStr">
        <is>
          <t>NO B.S.</t>
        </is>
      </c>
      <c r="R80" t="inlineStr">
        <is>
          <t>no</t>
        </is>
      </c>
      <c r="S80" t="inlineStr">
        <is>
          <t>english_first</t>
        </is>
      </c>
      <c r="T80" t="inlineStr"/>
      <c r="U80" t="inlineStr">
        <is>
          <t>https://www.instagram.com/conatural/p/DcQkMcPA1o9/</t>
        </is>
      </c>
      <c r="V80" t="inlineStr">
        <is>
          <t>media/conatural/DcQkMcPA1o9.jpg</t>
        </is>
      </c>
      <c r="W80" t="inlineStr">
        <is>
          <t>claude-scan</t>
        </is>
      </c>
      <c r="X80" t="inlineStr">
        <is>
          <t>'Activs in. Drama out.'</t>
        </is>
      </c>
    </row>
    <row r="81">
      <c r="A81" t="inlineStr">
        <is>
          <t>DcQbVltAo4u</t>
        </is>
      </c>
      <c r="B81" t="inlineStr">
        <is>
          <t>Conatural</t>
        </is>
      </c>
      <c r="C81" t="inlineStr">
        <is>
          <t>direct</t>
        </is>
      </c>
      <c r="D81" t="inlineStr">
        <is>
          <t>conatural</t>
        </is>
      </c>
      <c r="E81" t="inlineStr">
        <is>
          <t>2026-08-20</t>
        </is>
      </c>
      <c r="F81" t="inlineStr">
        <is>
          <t>video</t>
        </is>
      </c>
      <c r="G81" t="inlineStr">
        <is>
          <t>Super Activs Niacinamide 10% &amp; Zinc 1%</t>
        </is>
      </c>
      <c r="H81" t="inlineStr">
        <is>
          <t>genz</t>
        </is>
      </c>
      <c r="I81" t="inlineStr">
        <is>
          <t>product_feature</t>
        </is>
      </c>
      <c r="J81" t="inlineStr">
        <is>
          <t>ingredient_science</t>
        </is>
      </c>
      <c r="K81" t="inlineStr"/>
      <c r="L81" t="inlineStr">
        <is>
          <t>humour</t>
        </is>
      </c>
      <c r="M81" t="inlineStr">
        <is>
          <t>none</t>
        </is>
      </c>
      <c r="N81" t="inlineStr">
        <is>
          <t>customer</t>
        </is>
      </c>
      <c r="O81" t="inlineStr">
        <is>
          <t>studio</t>
        </is>
      </c>
      <c r="P81" t="inlineStr">
        <is>
          <t>no</t>
        </is>
      </c>
      <c r="Q81" t="inlineStr">
        <is>
          <t>NO B.S.</t>
        </is>
      </c>
      <c r="R81" t="inlineStr">
        <is>
          <t>yes</t>
        </is>
      </c>
      <c r="S81" t="inlineStr">
        <is>
          <t>english_first</t>
        </is>
      </c>
      <c r="T81" t="inlineStr"/>
      <c r="U81" t="inlineStr">
        <is>
          <t>https://www.instagram.com/conatural/reel/DcQbVltAo4u/</t>
        </is>
      </c>
      <c r="V81" t="inlineStr">
        <is>
          <t>media/conatural/DcQbVltAo4u.jpg</t>
        </is>
      </c>
      <c r="W81" t="inlineStr">
        <is>
          <t>claude-scan</t>
        </is>
      </c>
      <c r="X81" t="inlineStr">
        <is>
          <t>'no B.S. (bad skin)' with the serum held to camera.</t>
        </is>
      </c>
    </row>
    <row r="82">
      <c r="A82" t="inlineStr">
        <is>
          <t>DcQbKPZglAW</t>
        </is>
      </c>
      <c r="B82" t="inlineStr">
        <is>
          <t>Conatural</t>
        </is>
      </c>
      <c r="C82" t="inlineStr">
        <is>
          <t>direct</t>
        </is>
      </c>
      <c r="D82" t="inlineStr">
        <is>
          <t>conatural</t>
        </is>
      </c>
      <c r="E82" t="inlineStr">
        <is>
          <t>2026-08-20</t>
        </is>
      </c>
      <c r="F82" t="inlineStr">
        <is>
          <t>static</t>
        </is>
      </c>
      <c r="G82" t="inlineStr">
        <is>
          <t>Super Activs</t>
        </is>
      </c>
      <c r="H82" t="inlineStr">
        <is>
          <t>unclear</t>
        </is>
      </c>
      <c r="I82" t="inlineStr">
        <is>
          <t>brand_building</t>
        </is>
      </c>
      <c r="J82" t="inlineStr">
        <is>
          <t>ingredient_science</t>
        </is>
      </c>
      <c r="K82" t="inlineStr"/>
      <c r="L82" t="inlineStr">
        <is>
          <t>duty</t>
        </is>
      </c>
      <c r="M82" t="inlineStr">
        <is>
          <t>none</t>
        </is>
      </c>
      <c r="N82" t="inlineStr">
        <is>
          <t>none_people</t>
        </is>
      </c>
      <c r="O82" t="inlineStr">
        <is>
          <t>template_graphic</t>
        </is>
      </c>
      <c r="P82" t="inlineStr">
        <is>
          <t>no</t>
        </is>
      </c>
      <c r="Q82" t="inlineStr">
        <is>
          <t>NO B.S.</t>
        </is>
      </c>
      <c r="R82" t="inlineStr">
        <is>
          <t>yes</t>
        </is>
      </c>
      <c r="S82" t="inlineStr">
        <is>
          <t>english_first</t>
        </is>
      </c>
      <c r="T82" t="inlineStr"/>
      <c r="U82" t="inlineStr">
        <is>
          <t>https://www.instagram.com/conatural/p/DcQbKPZglAW/</t>
        </is>
      </c>
      <c r="V82" t="inlineStr">
        <is>
          <t>media/conatural/DcQbKPZglAW.jpg</t>
        </is>
      </c>
      <c r="W82" t="inlineStr">
        <is>
          <t>claude-scan</t>
        </is>
      </c>
      <c r="X82" t="inlineStr">
        <is>
          <t>'We put ACTIVS in. Not PROMISES.'</t>
        </is>
      </c>
    </row>
    <row r="83">
      <c r="A83" t="inlineStr">
        <is>
          <t>DcOkR7tof1X</t>
        </is>
      </c>
      <c r="B83" t="inlineStr">
        <is>
          <t>Conatural</t>
        </is>
      </c>
      <c r="C83" t="inlineStr">
        <is>
          <t>direct</t>
        </is>
      </c>
      <c r="D83" t="inlineStr">
        <is>
          <t>conatural</t>
        </is>
      </c>
      <c r="E83" t="inlineStr">
        <is>
          <t>2026-08-19</t>
        </is>
      </c>
      <c r="F83" t="inlineStr">
        <is>
          <t>video</t>
        </is>
      </c>
      <c r="G83" t="inlineStr">
        <is>
          <t>NO B.S. (brand platform)</t>
        </is>
      </c>
      <c r="H83" t="inlineStr">
        <is>
          <t>unclear</t>
        </is>
      </c>
      <c r="I83" t="inlineStr">
        <is>
          <t>brand_building</t>
        </is>
      </c>
      <c r="J83" t="inlineStr">
        <is>
          <t>other</t>
        </is>
      </c>
      <c r="K83" t="inlineStr"/>
      <c r="L83" t="inlineStr">
        <is>
          <t>humour</t>
        </is>
      </c>
      <c r="M83" t="inlineStr">
        <is>
          <t>none</t>
        </is>
      </c>
      <c r="N83" t="inlineStr">
        <is>
          <t>none_people</t>
        </is>
      </c>
      <c r="O83" t="inlineStr">
        <is>
          <t>template_graphic</t>
        </is>
      </c>
      <c r="P83" t="inlineStr">
        <is>
          <t>no</t>
        </is>
      </c>
      <c r="Q83" t="inlineStr">
        <is>
          <t>NO B.S.</t>
        </is>
      </c>
      <c r="R83" t="inlineStr">
        <is>
          <t>no</t>
        </is>
      </c>
      <c r="S83" t="inlineStr">
        <is>
          <t>english_first</t>
        </is>
      </c>
      <c r="T83" t="inlineStr"/>
      <c r="U83" t="inlineStr">
        <is>
          <t>https://www.instagram.com/conatural/reel/DcOkR7tof1X/</t>
        </is>
      </c>
      <c r="V83" t="inlineStr">
        <is>
          <t>media/conatural/DcOkR7tof1X.jpg</t>
        </is>
      </c>
      <c r="W83" t="inlineStr">
        <is>
          <t>claude-scan</t>
        </is>
      </c>
      <c r="X83" t="inlineStr">
        <is>
          <t>Teaser: 'CONATURAL no B.S. (bad ____)' with the noun blanked out.</t>
        </is>
      </c>
    </row>
    <row r="84">
      <c r="A84" t="inlineStr">
        <is>
          <t>DcNfqpfIiTY</t>
        </is>
      </c>
      <c r="B84" t="inlineStr">
        <is>
          <t>Conatural</t>
        </is>
      </c>
      <c r="C84" t="inlineStr">
        <is>
          <t>direct</t>
        </is>
      </c>
      <c r="D84" t="inlineStr">
        <is>
          <t>conatural</t>
        </is>
      </c>
      <c r="E84" t="inlineStr">
        <is>
          <t>2026-08-18</t>
        </is>
      </c>
      <c r="F84" t="inlineStr">
        <is>
          <t>video</t>
        </is>
      </c>
      <c r="G84" t="inlineStr">
        <is>
          <t>NO B.S. (brand platform)</t>
        </is>
      </c>
      <c r="H84" t="inlineStr">
        <is>
          <t>genz</t>
        </is>
      </c>
      <c r="I84" t="inlineStr">
        <is>
          <t>brand_building</t>
        </is>
      </c>
      <c r="J84" t="inlineStr">
        <is>
          <t>other</t>
        </is>
      </c>
      <c r="K84" t="inlineStr"/>
      <c r="L84" t="inlineStr">
        <is>
          <t>humour</t>
        </is>
      </c>
      <c r="M84" t="inlineStr">
        <is>
          <t>none</t>
        </is>
      </c>
      <c r="N84" t="inlineStr">
        <is>
          <t>customer</t>
        </is>
      </c>
      <c r="O84" t="inlineStr">
        <is>
          <t>studio</t>
        </is>
      </c>
      <c r="P84" t="inlineStr">
        <is>
          <t>no</t>
        </is>
      </c>
      <c r="Q84" t="inlineStr">
        <is>
          <t>NO B.S.</t>
        </is>
      </c>
      <c r="R84" t="inlineStr">
        <is>
          <t>no</t>
        </is>
      </c>
      <c r="S84" t="inlineStr">
        <is>
          <t>english_first</t>
        </is>
      </c>
      <c r="T84" t="inlineStr"/>
      <c r="U84" t="inlineStr">
        <is>
          <t>https://www.instagram.com/conatural/reel/DcNfqpfIiTY/</t>
        </is>
      </c>
      <c r="V84" t="inlineStr">
        <is>
          <t>media/conatural/DcNfqpfIiTY.jpg</t>
        </is>
      </c>
      <c r="W84" t="inlineStr">
        <is>
          <t>claude-scan</t>
        </is>
      </c>
      <c r="X84" t="inlineStr">
        <is>
          <t>Woman seated under a wall-painted 'no B.S.'</t>
        </is>
      </c>
    </row>
    <row r="85">
      <c r="A85" t="inlineStr">
        <is>
          <t>DcLXruZgaun</t>
        </is>
      </c>
      <c r="B85" t="inlineStr">
        <is>
          <t>Conatural</t>
        </is>
      </c>
      <c r="C85" t="inlineStr">
        <is>
          <t>direct</t>
        </is>
      </c>
      <c r="D85" t="inlineStr">
        <is>
          <t>conatural</t>
        </is>
      </c>
      <c r="E85" t="inlineStr">
        <is>
          <t>2026-08-18</t>
        </is>
      </c>
      <c r="F85" t="inlineStr">
        <is>
          <t>static</t>
        </is>
      </c>
      <c r="G85" t="inlineStr">
        <is>
          <t>NO B.S. (brand platform)</t>
        </is>
      </c>
      <c r="H85" t="inlineStr">
        <is>
          <t>unclear</t>
        </is>
      </c>
      <c r="I85" t="inlineStr">
        <is>
          <t>brand_building</t>
        </is>
      </c>
      <c r="J85" t="inlineStr">
        <is>
          <t>brand_corporate</t>
        </is>
      </c>
      <c r="K85" t="inlineStr">
        <is>
          <t>ingredient_science</t>
        </is>
      </c>
      <c r="L85" t="inlineStr">
        <is>
          <t>duty</t>
        </is>
      </c>
      <c r="M85" t="inlineStr">
        <is>
          <t>none</t>
        </is>
      </c>
      <c r="N85" t="inlineStr">
        <is>
          <t>none_people</t>
        </is>
      </c>
      <c r="O85" t="inlineStr">
        <is>
          <t>template_graphic</t>
        </is>
      </c>
      <c r="P85" t="inlineStr">
        <is>
          <t>no</t>
        </is>
      </c>
      <c r="Q85" t="inlineStr">
        <is>
          <t>NO B.S.</t>
        </is>
      </c>
      <c r="R85" t="inlineStr">
        <is>
          <t>yes</t>
        </is>
      </c>
      <c r="S85" t="inlineStr">
        <is>
          <t>english_first</t>
        </is>
      </c>
      <c r="T85" t="inlineStr"/>
      <c r="U85" t="inlineStr">
        <is>
          <t>https://www.instagram.com/conatural/p/DcLXruZgaun/</t>
        </is>
      </c>
      <c r="V85" t="inlineStr">
        <is>
          <t>media/conatural/DcLXruZgaun.jpg</t>
        </is>
      </c>
      <c r="W85" t="inlineStr">
        <is>
          <t>claude-scan</t>
        </is>
      </c>
      <c r="X85" t="inlineStr">
        <is>
          <t>OFFICIAL STATEMENT: 'We are aware that our recent posts have caused a lot of outrage. And honestly, we are glad they did. Because false, and fabricated claims have no space in our industry... No misleading labels. No ingredient lies. No promises that sound too good to be 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2" t="inlineStr">
        <is>
          <t>format</t>
        </is>
      </c>
      <c r="B1" s="2" t="inlineStr">
        <is>
          <t>audience_generation</t>
        </is>
      </c>
      <c r="C1" s="2" t="inlineStr">
        <is>
          <t>content_type</t>
        </is>
      </c>
      <c r="D1" s="2" t="inlineStr">
        <is>
          <t>claim</t>
        </is>
      </c>
      <c r="E1" s="2" t="inlineStr">
        <is>
          <t>register</t>
        </is>
      </c>
      <c r="F1" s="2" t="inlineStr">
        <is>
          <t>proof_device</t>
        </is>
      </c>
      <c r="G1" s="2" t="inlineStr">
        <is>
          <t>who_is_in_frame</t>
        </is>
      </c>
      <c r="H1" s="2" t="inlineStr">
        <is>
          <t>production_value</t>
        </is>
      </c>
      <c r="I1" s="2" t="inlineStr">
        <is>
          <t>language_lead</t>
        </is>
      </c>
      <c r="J1" s="2" t="inlineStr">
        <is>
          <t>yes_no</t>
        </is>
      </c>
    </row>
    <row r="2">
      <c r="A2" t="inlineStr">
        <is>
          <t>static</t>
        </is>
      </c>
      <c r="B2" t="inlineStr">
        <is>
          <t>genz</t>
        </is>
      </c>
      <c r="C2" t="inlineStr">
        <is>
          <t>brand_building</t>
        </is>
      </c>
      <c r="D2" t="inlineStr">
        <is>
          <t>brightening_tone</t>
        </is>
      </c>
      <c r="E2" t="inlineStr">
        <is>
          <t>fear</t>
        </is>
      </c>
      <c r="F2" t="inlineStr">
        <is>
          <t>sovereign_guarantee</t>
        </is>
      </c>
      <c r="G2" t="inlineStr">
        <is>
          <t>customer</t>
        </is>
      </c>
      <c r="H2" t="inlineStr">
        <is>
          <t>studio</t>
        </is>
      </c>
      <c r="I2" t="inlineStr">
        <is>
          <t>urdu_first</t>
        </is>
      </c>
      <c r="J2" t="inlineStr">
        <is>
          <t>yes</t>
        </is>
      </c>
    </row>
    <row r="3">
      <c r="A3" t="inlineStr">
        <is>
          <t>carousel</t>
        </is>
      </c>
      <c r="B3" t="inlineStr">
        <is>
          <t>geny</t>
        </is>
      </c>
      <c r="C3" t="inlineStr">
        <is>
          <t>tactical_promo</t>
        </is>
      </c>
      <c r="D3" t="inlineStr">
        <is>
          <t>hydration_moisture</t>
        </is>
      </c>
      <c r="E3" t="inlineStr">
        <is>
          <t>aspiration</t>
        </is>
      </c>
      <c r="F3" t="inlineStr">
        <is>
          <t>ratings_awards</t>
        </is>
      </c>
      <c r="G3" t="inlineStr">
        <is>
          <t>celebrity</t>
        </is>
      </c>
      <c r="H3" t="inlineStr">
        <is>
          <t>stock</t>
        </is>
      </c>
      <c r="I3" t="inlineStr">
        <is>
          <t>english_first</t>
        </is>
      </c>
      <c r="J3" t="inlineStr">
        <is>
          <t>no</t>
        </is>
      </c>
    </row>
    <row r="4">
      <c r="A4" t="inlineStr">
        <is>
          <t>video</t>
        </is>
      </c>
      <c r="B4" t="inlineStr">
        <is>
          <t>genx</t>
        </is>
      </c>
      <c r="C4" t="inlineStr">
        <is>
          <t>product_feature</t>
        </is>
      </c>
      <c r="D4" t="inlineStr">
        <is>
          <t>sun_protection</t>
        </is>
      </c>
      <c r="E4" t="inlineStr">
        <is>
          <t>duty</t>
        </is>
      </c>
      <c r="F4" t="inlineStr">
        <is>
          <t>testimonial</t>
        </is>
      </c>
      <c r="G4" t="inlineStr">
        <is>
          <t>executive</t>
        </is>
      </c>
      <c r="H4" t="inlineStr">
        <is>
          <t>template_graphic</t>
        </is>
      </c>
      <c r="I4" t="inlineStr">
        <is>
          <t>equal</t>
        </is>
      </c>
    </row>
    <row r="5">
      <c r="A5" t="inlineStr">
        <is>
          <t>other</t>
        </is>
      </c>
      <c r="B5" t="inlineStr">
        <is>
          <t>boomer_plus</t>
        </is>
      </c>
      <c r="C5" t="inlineStr">
        <is>
          <t>corporate_pr</t>
        </is>
      </c>
      <c r="D5" t="inlineStr">
        <is>
          <t>acne_oil_control</t>
        </is>
      </c>
      <c r="E5" t="inlineStr">
        <is>
          <t>reassurance</t>
        </is>
      </c>
      <c r="F5" t="inlineStr">
        <is>
          <t>claim_statistics</t>
        </is>
      </c>
      <c r="G5" t="inlineStr">
        <is>
          <t>staff</t>
        </is>
      </c>
      <c r="H5" t="inlineStr">
        <is>
          <t>event_photo</t>
        </is>
      </c>
      <c r="I5" t="inlineStr">
        <is>
          <t>other</t>
        </is>
      </c>
    </row>
    <row r="6">
      <c r="B6" t="inlineStr">
        <is>
          <t>mixed</t>
        </is>
      </c>
      <c r="C6" t="inlineStr">
        <is>
          <t>recruitment</t>
        </is>
      </c>
      <c r="D6" t="inlineStr">
        <is>
          <t>anti_ageing</t>
        </is>
      </c>
      <c r="E6" t="inlineStr">
        <is>
          <t>pride</t>
        </is>
      </c>
      <c r="F6" t="inlineStr">
        <is>
          <t>celebrity</t>
        </is>
      </c>
      <c r="G6" t="inlineStr">
        <is>
          <t>expert</t>
        </is>
      </c>
      <c r="H6" t="inlineStr">
        <is>
          <t>ugc</t>
        </is>
      </c>
    </row>
    <row r="7">
      <c r="B7" t="inlineStr">
        <is>
          <t>unclear</t>
        </is>
      </c>
      <c r="C7" t="inlineStr">
        <is>
          <t>calendar_topical</t>
        </is>
      </c>
      <c r="D7" t="inlineStr">
        <is>
          <t>natural_ingredients</t>
        </is>
      </c>
      <c r="E7" t="inlineStr">
        <is>
          <t>humour</t>
        </is>
      </c>
      <c r="F7" t="inlineStr">
        <is>
          <t>expert_authority</t>
        </is>
      </c>
      <c r="G7" t="inlineStr">
        <is>
          <t>none_people</t>
        </is>
      </c>
      <c r="H7" t="inlineStr">
        <is>
          <t>ai_generated</t>
        </is>
      </c>
    </row>
    <row r="8">
      <c r="C8" t="inlineStr">
        <is>
          <t>csr</t>
        </is>
      </c>
      <c r="D8" t="inlineStr">
        <is>
          <t>ingredient_science</t>
        </is>
      </c>
      <c r="F8" t="inlineStr">
        <is>
          <t>heritage_scale</t>
        </is>
      </c>
      <c r="H8" t="inlineStr">
        <is>
          <t>unclear</t>
        </is>
      </c>
    </row>
    <row r="9">
      <c r="C9" t="inlineStr">
        <is>
          <t>ugc_repost</t>
        </is>
      </c>
      <c r="D9" t="inlineStr">
        <is>
          <t>cleansing_purity</t>
        </is>
      </c>
      <c r="F9" t="inlineStr">
        <is>
          <t>none</t>
        </is>
      </c>
    </row>
    <row r="10">
      <c r="D10" t="inlineStr">
        <is>
          <t>sensitivity_safety</t>
        </is>
      </c>
    </row>
    <row r="11">
      <c r="D11" t="inlineStr">
        <is>
          <t>price_value</t>
        </is>
      </c>
    </row>
    <row r="12">
      <c r="D12" t="inlineStr">
        <is>
          <t>brand_corporate</t>
        </is>
      </c>
    </row>
    <row r="13">
      <c r="D13" t="inlineStr">
        <is>
          <t>other</t>
        </is>
      </c>
    </row>
    <row r="14"/>
    <row r="15"/>
    <row r="16"/>
    <row r="17"/>
    <row r="18"/>
    <row r="19"/>
    <row r="20"/>
    <row r="21"/>
    <row r="22"/>
    <row r="23"/>
    <row r="24"/>
    <row r="25"/>
    <row r="26"/>
    <row r="27"/>
    <row r="28"/>
    <row r="29"/>
    <row r="30"/>
    <row r="31"/>
    <row r="32"/>
    <row r="33"/>
    <row r="34"/>
    <row r="35"/>
    <row r="36"/>
    <row r="37"/>
    <row r="38"/>
    <row r="39"/>
  </sheetData>
  <dataValidations count="10">
    <dataValidation sqref="'Ads'!F2:F800" showDropDown="0" showInputMessage="0" showErrorMessage="0" allowBlank="1" type="list">
      <formula1>=Codes!$A$2:$A$5</formula1>
    </dataValidation>
    <dataValidation sqref="'Ads'!H2:H800" showDropDown="0" showInputMessage="0" showErrorMessage="0" allowBlank="1" type="list">
      <formula1>=Codes!$B$2:$B$7</formula1>
    </dataValidation>
    <dataValidation sqref="'Ads'!I2:I800" showDropDown="0" showInputMessage="0" showErrorMessage="0" allowBlank="1" type="list">
      <formula1>=Codes!$C$2:$C$9</formula1>
    </dataValidation>
    <dataValidation sqref="'Ads'!J2:J800 'Ads'!K2:K800" showDropDown="0" showInputMessage="0" showErrorMessage="0" allowBlank="1" type="list">
      <formula1>=Codes!$D$2:$D$12</formula1>
    </dataValidation>
    <dataValidation sqref="'Ads'!L2:L800" showDropDown="0" showInputMessage="0" showErrorMessage="0" allowBlank="1" type="list">
      <formula1>=Codes!$E$2:$E$7</formula1>
    </dataValidation>
    <dataValidation sqref="'Ads'!M2:M800" showDropDown="0" showInputMessage="0" showErrorMessage="0" allowBlank="1" type="list">
      <formula1>=Codes!$F$2:$F$9</formula1>
    </dataValidation>
    <dataValidation sqref="'Ads'!N2:N800" showDropDown="0" showInputMessage="0" showErrorMessage="0" allowBlank="1" type="list">
      <formula1>=Codes!$G$2:$G$7</formula1>
    </dataValidation>
    <dataValidation sqref="'Ads'!O2:O800" showDropDown="0" showInputMessage="0" showErrorMessage="0" allowBlank="1" type="list">
      <formula1>=Codes!$H$2:$H$8</formula1>
    </dataValidation>
    <dataValidation sqref="'Ads'!S2:S800" showDropDown="0" showInputMessage="0" showErrorMessage="0" allowBlank="1" type="list">
      <formula1>=Codes!$I$2:$I$5</formula1>
    </dataValidation>
    <dataValidation sqref="'Ads'!P2:P800 'Ads'!R2:R800" showDropDown="0" showInputMessage="0" showErrorMessage="0" allowBlank="1" type="list">
      <formula1>=Codes!$J$2:$J$3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brand</t>
        </is>
      </c>
      <c r="B1" s="2" t="inlineStr">
        <is>
          <t>ring</t>
        </is>
      </c>
      <c r="C1" s="2" t="inlineStr">
        <is>
          <t>handle</t>
        </is>
      </c>
      <c r="D1" s="2" t="inlineStr">
        <is>
          <t>followers</t>
        </is>
      </c>
      <c r="E1" s="2" t="inlineStr">
        <is>
          <t>notes</t>
        </is>
      </c>
    </row>
    <row r="2">
      <c r="A2" t="inlineStr">
        <is>
          <t>POND'S Pakistan</t>
        </is>
      </c>
      <c r="B2" t="inlineStr">
        <is>
          <t>direct</t>
        </is>
      </c>
      <c r="C2" t="inlineStr">
        <is>
          <t>pondspk</t>
        </is>
      </c>
      <c r="D2" t="inlineStr">
        <is>
          <t>112K</t>
        </is>
      </c>
      <c r="E2" t="inlineStr">
        <is>
          <t>Unilever mass skincare; largest facial-care advertiser</t>
        </is>
      </c>
    </row>
    <row r="3">
      <c r="A3" t="inlineStr">
        <is>
          <t>Glow &amp; Lovely Pakistan</t>
        </is>
      </c>
      <c r="B3" t="inlineStr">
        <is>
          <t>direct</t>
        </is>
      </c>
      <c r="C3" t="inlineStr">
        <is>
          <t>glowandlovely.pk</t>
        </is>
      </c>
      <c r="D3" t="inlineStr">
        <is>
          <t>13.1K</t>
        </is>
      </c>
      <c r="E3" t="inlineStr">
        <is>
          <t>Unilever; former Fair &amp; Lovely; brightening core</t>
        </is>
      </c>
    </row>
    <row r="4">
      <c r="A4" t="inlineStr">
        <is>
          <t>Garnier Pakistan</t>
        </is>
      </c>
      <c r="B4" t="inlineStr">
        <is>
          <t>direct</t>
        </is>
      </c>
      <c r="C4" t="inlineStr">
        <is>
          <t>garnierpakistan</t>
        </is>
      </c>
      <c r="D4" t="inlineStr">
        <is>
          <t>131K</t>
        </is>
      </c>
      <c r="E4" t="inlineStr">
        <is>
          <t>L'Oreal mass; Vitamin C / Bright Complete</t>
        </is>
      </c>
    </row>
    <row r="5">
      <c r="A5" t="inlineStr">
        <is>
          <t>Nivea Pakistan</t>
        </is>
      </c>
      <c r="B5" t="inlineStr">
        <is>
          <t>direct</t>
        </is>
      </c>
      <c r="C5" t="inlineStr">
        <is>
          <t>niveapakistan</t>
        </is>
      </c>
      <c r="D5" t="inlineStr">
        <is>
          <t>23.7K</t>
        </is>
      </c>
      <c r="E5" t="inlineStr">
        <is>
          <t>Beiersdorf; body + face moisturisation</t>
        </is>
      </c>
    </row>
    <row r="6">
      <c r="A6" t="inlineStr">
        <is>
          <t>Conatural</t>
        </is>
      </c>
      <c r="B6" t="inlineStr">
        <is>
          <t>direct</t>
        </is>
      </c>
      <c r="C6" t="inlineStr">
        <is>
          <t>conatural</t>
        </is>
      </c>
      <c r="E6" t="inlineStr">
        <is>
          <t>Pakistani natural/organic skincare challenger</t>
        </is>
      </c>
    </row>
    <row r="7">
      <c r="A7" t="inlineStr">
        <is>
          <t>Saeed Ghani</t>
        </is>
      </c>
      <c r="B7" t="inlineStr">
        <is>
          <t>adjacent</t>
        </is>
      </c>
      <c r="C7" t="inlineStr">
        <is>
          <t>saeedghani1888</t>
        </is>
      </c>
      <c r="D7" t="inlineStr">
        <is>
          <t>560K</t>
        </is>
      </c>
      <c r="E7" t="inlineStr">
        <is>
          <t>Pakistani herbal heritage brand (1888)</t>
        </is>
      </c>
    </row>
    <row r="8">
      <c r="A8" t="inlineStr">
        <is>
          <t>Dermaceutical Pakistan</t>
        </is>
      </c>
      <c r="B8" t="inlineStr">
        <is>
          <t>adjacent</t>
        </is>
      </c>
      <c r="C8" t="inlineStr">
        <is>
          <t>dermaceuticalpakistan</t>
        </is>
      </c>
      <c r="D8" t="inlineStr">
        <is>
          <t>12.9K</t>
        </is>
      </c>
      <c r="E8" t="inlineStr">
        <is>
          <t>Dermo-science positioning</t>
        </is>
      </c>
    </row>
    <row r="9">
      <c r="A9" t="inlineStr">
        <is>
          <t>Cetaphil Pakistan</t>
        </is>
      </c>
      <c r="B9" t="inlineStr">
        <is>
          <t>adjacent</t>
        </is>
      </c>
      <c r="C9" t="inlineStr"/>
      <c r="D9" t="inlineStr"/>
      <c r="E9" t="inlineStr">
        <is>
          <t>Galderma; pharmacy dermo - check for a PK account</t>
        </is>
      </c>
    </row>
    <row r="10">
      <c r="A10" t="inlineStr">
        <is>
          <t>Olay Pakistan</t>
        </is>
      </c>
      <c r="B10" t="inlineStr">
        <is>
          <t>direct</t>
        </is>
      </c>
      <c r="C10" t="inlineStr"/>
      <c r="D10" t="inlineStr"/>
      <c r="E10" t="inlineStr">
        <is>
          <t>P&amp;G premium anti-ageing - check for a PK account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brand</t>
        </is>
      </c>
      <c r="B1" s="2" t="inlineStr">
        <is>
          <t>market_share_pct</t>
        </is>
      </c>
      <c r="C1" s="2" t="inlineStr">
        <is>
          <t>metric</t>
        </is>
      </c>
      <c r="D1" s="2" t="inlineStr">
        <is>
          <t>period</t>
        </is>
      </c>
      <c r="E1" s="2" t="inlineStr">
        <is>
          <t>source</t>
        </is>
      </c>
    </row>
    <row r="2">
      <c r="A2" t="inlineStr">
        <is>
          <t>POND'S Pakistan</t>
        </is>
      </c>
    </row>
    <row r="3">
      <c r="A3" t="inlineStr">
        <is>
          <t>Glow &amp; Lovely Pakistan</t>
        </is>
      </c>
    </row>
    <row r="4">
      <c r="A4" t="inlineStr">
        <is>
          <t>Garnier Pakistan</t>
        </is>
      </c>
    </row>
    <row r="5">
      <c r="A5" t="inlineStr">
        <is>
          <t>Nivea Pakistan</t>
        </is>
      </c>
    </row>
    <row r="6">
      <c r="A6" t="inlineStr">
        <is>
          <t>Conatural</t>
        </is>
      </c>
    </row>
    <row r="7">
      <c r="A7" t="inlineStr">
        <is>
          <t>Saeed Ghani</t>
        </is>
      </c>
    </row>
    <row r="8">
      <c r="A8" t="inlineStr">
        <is>
          <t>Dermaceutical Pakistan</t>
        </is>
      </c>
    </row>
    <row r="9">
      <c r="A9" t="inlineStr">
        <is>
          <t>Cetaphil Pakistan</t>
        </is>
      </c>
    </row>
    <row r="10">
      <c r="A10" t="inlineStr">
        <is>
          <t>Olay Pakistan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2026-08-27T12:36:52Z</dcterms:created>
  <dcterms:modified xmlns:dcterms="http://purl.org/dc/terms/" xmlns:xsi="http://www.w3.org/2001/XMLSchema-instance" xsi:type="dcterms:W3CDTF">2026-08-27T12:47:25Z</dcterms:modified>
</cp:coreProperties>
</file>