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ds" sheetId="2" state="visible" r:id="rId2"/>
    <sheet xmlns:r="http://schemas.openxmlformats.org/officeDocument/2006/relationships" name="Codes" sheetId="3" state="visible" r:id="rId3"/>
    <sheet xmlns:r="http://schemas.openxmlformats.org/officeDocument/2006/relationships" name="Brands" sheetId="4" state="visible" r:id="rId4"/>
    <sheet xmlns:r="http://schemas.openxmlformats.org/officeDocument/2006/relationships" name="MarketSh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Category creative scan</t>
        </is>
      </c>
    </row>
    <row r="2">
      <c r="A2" t="inlineStr">
        <is>
          <t>Category</t>
        </is>
      </c>
      <c r="B2" t="inlineStr">
        <is>
          <t>Retail banking (Pakistan)</t>
        </is>
      </c>
    </row>
    <row r="3">
      <c r="A3" t="inlineStr">
        <is>
          <t>Collection window</t>
        </is>
      </c>
      <c r="B3" t="inlineStr">
        <is>
          <t>&lt;state the window and stick to it&gt;</t>
        </is>
      </c>
    </row>
    <row r="4">
      <c r="A4" t="inlineStr">
        <is>
          <t>Brands in scope</t>
        </is>
      </c>
      <c r="B4" t="n">
        <v>7</v>
      </c>
    </row>
    <row r="5">
      <c r="A5" t="inlineStr">
        <is>
          <t>Core category objection</t>
        </is>
      </c>
      <c r="B5" t="inlineStr">
        <is>
          <t>&lt;the one objection ads are coded against&gt;</t>
        </is>
      </c>
    </row>
    <row r="6">
      <c r="A6" t="inlineStr">
        <is>
          <t xml:space="preserve">Row = </t>
        </is>
      </c>
      <c r="B6" t="inlineStr">
        <is>
          <t>one post</t>
        </is>
      </c>
    </row>
    <row r="7">
      <c r="A7" t="inlineStr">
        <is>
          <t>Before coding</t>
        </is>
      </c>
      <c r="B7" t="inlineStr">
        <is>
          <t>Read references/scan-schema.md. Code ten posts as a group, reconcile, then split.</t>
        </is>
      </c>
    </row>
    <row r="8">
      <c r="A8" t="inlineStr">
        <is>
          <t>Every row needs</t>
        </is>
      </c>
      <c r="B8" t="inlineStr">
        <is>
          <t>a source_url. Rows without provenance are dropped at analysis.</t>
        </is>
      </c>
    </row>
    <row r="9">
      <c r="A9" t="inlineStr">
        <is>
          <t>Code from</t>
        </is>
      </c>
      <c r="B9" t="inlineStr">
        <is>
          <t>the ARTWORK, not the caption. Use `unclear` rather than guessing.</t>
        </is>
      </c>
    </row>
    <row r="10">
      <c r="A10" t="inlineStr">
        <is>
          <t>Never present</t>
        </is>
      </c>
      <c r="B10" t="inlineStr">
        <is>
          <t>share of voice from a capped sample - every brand is equal N by construction.</t>
        </is>
      </c>
    </row>
    <row r="11">
      <c r="A11" t="inlineStr">
        <is>
          <t>Analyse with</t>
        </is>
      </c>
      <c r="B11" t="inlineStr">
        <is>
          <t>python analyze_scan.py capture.xlsx --out &lt;dir&gt;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42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42" customWidth="1" min="17" max="17"/>
    <col width="17" customWidth="1" min="18" max="18"/>
    <col width="17" customWidth="1" min="19" max="19"/>
    <col width="17" customWidth="1" min="20" max="20"/>
    <col width="42" customWidth="1" min="21" max="21"/>
    <col width="17" customWidth="1" min="22" max="22"/>
    <col width="17" customWidth="1" min="23" max="23"/>
    <col width="42" customWidth="1" min="24" max="24"/>
  </cols>
  <sheetData>
    <row r="1">
      <c r="A1" s="2" t="inlineStr">
        <is>
          <t>post_id</t>
        </is>
      </c>
      <c r="B1" s="2" t="inlineStr">
        <is>
          <t>brand</t>
        </is>
      </c>
      <c r="C1" s="2" t="inlineStr">
        <is>
          <t>ring</t>
        </is>
      </c>
      <c r="D1" s="2" t="inlineStr">
        <is>
          <t>handle</t>
        </is>
      </c>
      <c r="E1" s="2" t="inlineStr">
        <is>
          <t>date</t>
        </is>
      </c>
      <c r="F1" s="2" t="inlineStr">
        <is>
          <t>format</t>
        </is>
      </c>
      <c r="G1" s="2" t="inlineStr">
        <is>
          <t>product_focus</t>
        </is>
      </c>
      <c r="H1" s="2" t="inlineStr">
        <is>
          <t>audience_generation</t>
        </is>
      </c>
      <c r="I1" s="2" t="inlineStr">
        <is>
          <t>content_type</t>
        </is>
      </c>
      <c r="J1" s="2" t="inlineStr">
        <is>
          <t>claim_primary</t>
        </is>
      </c>
      <c r="K1" s="2" t="inlineStr">
        <is>
          <t>claim_secondary</t>
        </is>
      </c>
      <c r="L1" s="2" t="inlineStr">
        <is>
          <t>register</t>
        </is>
      </c>
      <c r="M1" s="2" t="inlineStr">
        <is>
          <t>proof_device</t>
        </is>
      </c>
      <c r="N1" s="2" t="inlineStr">
        <is>
          <t>who_is_in_frame</t>
        </is>
      </c>
      <c r="O1" s="2" t="inlineStr">
        <is>
          <t>production_value</t>
        </is>
      </c>
      <c r="P1" s="2" t="inlineStr">
        <is>
          <t>ecosystem_push</t>
        </is>
      </c>
      <c r="Q1" s="2" t="inlineStr">
        <is>
          <t>campaign_platform</t>
        </is>
      </c>
      <c r="R1" s="2" t="inlineStr">
        <is>
          <t>addresses_objection</t>
        </is>
      </c>
      <c r="S1" s="2" t="inlineStr">
        <is>
          <t>language_lead</t>
        </is>
      </c>
      <c r="T1" s="2" t="inlineStr">
        <is>
          <t>reposted_from</t>
        </is>
      </c>
      <c r="U1" s="2" t="inlineStr">
        <is>
          <t>source_url</t>
        </is>
      </c>
      <c r="V1" s="2" t="inlineStr">
        <is>
          <t>image_file</t>
        </is>
      </c>
      <c r="W1" s="2" t="inlineStr">
        <is>
          <t>coder</t>
        </is>
      </c>
      <c r="X1" s="2" t="inlineStr">
        <is>
          <t>notes</t>
        </is>
      </c>
    </row>
    <row r="2">
      <c r="A2" t="inlineStr">
        <is>
          <t>DcLmhpYCFqb</t>
        </is>
      </c>
      <c r="B2" t="inlineStr">
        <is>
          <t>HBL</t>
        </is>
      </c>
      <c r="C2" t="inlineStr">
        <is>
          <t>direct</t>
        </is>
      </c>
      <c r="D2" t="inlineStr">
        <is>
          <t>hblpak</t>
        </is>
      </c>
      <c r="E2" t="inlineStr">
        <is>
          <t>2026-08-18</t>
        </is>
      </c>
      <c r="F2" t="inlineStr">
        <is>
          <t>static</t>
        </is>
      </c>
      <c r="G2" t="inlineStr">
        <is>
          <t>HBL Islamic / Hajj</t>
        </is>
      </c>
      <c r="H2" t="inlineStr">
        <is>
          <t>mixed</t>
        </is>
      </c>
      <c r="I2" t="inlineStr">
        <is>
          <t>brand_building</t>
        </is>
      </c>
      <c r="J2" t="inlineStr">
        <is>
          <t>faith_compliance</t>
        </is>
      </c>
      <c r="K2" t="inlineStr">
        <is>
          <t>national_trust</t>
        </is>
      </c>
      <c r="L2" t="inlineStr">
        <is>
          <t>duty</t>
        </is>
      </c>
      <c r="M2" t="inlineStr">
        <is>
          <t>expert_authority</t>
        </is>
      </c>
      <c r="N2" t="inlineStr">
        <is>
          <t>customer</t>
        </is>
      </c>
      <c r="O2" t="inlineStr">
        <is>
          <t>studio</t>
        </is>
      </c>
      <c r="P2" t="inlineStr">
        <is>
          <t>no</t>
        </is>
      </c>
      <c r="Q2" t="inlineStr">
        <is>
          <t>Safar-e-Hajj</t>
        </is>
      </c>
      <c r="R2" t="inlineStr">
        <is>
          <t>no</t>
        </is>
      </c>
      <c r="S2" t="inlineStr">
        <is>
          <t>urdu_first</t>
        </is>
      </c>
      <c r="T2" t="inlineStr"/>
      <c r="U2" t="inlineStr">
        <is>
          <t>https://www.instagram.com/hblpak/p/DcLmhpYCFqb/</t>
        </is>
      </c>
      <c r="V2" t="inlineStr">
        <is>
          <t>media/hblpak/DcLmhpYCFqb.jpg</t>
        </is>
      </c>
      <c r="W2" t="inlineStr">
        <is>
          <t>claude</t>
        </is>
      </c>
      <c r="X2" t="inlineStr">
        <is>
          <t>Urdu lead: 'safar-e-Hajj mein aap ka khidmatguzar'. Badge: EXCLUSIVE HAJJ BANKING PARTNER, Ministry of Religious Affairs. Only faith territory a conventional bank occupies here.</t>
        </is>
      </c>
    </row>
    <row r="3">
      <c r="A3" t="inlineStr">
        <is>
          <t>DZKh7n-ucE7</t>
        </is>
      </c>
      <c r="B3" t="inlineStr">
        <is>
          <t>HBL</t>
        </is>
      </c>
      <c r="C3" t="inlineStr">
        <is>
          <t>direct</t>
        </is>
      </c>
      <c r="D3" t="inlineStr">
        <is>
          <t>hblpak</t>
        </is>
      </c>
      <c r="E3" t="inlineStr">
        <is>
          <t>2026-06-04</t>
        </is>
      </c>
      <c r="F3" t="inlineStr">
        <is>
          <t>video</t>
        </is>
      </c>
      <c r="G3" t="inlineStr">
        <is>
          <t>brand</t>
        </is>
      </c>
      <c r="H3" t="inlineStr">
        <is>
          <t>unclear</t>
        </is>
      </c>
      <c r="I3" t="inlineStr">
        <is>
          <t>corporate_pr</t>
        </is>
      </c>
      <c r="J3" t="inlineStr">
        <is>
          <t>brand_corporate</t>
        </is>
      </c>
      <c r="K3" t="inlineStr"/>
      <c r="L3" t="inlineStr">
        <is>
          <t>pride</t>
        </is>
      </c>
      <c r="M3" t="inlineStr">
        <is>
          <t>expert_authority</t>
        </is>
      </c>
      <c r="N3" t="inlineStr">
        <is>
          <t>executive</t>
        </is>
      </c>
      <c r="O3" t="inlineStr">
        <is>
          <t>studio</t>
        </is>
      </c>
      <c r="P3" t="inlineStr">
        <is>
          <t>no</t>
        </is>
      </c>
      <c r="Q3" t="inlineStr"/>
      <c r="R3" t="inlineStr">
        <is>
          <t>no</t>
        </is>
      </c>
      <c r="S3" t="inlineStr">
        <is>
          <t>english_first</t>
        </is>
      </c>
      <c r="T3" t="inlineStr"/>
      <c r="U3" t="inlineStr">
        <is>
          <t>https://www.instagram.com/hblpak/reel/DZKh7n-ucE7/</t>
        </is>
      </c>
      <c r="V3" t="inlineStr">
        <is>
          <t>media/hblpak/DZKh7n-ucE7.jpg</t>
        </is>
      </c>
      <c r="W3" t="inlineStr">
        <is>
          <t>claude</t>
        </is>
      </c>
      <c r="X3" t="inlineStr">
        <is>
          <t>'Successful Brands that Create Impact' - talking-head executive interview.</t>
        </is>
      </c>
    </row>
    <row r="4">
      <c r="A4" t="inlineStr">
        <is>
          <t>DWytximGBUX</t>
        </is>
      </c>
      <c r="B4" t="inlineStr">
        <is>
          <t>HBL</t>
        </is>
      </c>
      <c r="C4" t="inlineStr">
        <is>
          <t>direct</t>
        </is>
      </c>
      <c r="D4" t="inlineStr">
        <is>
          <t>hblpak</t>
        </is>
      </c>
      <c r="E4" t="inlineStr">
        <is>
          <t>2026-04-06</t>
        </is>
      </c>
      <c r="F4" t="inlineStr">
        <is>
          <t>video</t>
        </is>
      </c>
      <c r="G4" t="inlineStr">
        <is>
          <t>brand</t>
        </is>
      </c>
      <c r="H4" t="inlineStr">
        <is>
          <t>unclear</t>
        </is>
      </c>
      <c r="I4" t="inlineStr">
        <is>
          <t>brand_building</t>
        </is>
      </c>
      <c r="J4" t="inlineStr">
        <is>
          <t>brand_corporate</t>
        </is>
      </c>
      <c r="K4" t="inlineStr"/>
      <c r="L4" t="inlineStr">
        <is>
          <t>reassurance</t>
        </is>
      </c>
      <c r="M4" t="inlineStr">
        <is>
          <t>none</t>
        </is>
      </c>
      <c r="N4" t="inlineStr">
        <is>
          <t>none_people</t>
        </is>
      </c>
      <c r="O4" t="inlineStr">
        <is>
          <t>studio</t>
        </is>
      </c>
      <c r="P4" t="inlineStr">
        <is>
          <t>no</t>
        </is>
      </c>
      <c r="Q4" t="inlineStr"/>
      <c r="R4" t="inlineStr">
        <is>
          <t>no</t>
        </is>
      </c>
      <c r="S4" t="inlineStr">
        <is>
          <t>english_first</t>
        </is>
      </c>
      <c r="T4" t="inlineStr"/>
      <c r="U4" t="inlineStr">
        <is>
          <t>https://www.instagram.com/hblpak/reel/DWytximGBUX/</t>
        </is>
      </c>
      <c r="V4" t="inlineStr">
        <is>
          <t>media/hblpak/DWytximGBUX.jpg</t>
        </is>
      </c>
      <c r="W4" t="inlineStr">
        <is>
          <t>claude</t>
        </is>
      </c>
      <c r="X4" t="inlineStr">
        <is>
          <t>Macro shot of the HBL logo on teal fabric - brand film, no proposition legible.</t>
        </is>
      </c>
    </row>
    <row r="5">
      <c r="A5" t="inlineStr">
        <is>
          <t>DcirADLDiWd</t>
        </is>
      </c>
      <c r="B5" t="inlineStr">
        <is>
          <t>HBL</t>
        </is>
      </c>
      <c r="C5" t="inlineStr">
        <is>
          <t>direct</t>
        </is>
      </c>
      <c r="D5" t="inlineStr">
        <is>
          <t>hblpak</t>
        </is>
      </c>
      <c r="E5" t="inlineStr">
        <is>
          <t>2026-08-27</t>
        </is>
      </c>
      <c r="F5" t="inlineStr">
        <is>
          <t>static</t>
        </is>
      </c>
      <c r="G5" t="inlineStr">
        <is>
          <t>She's Next (Visa x HBL)</t>
        </is>
      </c>
      <c r="H5" t="inlineStr">
        <is>
          <t>unclear</t>
        </is>
      </c>
      <c r="I5" t="inlineStr">
        <is>
          <t>brand_building</t>
        </is>
      </c>
      <c r="J5" t="inlineStr">
        <is>
          <t>financial_inclusion</t>
        </is>
      </c>
      <c r="K5" t="inlineStr"/>
      <c r="L5" t="inlineStr">
        <is>
          <t>aspiration</t>
        </is>
      </c>
      <c r="M5" t="inlineStr">
        <is>
          <t>none</t>
        </is>
      </c>
      <c r="N5" t="inlineStr">
        <is>
          <t>none_people</t>
        </is>
      </c>
      <c r="O5" t="inlineStr">
        <is>
          <t>template_graphic</t>
        </is>
      </c>
      <c r="P5" t="inlineStr">
        <is>
          <t>no</t>
        </is>
      </c>
      <c r="Q5" t="inlineStr">
        <is>
          <t>She's Next</t>
        </is>
      </c>
      <c r="R5" t="inlineStr">
        <is>
          <t>no</t>
        </is>
      </c>
      <c r="S5" t="inlineStr">
        <is>
          <t>english_first</t>
        </is>
      </c>
      <c r="T5" t="inlineStr"/>
      <c r="U5" t="inlineStr">
        <is>
          <t>https://www.instagram.com/hblpak/p/DcirADLDiWd/</t>
        </is>
      </c>
      <c r="V5" t="inlineStr">
        <is>
          <t>media/hblpak/DcirADLDiWd.jpg</t>
        </is>
      </c>
      <c r="W5" t="inlineStr">
        <is>
          <t>claude</t>
        </is>
      </c>
      <c r="X5" t="inlineStr">
        <is>
          <t>'She's Next Club is coming online' - handwritten-note device.</t>
        </is>
      </c>
    </row>
    <row r="6">
      <c r="A6" t="inlineStr">
        <is>
          <t>DciKpAvjoPq</t>
        </is>
      </c>
      <c r="B6" t="inlineStr">
        <is>
          <t>HBL</t>
        </is>
      </c>
      <c r="C6" t="inlineStr">
        <is>
          <t>direct</t>
        </is>
      </c>
      <c r="D6" t="inlineStr">
        <is>
          <t>hblpak</t>
        </is>
      </c>
      <c r="E6" t="inlineStr">
        <is>
          <t>2026-08-26</t>
        </is>
      </c>
      <c r="F6" t="inlineStr">
        <is>
          <t>video</t>
        </is>
      </c>
      <c r="G6" t="inlineStr">
        <is>
          <t>She's Next (Visa x HBL)</t>
        </is>
      </c>
      <c r="H6" t="inlineStr">
        <is>
          <t>geny</t>
        </is>
      </c>
      <c r="I6" t="inlineStr">
        <is>
          <t>brand_building</t>
        </is>
      </c>
      <c r="J6" t="inlineStr">
        <is>
          <t>financial_inclusion</t>
        </is>
      </c>
      <c r="K6" t="inlineStr">
        <is>
          <t>brand_corporate</t>
        </is>
      </c>
      <c r="L6" t="inlineStr">
        <is>
          <t>pride</t>
        </is>
      </c>
      <c r="M6" t="inlineStr">
        <is>
          <t>none</t>
        </is>
      </c>
      <c r="N6" t="inlineStr">
        <is>
          <t>customer</t>
        </is>
      </c>
      <c r="O6" t="inlineStr">
        <is>
          <t>template_graphic</t>
        </is>
      </c>
      <c r="P6" t="inlineStr">
        <is>
          <t>no</t>
        </is>
      </c>
      <c r="Q6" t="inlineStr">
        <is>
          <t>She's Next</t>
        </is>
      </c>
      <c r="R6" t="inlineStr">
        <is>
          <t>no</t>
        </is>
      </c>
      <c r="S6" t="inlineStr">
        <is>
          <t>english_first</t>
        </is>
      </c>
      <c r="T6" t="inlineStr"/>
      <c r="U6" t="inlineStr">
        <is>
          <t>https://www.instagram.com/hblpak/reel/DciKpAvjoPq/</t>
        </is>
      </c>
      <c r="V6" t="inlineStr">
        <is>
          <t>media/hblpak/DciKpAvjoPq.jpg</t>
        </is>
      </c>
      <c r="W6" t="inlineStr">
        <is>
          <t>claude</t>
        </is>
      </c>
      <c r="X6" t="inlineStr">
        <is>
          <t>'Where women connect, ideas grow - She's Next Club is back'. Only women-in-business platform in the set.</t>
        </is>
      </c>
    </row>
    <row r="7">
      <c r="A7" t="inlineStr">
        <is>
          <t>Dcdzgr2PcdY</t>
        </is>
      </c>
      <c r="B7" t="inlineStr">
        <is>
          <t>HBL</t>
        </is>
      </c>
      <c r="C7" t="inlineStr">
        <is>
          <t>direct</t>
        </is>
      </c>
      <c r="D7" t="inlineStr">
        <is>
          <t>hblpak</t>
        </is>
      </c>
      <c r="E7" t="inlineStr">
        <is>
          <t>2026-08-25</t>
        </is>
      </c>
      <c r="F7" t="inlineStr">
        <is>
          <t>video</t>
        </is>
      </c>
      <c r="G7" t="inlineStr">
        <is>
          <t>HBL Business Debit Card</t>
        </is>
      </c>
      <c r="H7" t="inlineStr">
        <is>
          <t>geny</t>
        </is>
      </c>
      <c r="I7" t="inlineStr">
        <is>
          <t>product_feature</t>
        </is>
      </c>
      <c r="J7" t="inlineStr">
        <is>
          <t>convenience_digital</t>
        </is>
      </c>
      <c r="K7" t="inlineStr"/>
      <c r="L7" t="inlineStr">
        <is>
          <t>aspiration</t>
        </is>
      </c>
      <c r="M7" t="inlineStr">
        <is>
          <t>none</t>
        </is>
      </c>
      <c r="N7" t="inlineStr">
        <is>
          <t>customer</t>
        </is>
      </c>
      <c r="O7" t="inlineStr">
        <is>
          <t>stock</t>
        </is>
      </c>
      <c r="P7" t="inlineStr">
        <is>
          <t>no</t>
        </is>
      </c>
      <c r="Q7" t="inlineStr"/>
      <c r="R7" t="inlineStr">
        <is>
          <t>no</t>
        </is>
      </c>
      <c r="S7" t="inlineStr">
        <is>
          <t>english_first</t>
        </is>
      </c>
      <c r="T7" t="inlineStr"/>
      <c r="U7" t="inlineStr">
        <is>
          <t>https://www.instagram.com/hblpak/reel/Dcdzgr2PcdY/</t>
        </is>
      </c>
      <c r="V7" t="inlineStr">
        <is>
          <t>media/hblpak/Dcdzgr2PcdY.jpg</t>
        </is>
      </c>
      <c r="W7" t="inlineStr">
        <is>
          <t>claude</t>
        </is>
      </c>
      <c r="X7" t="inlineStr">
        <is>
          <t>'Make Every Move Count' - woman at laptop, Notion/Trello/Monday.com logos. SME-freelancer framing.</t>
        </is>
      </c>
    </row>
    <row r="8">
      <c r="A8" t="inlineStr">
        <is>
          <t>DcdmVI7Pe3o</t>
        </is>
      </c>
      <c r="B8" t="inlineStr">
        <is>
          <t>HBL</t>
        </is>
      </c>
      <c r="C8" t="inlineStr">
        <is>
          <t>direct</t>
        </is>
      </c>
      <c r="D8" t="inlineStr">
        <is>
          <t>hblpak</t>
        </is>
      </c>
      <c r="E8" t="inlineStr">
        <is>
          <t>2026-08-25</t>
        </is>
      </c>
      <c r="F8" t="inlineStr">
        <is>
          <t>video</t>
        </is>
      </c>
      <c r="G8" t="inlineStr">
        <is>
          <t>HBL Shop Now Pay Later</t>
        </is>
      </c>
      <c r="H8" t="inlineStr">
        <is>
          <t>geny</t>
        </is>
      </c>
      <c r="I8" t="inlineStr">
        <is>
          <t>tactical_promo</t>
        </is>
      </c>
      <c r="J8" t="inlineStr">
        <is>
          <t>price_affordability</t>
        </is>
      </c>
      <c r="K8" t="inlineStr"/>
      <c r="L8" t="inlineStr">
        <is>
          <t>aspiration</t>
        </is>
      </c>
      <c r="M8" t="inlineStr">
        <is>
          <t>none</t>
        </is>
      </c>
      <c r="N8" t="inlineStr">
        <is>
          <t>none_people</t>
        </is>
      </c>
      <c r="O8" t="inlineStr">
        <is>
          <t>template_graphic</t>
        </is>
      </c>
      <c r="P8" t="inlineStr">
        <is>
          <t>no</t>
        </is>
      </c>
      <c r="Q8" t="inlineStr">
        <is>
          <t>Shop Now, Pay Later</t>
        </is>
      </c>
      <c r="R8" t="inlineStr">
        <is>
          <t>no</t>
        </is>
      </c>
      <c r="S8" t="inlineStr">
        <is>
          <t>english_first</t>
        </is>
      </c>
      <c r="T8" t="inlineStr"/>
      <c r="U8" t="inlineStr">
        <is>
          <t>https://www.instagram.com/hblpak/reel/DcdmVI7Pe3o/</t>
        </is>
      </c>
      <c r="V8" t="inlineStr">
        <is>
          <t>media/hblpak/DcdmVI7Pe3o.jpg</t>
        </is>
      </c>
      <c r="W8" t="inlineStr">
        <is>
          <t>claude</t>
        </is>
      </c>
      <c r="X8" t="inlineStr">
        <is>
          <t>'The coolest upgrade you'll make this summer' - AC instalments at 0%.</t>
        </is>
      </c>
    </row>
    <row r="9">
      <c r="A9" t="inlineStr">
        <is>
          <t>DcbDuYkJ_f_</t>
        </is>
      </c>
      <c r="B9" t="inlineStr">
        <is>
          <t>HBL</t>
        </is>
      </c>
      <c r="C9" t="inlineStr">
        <is>
          <t>direct</t>
        </is>
      </c>
      <c r="D9" t="inlineStr">
        <is>
          <t>hblpak</t>
        </is>
      </c>
      <c r="E9" t="inlineStr">
        <is>
          <t>2026-08-24</t>
        </is>
      </c>
      <c r="F9" t="inlineStr">
        <is>
          <t>video</t>
        </is>
      </c>
      <c r="G9" t="inlineStr">
        <is>
          <t>HBL CarLoan</t>
        </is>
      </c>
      <c r="H9" t="inlineStr">
        <is>
          <t>geny</t>
        </is>
      </c>
      <c r="I9" t="inlineStr">
        <is>
          <t>product_feature</t>
        </is>
      </c>
      <c r="J9" t="inlineStr">
        <is>
          <t>credit_access</t>
        </is>
      </c>
      <c r="K9" t="inlineStr">
        <is>
          <t>price_affordability</t>
        </is>
      </c>
      <c r="L9" t="inlineStr">
        <is>
          <t>aspiration</t>
        </is>
      </c>
      <c r="M9" t="inlineStr">
        <is>
          <t>claim_statistics</t>
        </is>
      </c>
      <c r="N9" t="inlineStr">
        <is>
          <t>none_people</t>
        </is>
      </c>
      <c r="O9" t="inlineStr">
        <is>
          <t>template_graphic</t>
        </is>
      </c>
      <c r="P9" t="inlineStr">
        <is>
          <t>no</t>
        </is>
      </c>
      <c r="Q9" t="inlineStr"/>
      <c r="R9" t="inlineStr">
        <is>
          <t>no</t>
        </is>
      </c>
      <c r="S9" t="inlineStr">
        <is>
          <t>english_first</t>
        </is>
      </c>
      <c r="T9" t="inlineStr"/>
      <c r="U9" t="inlineStr">
        <is>
          <t>https://www.instagram.com/hblpak/reel/DcbDuYkJ_f_/</t>
        </is>
      </c>
      <c r="V9" t="inlineStr">
        <is>
          <t>media/hblpak/DcbDuYkJ_f_.jpg</t>
        </is>
      </c>
      <c r="W9" t="inlineStr">
        <is>
          <t>claude</t>
        </is>
      </c>
      <c r="X9" t="inlineStr">
        <is>
          <t>'Mark-up rate 11.99% fixed for Tenure / Insurance 1.4% / Free Tracker'. Rate printed on the artwork - rare in this set.</t>
        </is>
      </c>
    </row>
    <row r="10">
      <c r="A10" t="inlineStr">
        <is>
          <t>DcaWojblXMd</t>
        </is>
      </c>
      <c r="B10" t="inlineStr">
        <is>
          <t>HBL</t>
        </is>
      </c>
      <c r="C10" t="inlineStr">
        <is>
          <t>direct</t>
        </is>
      </c>
      <c r="D10" t="inlineStr">
        <is>
          <t>hblpak</t>
        </is>
      </c>
      <c r="E10" t="inlineStr">
        <is>
          <t>2026-08-23</t>
        </is>
      </c>
      <c r="F10" t="inlineStr">
        <is>
          <t>static</t>
        </is>
      </c>
      <c r="G10" t="inlineStr">
        <is>
          <t>HBL Credit Card x Mercantile</t>
        </is>
      </c>
      <c r="H10" t="inlineStr">
        <is>
          <t>geny</t>
        </is>
      </c>
      <c r="I10" t="inlineStr">
        <is>
          <t>tactical_promo</t>
        </is>
      </c>
      <c r="J10" t="inlineStr">
        <is>
          <t>lifestyle_reward</t>
        </is>
      </c>
      <c r="K10" t="inlineStr">
        <is>
          <t>price_affordability</t>
        </is>
      </c>
      <c r="L10" t="inlineStr">
        <is>
          <t>aspiration</t>
        </is>
      </c>
      <c r="M10" t="inlineStr">
        <is>
          <t>none</t>
        </is>
      </c>
      <c r="N10" t="inlineStr">
        <is>
          <t>none_people</t>
        </is>
      </c>
      <c r="O10" t="inlineStr">
        <is>
          <t>template_graphic</t>
        </is>
      </c>
      <c r="P10" t="inlineStr">
        <is>
          <t>no</t>
        </is>
      </c>
      <c r="Q10" t="inlineStr"/>
      <c r="R10" t="inlineStr">
        <is>
          <t>no</t>
        </is>
      </c>
      <c r="S10" t="inlineStr">
        <is>
          <t>english_first</t>
        </is>
      </c>
      <c r="T10" t="inlineStr">
        <is>
          <t>mercantilepakistan (collab)</t>
        </is>
      </c>
      <c r="U10" t="inlineStr">
        <is>
          <t>https://www.instagram.com/mercantile.pak/p/DcaWojblXMd/</t>
        </is>
      </c>
      <c r="V10" t="inlineStr">
        <is>
          <t>media/hblpak/DcaWojblXMd.jpg</t>
        </is>
      </c>
      <c r="W10" t="inlineStr">
        <is>
          <t>claude</t>
        </is>
      </c>
      <c r="X10" t="inlineStr">
        <is>
          <t>Collab post w/ Mercantile Pakistan. 'what's next will be more within reach' - iPhone launch teaser. Bank is the payment rail, not the story.</t>
        </is>
      </c>
    </row>
    <row r="11">
      <c r="A11" t="inlineStr">
        <is>
          <t>DcYpwmbBr2q</t>
        </is>
      </c>
      <c r="B11" t="inlineStr">
        <is>
          <t>HBL</t>
        </is>
      </c>
      <c r="C11" t="inlineStr">
        <is>
          <t>direct</t>
        </is>
      </c>
      <c r="D11" t="inlineStr">
        <is>
          <t>hblpak</t>
        </is>
      </c>
      <c r="E11" t="inlineStr">
        <is>
          <t>2026-08-23</t>
        </is>
      </c>
      <c r="F11" t="inlineStr">
        <is>
          <t>video</t>
        </is>
      </c>
      <c r="G11" t="inlineStr">
        <is>
          <t>HBL Islamic / Hajj</t>
        </is>
      </c>
      <c r="H11" t="inlineStr">
        <is>
          <t>mixed</t>
        </is>
      </c>
      <c r="I11" t="inlineStr">
        <is>
          <t>brand_building</t>
        </is>
      </c>
      <c r="J11" t="inlineStr">
        <is>
          <t>faith_compliance</t>
        </is>
      </c>
      <c r="K11" t="inlineStr">
        <is>
          <t>national_trust</t>
        </is>
      </c>
      <c r="L11" t="inlineStr">
        <is>
          <t>duty</t>
        </is>
      </c>
      <c r="M11" t="inlineStr">
        <is>
          <t>expert_authority</t>
        </is>
      </c>
      <c r="N11" t="inlineStr">
        <is>
          <t>none_people</t>
        </is>
      </c>
      <c r="O11" t="inlineStr">
        <is>
          <t>studio</t>
        </is>
      </c>
      <c r="P11" t="inlineStr">
        <is>
          <t>no</t>
        </is>
      </c>
      <c r="Q11" t="inlineStr">
        <is>
          <t>Safar-e-Hajj</t>
        </is>
      </c>
      <c r="R11" t="inlineStr">
        <is>
          <t>no</t>
        </is>
      </c>
      <c r="S11" t="inlineStr">
        <is>
          <t>urdu_first</t>
        </is>
      </c>
      <c r="T11" t="inlineStr"/>
      <c r="U11" t="inlineStr">
        <is>
          <t>https://www.instagram.com/hblpak/reel/DcYpwmbBr2q/</t>
        </is>
      </c>
      <c r="V11" t="inlineStr">
        <is>
          <t>media/hblpak/DcYpwmbBr2q.jpg</t>
        </is>
      </c>
      <c r="W11" t="inlineStr">
        <is>
          <t>claude</t>
        </is>
      </c>
      <c r="X11" t="inlineStr">
        <is>
          <t>Second reel cut of the same Hajj key visual - same asset run twice within a day.</t>
        </is>
      </c>
    </row>
    <row r="12">
      <c r="A12" t="inlineStr">
        <is>
          <t>DcYO6JiIX2b</t>
        </is>
      </c>
      <c r="B12" t="inlineStr">
        <is>
          <t>HBL</t>
        </is>
      </c>
      <c r="C12" t="inlineStr">
        <is>
          <t>direct</t>
        </is>
      </c>
      <c r="D12" t="inlineStr">
        <is>
          <t>hblpak</t>
        </is>
      </c>
      <c r="E12" t="inlineStr">
        <is>
          <t>2026-08-23</t>
        </is>
      </c>
      <c r="F12" t="inlineStr">
        <is>
          <t>video</t>
        </is>
      </c>
      <c r="G12" t="inlineStr">
        <is>
          <t>HBL Islamic / Hajj</t>
        </is>
      </c>
      <c r="H12" t="inlineStr">
        <is>
          <t>mixed</t>
        </is>
      </c>
      <c r="I12" t="inlineStr">
        <is>
          <t>brand_building</t>
        </is>
      </c>
      <c r="J12" t="inlineStr">
        <is>
          <t>faith_compliance</t>
        </is>
      </c>
      <c r="K12" t="inlineStr">
        <is>
          <t>national_trust</t>
        </is>
      </c>
      <c r="L12" t="inlineStr">
        <is>
          <t>duty</t>
        </is>
      </c>
      <c r="M12" t="inlineStr">
        <is>
          <t>expert_authority</t>
        </is>
      </c>
      <c r="N12" t="inlineStr">
        <is>
          <t>none_people</t>
        </is>
      </c>
      <c r="O12" t="inlineStr">
        <is>
          <t>studio</t>
        </is>
      </c>
      <c r="P12" t="inlineStr">
        <is>
          <t>no</t>
        </is>
      </c>
      <c r="Q12" t="inlineStr">
        <is>
          <t>Safar-e-Hajj</t>
        </is>
      </c>
      <c r="R12" t="inlineStr">
        <is>
          <t>no</t>
        </is>
      </c>
      <c r="S12" t="inlineStr">
        <is>
          <t>urdu_first</t>
        </is>
      </c>
      <c r="T12" t="inlineStr"/>
      <c r="U12" t="inlineStr">
        <is>
          <t>https://www.instagram.com/hblpak/reel/DcYO6JiIX2b/</t>
        </is>
      </c>
      <c r="V12" t="inlineStr">
        <is>
          <t>media/hblpak/DcYO6JiIX2b.jpg</t>
        </is>
      </c>
      <c r="W12" t="inlineStr">
        <is>
          <t>claude</t>
        </is>
      </c>
      <c r="X12" t="inlineStr">
        <is>
          <t>Reel cut of the Hajj key visual.</t>
        </is>
      </c>
    </row>
    <row r="13">
      <c r="A13" t="inlineStr">
        <is>
          <t>DcV3W87igQ2</t>
        </is>
      </c>
      <c r="B13" t="inlineStr">
        <is>
          <t>HBL</t>
        </is>
      </c>
      <c r="C13" t="inlineStr">
        <is>
          <t>direct</t>
        </is>
      </c>
      <c r="D13" t="inlineStr">
        <is>
          <t>hblpak</t>
        </is>
      </c>
      <c r="E13" t="inlineStr">
        <is>
          <t>2026-08-22</t>
        </is>
      </c>
      <c r="F13" t="inlineStr">
        <is>
          <t>video</t>
        </is>
      </c>
      <c r="G13" t="inlineStr">
        <is>
          <t>HBL careers (The League)</t>
        </is>
      </c>
      <c r="H13" t="inlineStr">
        <is>
          <t>genz</t>
        </is>
      </c>
      <c r="I13" t="inlineStr">
        <is>
          <t>recruitment</t>
        </is>
      </c>
      <c r="J13" t="inlineStr">
        <is>
          <t>brand_corporate</t>
        </is>
      </c>
      <c r="K13" t="inlineStr"/>
      <c r="L13" t="inlineStr">
        <is>
          <t>pride</t>
        </is>
      </c>
      <c r="M13" t="inlineStr">
        <is>
          <t>none</t>
        </is>
      </c>
      <c r="N13" t="inlineStr">
        <is>
          <t>staff</t>
        </is>
      </c>
      <c r="O13" t="inlineStr">
        <is>
          <t>studio</t>
        </is>
      </c>
      <c r="P13" t="inlineStr">
        <is>
          <t>no</t>
        </is>
      </c>
      <c r="Q13" t="inlineStr">
        <is>
          <t>The League / #LeadTheNew</t>
        </is>
      </c>
      <c r="R13" t="inlineStr">
        <is>
          <t>no</t>
        </is>
      </c>
      <c r="S13" t="inlineStr">
        <is>
          <t>english_first</t>
        </is>
      </c>
      <c r="T13" t="inlineStr"/>
      <c r="U13" t="inlineStr">
        <is>
          <t>https://www.instagram.com/hblpak/reel/DcV3W87igQ2/</t>
        </is>
      </c>
      <c r="V13" t="inlineStr">
        <is>
          <t>media/hblpak/DcV3W87igQ2.jpg</t>
        </is>
      </c>
      <c r="W13" t="inlineStr">
        <is>
          <t>claude</t>
        </is>
      </c>
      <c r="X13" t="inlineStr">
        <is>
          <t>'THE LEAGUE 2026 HAS ARRIVED - Meet the MTs ready to #LeadTheNew at HBL'.</t>
        </is>
      </c>
    </row>
    <row r="14">
      <c r="A14" t="inlineStr">
        <is>
          <t>DbLRyZkTA7c</t>
        </is>
      </c>
      <c r="B14" t="inlineStr">
        <is>
          <t>UBL</t>
        </is>
      </c>
      <c r="C14" t="inlineStr">
        <is>
          <t>direct</t>
        </is>
      </c>
      <c r="D14" t="inlineStr">
        <is>
          <t>ubldigital</t>
        </is>
      </c>
      <c r="E14" t="inlineStr">
        <is>
          <t>2026-07-24</t>
        </is>
      </c>
      <c r="F14" t="inlineStr">
        <is>
          <t>video</t>
        </is>
      </c>
      <c r="G14" t="inlineStr">
        <is>
          <t>UBL corporate / nation-building</t>
        </is>
      </c>
      <c r="H14" t="inlineStr">
        <is>
          <t>unclear</t>
        </is>
      </c>
      <c r="I14" t="inlineStr">
        <is>
          <t>corporate_pr</t>
        </is>
      </c>
      <c r="J14" t="inlineStr">
        <is>
          <t>national_trust</t>
        </is>
      </c>
      <c r="K14" t="inlineStr"/>
      <c r="L14" t="inlineStr">
        <is>
          <t>pride</t>
        </is>
      </c>
      <c r="M14" t="inlineStr">
        <is>
          <t>claim_statistics</t>
        </is>
      </c>
      <c r="N14" t="inlineStr">
        <is>
          <t>none_people</t>
        </is>
      </c>
      <c r="O14" t="inlineStr">
        <is>
          <t>template_graphic</t>
        </is>
      </c>
      <c r="P14" t="inlineStr">
        <is>
          <t>no</t>
        </is>
      </c>
      <c r="Q14" t="inlineStr">
        <is>
          <t>Investing in Our Land</t>
        </is>
      </c>
      <c r="R14" t="inlineStr">
        <is>
          <t>no</t>
        </is>
      </c>
      <c r="S14" t="inlineStr">
        <is>
          <t>english_first</t>
        </is>
      </c>
      <c r="T14" t="inlineStr"/>
      <c r="U14" t="inlineStr">
        <is>
          <t>https://www.instagram.com/ubldigital/reel/DbLRyZkTA7c/</t>
        </is>
      </c>
      <c r="V14" t="inlineStr">
        <is>
          <t>media/ubldigital/DbLRyZkTA7c.jpg</t>
        </is>
      </c>
      <c r="W14" t="inlineStr">
        <is>
          <t>claude</t>
        </is>
      </c>
      <c r="X14" t="inlineStr">
        <is>
          <t>'Commitment of 40 billion Rupees': PKR 10bn New University, 22bn Khushhali Bank equity, 8bn agriculture subsidy. Largest hard number anywhere in the scan.</t>
        </is>
      </c>
    </row>
    <row r="15">
      <c r="A15" t="inlineStr">
        <is>
          <t>DcivammDRkc</t>
        </is>
      </c>
      <c r="B15" t="inlineStr">
        <is>
          <t>UBL</t>
        </is>
      </c>
      <c r="C15" t="inlineStr">
        <is>
          <t>direct</t>
        </is>
      </c>
      <c r="D15" t="inlineStr">
        <is>
          <t>ubldigital</t>
        </is>
      </c>
      <c r="E15" t="inlineStr">
        <is>
          <t>2026-08-27</t>
        </is>
      </c>
      <c r="F15" t="inlineStr">
        <is>
          <t>static</t>
        </is>
      </c>
      <c r="G15" t="inlineStr">
        <is>
          <t>UBL Debit Card / Google Wallet</t>
        </is>
      </c>
      <c r="H15" t="inlineStr">
        <is>
          <t>geny</t>
        </is>
      </c>
      <c r="I15" t="inlineStr">
        <is>
          <t>tactical_promo</t>
        </is>
      </c>
      <c r="J15" t="inlineStr">
        <is>
          <t>convenience_digital</t>
        </is>
      </c>
      <c r="K15" t="inlineStr">
        <is>
          <t>lifestyle_reward</t>
        </is>
      </c>
      <c r="L15" t="inlineStr">
        <is>
          <t>aspiration</t>
        </is>
      </c>
      <c r="M15" t="inlineStr">
        <is>
          <t>none</t>
        </is>
      </c>
      <c r="N15" t="inlineStr">
        <is>
          <t>none_people</t>
        </is>
      </c>
      <c r="O15" t="inlineStr">
        <is>
          <t>template_graphic</t>
        </is>
      </c>
      <c r="P15" t="inlineStr">
        <is>
          <t>yes</t>
        </is>
      </c>
      <c r="Q15" t="inlineStr">
        <is>
          <t>Tap. Pay. Win</t>
        </is>
      </c>
      <c r="R15" t="inlineStr">
        <is>
          <t>no</t>
        </is>
      </c>
      <c r="S15" t="inlineStr">
        <is>
          <t>english_first</t>
        </is>
      </c>
      <c r="T15" t="inlineStr"/>
      <c r="U15" t="inlineStr">
        <is>
          <t>https://www.instagram.com/ubldigital/p/DcivammDRkc/</t>
        </is>
      </c>
      <c r="V15" t="inlineStr">
        <is>
          <t>media/ubldigital/DcivammDRkc.jpg</t>
        </is>
      </c>
      <c r="W15" t="inlineStr">
        <is>
          <t>claude</t>
        </is>
      </c>
      <c r="X15" t="inlineStr">
        <is>
          <t>'Every PKR 3,000 spent in-store or online earns one lucky draw entry' - monthly smartwatch.</t>
        </is>
      </c>
    </row>
    <row r="16">
      <c r="A16" t="inlineStr">
        <is>
          <t>DcirlvLCiGJ</t>
        </is>
      </c>
      <c r="B16" t="inlineStr">
        <is>
          <t>UBL</t>
        </is>
      </c>
      <c r="C16" t="inlineStr">
        <is>
          <t>direct</t>
        </is>
      </c>
      <c r="D16" t="inlineStr">
        <is>
          <t>ubldigital</t>
        </is>
      </c>
      <c r="E16" t="inlineStr">
        <is>
          <t>2026-08-27</t>
        </is>
      </c>
      <c r="F16" t="inlineStr">
        <is>
          <t>static</t>
        </is>
      </c>
      <c r="G16" t="inlineStr">
        <is>
          <t>UBL Cards discounts</t>
        </is>
      </c>
      <c r="H16" t="inlineStr">
        <is>
          <t>geny</t>
        </is>
      </c>
      <c r="I16" t="inlineStr">
        <is>
          <t>tactical_promo</t>
        </is>
      </c>
      <c r="J16" t="inlineStr">
        <is>
          <t>lifestyle_reward</t>
        </is>
      </c>
      <c r="K16" t="inlineStr">
        <is>
          <t>price_affordability</t>
        </is>
      </c>
      <c r="L16" t="inlineStr">
        <is>
          <t>aspiration</t>
        </is>
      </c>
      <c r="M16" t="inlineStr">
        <is>
          <t>none</t>
        </is>
      </c>
      <c r="N16" t="inlineStr">
        <is>
          <t>none_people</t>
        </is>
      </c>
      <c r="O16" t="inlineStr">
        <is>
          <t>stock</t>
        </is>
      </c>
      <c r="P16" t="inlineStr">
        <is>
          <t>no</t>
        </is>
      </c>
      <c r="Q16" t="inlineStr"/>
      <c r="R16" t="inlineStr">
        <is>
          <t>no</t>
        </is>
      </c>
      <c r="S16" t="inlineStr">
        <is>
          <t>english_first</t>
        </is>
      </c>
      <c r="T16" t="inlineStr"/>
      <c r="U16" t="inlineStr">
        <is>
          <t>https://www.instagram.com/ubldigital/p/DcirlvLCiGJ/</t>
        </is>
      </c>
      <c r="V16" t="inlineStr">
        <is>
          <t>media/ubldigital/DcirlvLCiGJ.jpg</t>
        </is>
      </c>
      <c r="W16" t="inlineStr">
        <is>
          <t>claude</t>
        </is>
      </c>
      <c r="X16" t="inlineStr">
        <is>
          <t>'Gather Around Great Food - 15% off at LA Serre Restaurant' - single outlet, Bahawalpur only.</t>
        </is>
      </c>
    </row>
    <row r="17">
      <c r="A17" t="inlineStr">
        <is>
          <t>Dcihy4_FQ6N</t>
        </is>
      </c>
      <c r="B17" t="inlineStr">
        <is>
          <t>UBL</t>
        </is>
      </c>
      <c r="C17" t="inlineStr">
        <is>
          <t>direct</t>
        </is>
      </c>
      <c r="D17" t="inlineStr">
        <is>
          <t>ubldigital</t>
        </is>
      </c>
      <c r="E17" t="inlineStr">
        <is>
          <t>2026-08-27</t>
        </is>
      </c>
      <c r="F17" t="inlineStr">
        <is>
          <t>static</t>
        </is>
      </c>
      <c r="G17" t="inlineStr">
        <is>
          <t>Raast OTC</t>
        </is>
      </c>
      <c r="H17" t="inlineStr">
        <is>
          <t>mixed</t>
        </is>
      </c>
      <c r="I17" t="inlineStr">
        <is>
          <t>product_feature</t>
        </is>
      </c>
      <c r="J17" t="inlineStr">
        <is>
          <t>financial_inclusion</t>
        </is>
      </c>
      <c r="K17" t="inlineStr">
        <is>
          <t>convenience_digital</t>
        </is>
      </c>
      <c r="L17" t="inlineStr">
        <is>
          <t>reassurance</t>
        </is>
      </c>
      <c r="M17" t="inlineStr">
        <is>
          <t>none</t>
        </is>
      </c>
      <c r="N17" t="inlineStr">
        <is>
          <t>customer</t>
        </is>
      </c>
      <c r="O17" t="inlineStr">
        <is>
          <t>stock</t>
        </is>
      </c>
      <c r="P17" t="inlineStr">
        <is>
          <t>no</t>
        </is>
      </c>
      <c r="Q17" t="inlineStr">
        <is>
          <t>Raast</t>
        </is>
      </c>
      <c r="R17" t="inlineStr">
        <is>
          <t>yes</t>
        </is>
      </c>
      <c r="S17" t="inlineStr">
        <is>
          <t>english_first</t>
        </is>
      </c>
      <c r="T17" t="inlineStr"/>
      <c r="U17" t="inlineStr">
        <is>
          <t>https://www.instagram.com/ubldigital/p/Dcihy4_FQ6N/</t>
        </is>
      </c>
      <c r="V17" t="inlineStr">
        <is>
          <t>media/ubldigital/Dcihy4_FQ6N.jpg</t>
        </is>
      </c>
      <c r="W17" t="inlineStr">
        <is>
          <t>claude</t>
        </is>
      </c>
      <c r="X17" t="inlineStr">
        <is>
          <t>'Raast over the counter (OTC) available at all branches' - 'No charges at all'. The one post addressing a non-app customer.</t>
        </is>
      </c>
    </row>
    <row r="18">
      <c r="A18" t="inlineStr">
        <is>
          <t>DcieNDuCrjK</t>
        </is>
      </c>
      <c r="B18" t="inlineStr">
        <is>
          <t>UBL</t>
        </is>
      </c>
      <c r="C18" t="inlineStr">
        <is>
          <t>direct</t>
        </is>
      </c>
      <c r="D18" t="inlineStr">
        <is>
          <t>ubldigital</t>
        </is>
      </c>
      <c r="E18" t="inlineStr">
        <is>
          <t>2026-08-27</t>
        </is>
      </c>
      <c r="F18" t="inlineStr">
        <is>
          <t>static</t>
        </is>
      </c>
      <c r="G18" t="inlineStr">
        <is>
          <t>Raast</t>
        </is>
      </c>
      <c r="H18" t="inlineStr">
        <is>
          <t>geny</t>
        </is>
      </c>
      <c r="I18" t="inlineStr">
        <is>
          <t>product_feature</t>
        </is>
      </c>
      <c r="J18" t="inlineStr">
        <is>
          <t>convenience_digital</t>
        </is>
      </c>
      <c r="K18" t="inlineStr"/>
      <c r="L18" t="inlineStr">
        <is>
          <t>reassurance</t>
        </is>
      </c>
      <c r="M18" t="inlineStr">
        <is>
          <t>none</t>
        </is>
      </c>
      <c r="N18" t="inlineStr">
        <is>
          <t>customer</t>
        </is>
      </c>
      <c r="O18" t="inlineStr">
        <is>
          <t>stock</t>
        </is>
      </c>
      <c r="P18" t="inlineStr">
        <is>
          <t>yes</t>
        </is>
      </c>
      <c r="Q18" t="inlineStr">
        <is>
          <t>Raast</t>
        </is>
      </c>
      <c r="R18" t="inlineStr">
        <is>
          <t>no</t>
        </is>
      </c>
      <c r="S18" t="inlineStr">
        <is>
          <t>english_first</t>
        </is>
      </c>
      <c r="T18" t="inlineStr"/>
      <c r="U18" t="inlineStr">
        <is>
          <t>https://www.instagram.com/ubldigital/p/DcieNDuCrjK/</t>
        </is>
      </c>
      <c r="V18" t="inlineStr">
        <is>
          <t>media/ubldigital/DcieNDuCrjK.jpg</t>
        </is>
      </c>
      <c r="W18" t="inlineStr">
        <is>
          <t>claude</t>
        </is>
      </c>
      <c r="X18" t="inlineStr">
        <is>
          <t>'SWIFT AND SIMPLE PAYMENTS!' - same layout, different stock model.</t>
        </is>
      </c>
    </row>
    <row r="19">
      <c r="A19" t="inlineStr">
        <is>
          <t>DcibBB3ikhY</t>
        </is>
      </c>
      <c r="B19" t="inlineStr">
        <is>
          <t>UBL</t>
        </is>
      </c>
      <c r="C19" t="inlineStr">
        <is>
          <t>direct</t>
        </is>
      </c>
      <c r="D19" t="inlineStr">
        <is>
          <t>ubldigital</t>
        </is>
      </c>
      <c r="E19" t="inlineStr">
        <is>
          <t>2026-08-27</t>
        </is>
      </c>
      <c r="F19" t="inlineStr">
        <is>
          <t>static</t>
        </is>
      </c>
      <c r="G19" t="inlineStr">
        <is>
          <t>Raast</t>
        </is>
      </c>
      <c r="H19" t="inlineStr">
        <is>
          <t>geny</t>
        </is>
      </c>
      <c r="I19" t="inlineStr">
        <is>
          <t>product_feature</t>
        </is>
      </c>
      <c r="J19" t="inlineStr">
        <is>
          <t>convenience_digital</t>
        </is>
      </c>
      <c r="K19" t="inlineStr"/>
      <c r="L19" t="inlineStr">
        <is>
          <t>reassurance</t>
        </is>
      </c>
      <c r="M19" t="inlineStr">
        <is>
          <t>none</t>
        </is>
      </c>
      <c r="N19" t="inlineStr">
        <is>
          <t>customer</t>
        </is>
      </c>
      <c r="O19" t="inlineStr">
        <is>
          <t>stock</t>
        </is>
      </c>
      <c r="P19" t="inlineStr">
        <is>
          <t>yes</t>
        </is>
      </c>
      <c r="Q19" t="inlineStr">
        <is>
          <t>Raast</t>
        </is>
      </c>
      <c r="R19" t="inlineStr">
        <is>
          <t>no</t>
        </is>
      </c>
      <c r="S19" t="inlineStr">
        <is>
          <t>english_first</t>
        </is>
      </c>
      <c r="T19" t="inlineStr"/>
      <c r="U19" t="inlineStr">
        <is>
          <t>https://www.instagram.com/ubldigital/p/DcibBB3ikhY/</t>
        </is>
      </c>
      <c r="V19" t="inlineStr">
        <is>
          <t>media/ubldigital/DcibBB3ikhY.jpg</t>
        </is>
      </c>
      <c r="W19" t="inlineStr">
        <is>
          <t>claude</t>
        </is>
      </c>
      <c r="X19" t="inlineStr">
        <is>
          <t>'FAST, SECURE, AND HASSLE-FREE!' Raast lockup carried larger than any UBL product mark.</t>
        </is>
      </c>
    </row>
    <row r="20">
      <c r="A20" t="inlineStr">
        <is>
          <t>DciXQg5leXy</t>
        </is>
      </c>
      <c r="B20" t="inlineStr">
        <is>
          <t>UBL</t>
        </is>
      </c>
      <c r="C20" t="inlineStr">
        <is>
          <t>direct</t>
        </is>
      </c>
      <c r="D20" t="inlineStr">
        <is>
          <t>ubldigital</t>
        </is>
      </c>
      <c r="E20" t="inlineStr">
        <is>
          <t>2026-08-27</t>
        </is>
      </c>
      <c r="F20" t="inlineStr">
        <is>
          <t>static</t>
        </is>
      </c>
      <c r="G20" t="inlineStr">
        <is>
          <t>Raast</t>
        </is>
      </c>
      <c r="H20" t="inlineStr">
        <is>
          <t>geny</t>
        </is>
      </c>
      <c r="I20" t="inlineStr">
        <is>
          <t>product_feature</t>
        </is>
      </c>
      <c r="J20" t="inlineStr">
        <is>
          <t>convenience_digital</t>
        </is>
      </c>
      <c r="K20" t="inlineStr"/>
      <c r="L20" t="inlineStr">
        <is>
          <t>reassurance</t>
        </is>
      </c>
      <c r="M20" t="inlineStr">
        <is>
          <t>none</t>
        </is>
      </c>
      <c r="N20" t="inlineStr">
        <is>
          <t>customer</t>
        </is>
      </c>
      <c r="O20" t="inlineStr">
        <is>
          <t>stock</t>
        </is>
      </c>
      <c r="P20" t="inlineStr">
        <is>
          <t>yes</t>
        </is>
      </c>
      <c r="Q20" t="inlineStr">
        <is>
          <t>Raast</t>
        </is>
      </c>
      <c r="R20" t="inlineStr">
        <is>
          <t>no</t>
        </is>
      </c>
      <c r="S20" t="inlineStr">
        <is>
          <t>english_first</t>
        </is>
      </c>
      <c r="T20" t="inlineStr"/>
      <c r="U20" t="inlineStr">
        <is>
          <t>https://www.instagram.com/ubldigital/p/DciXQg5leXy/</t>
        </is>
      </c>
      <c r="V20" t="inlineStr">
        <is>
          <t>media/ubldigital/DciXQg5leXy.jpg</t>
        </is>
      </c>
      <c r="W20" t="inlineStr">
        <is>
          <t>claude</t>
        </is>
      </c>
      <c r="X20" t="inlineStr">
        <is>
          <t>'QUICK TRANSFERS, INSTANT PAYMENTS - Only with Raast, the Best Payment Network for Digital Transactions'. UBL advertising the state rail, not itself.</t>
        </is>
      </c>
    </row>
    <row r="21">
      <c r="A21" t="inlineStr">
        <is>
          <t>DciWGN3iOfJ</t>
        </is>
      </c>
      <c r="B21" t="inlineStr">
        <is>
          <t>UBL</t>
        </is>
      </c>
      <c r="C21" t="inlineStr">
        <is>
          <t>direct</t>
        </is>
      </c>
      <c r="D21" t="inlineStr">
        <is>
          <t>ubldigital</t>
        </is>
      </c>
      <c r="E21" t="inlineStr">
        <is>
          <t>2026-08-27</t>
        </is>
      </c>
      <c r="F21" t="inlineStr">
        <is>
          <t>static</t>
        </is>
      </c>
      <c r="G21" t="inlineStr">
        <is>
          <t>UBL Digital Buddy</t>
        </is>
      </c>
      <c r="H21" t="inlineStr">
        <is>
          <t>geny</t>
        </is>
      </c>
      <c r="I21" t="inlineStr">
        <is>
          <t>tactical_promo</t>
        </is>
      </c>
      <c r="J21" t="inlineStr">
        <is>
          <t>convenience_digital</t>
        </is>
      </c>
      <c r="K21" t="inlineStr">
        <is>
          <t>price_affordability</t>
        </is>
      </c>
      <c r="L21" t="inlineStr">
        <is>
          <t>aspiration</t>
        </is>
      </c>
      <c r="M21" t="inlineStr">
        <is>
          <t>none</t>
        </is>
      </c>
      <c r="N21" t="inlineStr">
        <is>
          <t>customer</t>
        </is>
      </c>
      <c r="O21" t="inlineStr">
        <is>
          <t>stock</t>
        </is>
      </c>
      <c r="P21" t="inlineStr">
        <is>
          <t>yes</t>
        </is>
      </c>
      <c r="Q21" t="inlineStr">
        <is>
          <t>Digital Buddy</t>
        </is>
      </c>
      <c r="R21" t="inlineStr">
        <is>
          <t>no</t>
        </is>
      </c>
      <c r="S21" t="inlineStr">
        <is>
          <t>english_first</t>
        </is>
      </c>
      <c r="T21" t="inlineStr"/>
      <c r="U21" t="inlineStr">
        <is>
          <t>https://www.instagram.com/ubldigital/p/DciWGN3iOfJ/</t>
        </is>
      </c>
      <c r="V21" t="inlineStr">
        <is>
          <t>media/ubldigital/DciWGN3iOfJ.jpg</t>
        </is>
      </c>
      <c r="W21" t="inlineStr">
        <is>
          <t>claude</t>
        </is>
      </c>
      <c r="X21" t="inlineStr">
        <is>
          <t>'Get A Chance to Win Up to PKR 500 Cashback' - WhatsApp registration, offer valid to 30 August.</t>
        </is>
      </c>
    </row>
    <row r="22">
      <c r="A22" t="inlineStr">
        <is>
          <t>DciVbCMlXz4</t>
        </is>
      </c>
      <c r="B22" t="inlineStr">
        <is>
          <t>UBL</t>
        </is>
      </c>
      <c r="C22" t="inlineStr">
        <is>
          <t>direct</t>
        </is>
      </c>
      <c r="D22" t="inlineStr">
        <is>
          <t>ubldigital</t>
        </is>
      </c>
      <c r="E22" t="inlineStr">
        <is>
          <t>2026-08-27</t>
        </is>
      </c>
      <c r="F22" t="inlineStr">
        <is>
          <t>static</t>
        </is>
      </c>
      <c r="G22" t="inlineStr">
        <is>
          <t>UBL Digital App</t>
        </is>
      </c>
      <c r="H22" t="inlineStr">
        <is>
          <t>geny</t>
        </is>
      </c>
      <c r="I22" t="inlineStr">
        <is>
          <t>product_feature</t>
        </is>
      </c>
      <c r="J22" t="inlineStr">
        <is>
          <t>security_fraud</t>
        </is>
      </c>
      <c r="K22" t="inlineStr">
        <is>
          <t>convenience_digital</t>
        </is>
      </c>
      <c r="L22" t="inlineStr">
        <is>
          <t>reassurance</t>
        </is>
      </c>
      <c r="M22" t="inlineStr">
        <is>
          <t>none</t>
        </is>
      </c>
      <c r="N22" t="inlineStr">
        <is>
          <t>none_people</t>
        </is>
      </c>
      <c r="O22" t="inlineStr">
        <is>
          <t>template_graphic</t>
        </is>
      </c>
      <c r="P22" t="inlineStr">
        <is>
          <t>yes</t>
        </is>
      </c>
      <c r="Q22" t="inlineStr"/>
      <c r="R22" t="inlineStr">
        <is>
          <t>yes</t>
        </is>
      </c>
      <c r="S22" t="inlineStr">
        <is>
          <t>urdu_first</t>
        </is>
      </c>
      <c r="T22" t="inlineStr"/>
      <c r="U22" t="inlineStr">
        <is>
          <t>https://www.instagram.com/ubldigital/p/DciVbCMlXz4/</t>
        </is>
      </c>
      <c r="V22" t="inlineStr">
        <is>
          <t>media/ubldigital/DciVbCMlXz4.jpg</t>
        </is>
      </c>
      <c r="W22" t="inlineStr">
        <is>
          <t>claude</t>
        </is>
      </c>
      <c r="X22" t="inlineStr">
        <is>
          <t>Urdu lead: 'apna account fori freeze karein' - self-service block/unblock. Only proactive fraud-control feature in 84 posts.</t>
        </is>
      </c>
    </row>
    <row r="23">
      <c r="A23" t="inlineStr">
        <is>
          <t>DciUQCHFVpW</t>
        </is>
      </c>
      <c r="B23" t="inlineStr">
        <is>
          <t>UBL</t>
        </is>
      </c>
      <c r="C23" t="inlineStr">
        <is>
          <t>direct</t>
        </is>
      </c>
      <c r="D23" t="inlineStr">
        <is>
          <t>ubldigital</t>
        </is>
      </c>
      <c r="E23" t="inlineStr">
        <is>
          <t>2026-08-27</t>
        </is>
      </c>
      <c r="F23" t="inlineStr">
        <is>
          <t>static</t>
        </is>
      </c>
      <c r="G23" t="inlineStr">
        <is>
          <t>Raast</t>
        </is>
      </c>
      <c r="H23" t="inlineStr">
        <is>
          <t>geny</t>
        </is>
      </c>
      <c r="I23" t="inlineStr">
        <is>
          <t>product_feature</t>
        </is>
      </c>
      <c r="J23" t="inlineStr">
        <is>
          <t>convenience_digital</t>
        </is>
      </c>
      <c r="K23" t="inlineStr"/>
      <c r="L23" t="inlineStr">
        <is>
          <t>reassurance</t>
        </is>
      </c>
      <c r="M23" t="inlineStr">
        <is>
          <t>none</t>
        </is>
      </c>
      <c r="N23" t="inlineStr">
        <is>
          <t>customer</t>
        </is>
      </c>
      <c r="O23" t="inlineStr">
        <is>
          <t>stock</t>
        </is>
      </c>
      <c r="P23" t="inlineStr">
        <is>
          <t>yes</t>
        </is>
      </c>
      <c r="Q23" t="inlineStr">
        <is>
          <t>Raast</t>
        </is>
      </c>
      <c r="R23" t="inlineStr">
        <is>
          <t>no</t>
        </is>
      </c>
      <c r="S23" t="inlineStr">
        <is>
          <t>english_first</t>
        </is>
      </c>
      <c r="T23" t="inlineStr"/>
      <c r="U23" t="inlineStr">
        <is>
          <t>https://www.instagram.com/ubldigital/p/DciUQCHFVpW/</t>
        </is>
      </c>
      <c r="V23" t="inlineStr">
        <is>
          <t>media/ubldigital/DciUQCHFVpW.jpg</t>
        </is>
      </c>
      <c r="W23" t="inlineStr">
        <is>
          <t>claude</t>
        </is>
      </c>
      <c r="X23" t="inlineStr">
        <is>
          <t>'SEAMLESS TRANSFER, ZERO HASSLE!'</t>
        </is>
      </c>
    </row>
    <row r="24">
      <c r="A24" t="inlineStr">
        <is>
          <t>DciND4fFWB7</t>
        </is>
      </c>
      <c r="B24" t="inlineStr">
        <is>
          <t>UBL</t>
        </is>
      </c>
      <c r="C24" t="inlineStr">
        <is>
          <t>direct</t>
        </is>
      </c>
      <c r="D24" t="inlineStr">
        <is>
          <t>ubldigital</t>
        </is>
      </c>
      <c r="E24" t="inlineStr">
        <is>
          <t>2026-08-27</t>
        </is>
      </c>
      <c r="F24" t="inlineStr">
        <is>
          <t>static</t>
        </is>
      </c>
      <c r="G24" t="inlineStr">
        <is>
          <t>Raast</t>
        </is>
      </c>
      <c r="H24" t="inlineStr">
        <is>
          <t>geny</t>
        </is>
      </c>
      <c r="I24" t="inlineStr">
        <is>
          <t>product_feature</t>
        </is>
      </c>
      <c r="J24" t="inlineStr">
        <is>
          <t>convenience_digital</t>
        </is>
      </c>
      <c r="K24" t="inlineStr"/>
      <c r="L24" t="inlineStr">
        <is>
          <t>reassurance</t>
        </is>
      </c>
      <c r="M24" t="inlineStr">
        <is>
          <t>none</t>
        </is>
      </c>
      <c r="N24" t="inlineStr">
        <is>
          <t>none_people</t>
        </is>
      </c>
      <c r="O24" t="inlineStr">
        <is>
          <t>stock</t>
        </is>
      </c>
      <c r="P24" t="inlineStr">
        <is>
          <t>yes</t>
        </is>
      </c>
      <c r="Q24" t="inlineStr">
        <is>
          <t>Raast</t>
        </is>
      </c>
      <c r="R24" t="inlineStr">
        <is>
          <t>no</t>
        </is>
      </c>
      <c r="S24" t="inlineStr">
        <is>
          <t>english_first</t>
        </is>
      </c>
      <c r="T24" t="inlineStr"/>
      <c r="U24" t="inlineStr">
        <is>
          <t>https://www.instagram.com/ubldigital/p/DciND4fFWB7/</t>
        </is>
      </c>
      <c r="V24" t="inlineStr">
        <is>
          <t>media/ubldigital/DciND4fFWB7.jpg</t>
        </is>
      </c>
      <c r="W24" t="inlineStr">
        <is>
          <t>claude</t>
        </is>
      </c>
      <c r="X24" t="inlineStr">
        <is>
          <t>'YOUR MOBILE NUMBER IS NOW YOUR ACCOUNT NUMBER WITH RAAST!'</t>
        </is>
      </c>
    </row>
    <row r="25">
      <c r="A25" t="inlineStr">
        <is>
          <t>DciGQjnCD5L</t>
        </is>
      </c>
      <c r="B25" t="inlineStr">
        <is>
          <t>UBL</t>
        </is>
      </c>
      <c r="C25" t="inlineStr">
        <is>
          <t>direct</t>
        </is>
      </c>
      <c r="D25" t="inlineStr">
        <is>
          <t>ubldigital</t>
        </is>
      </c>
      <c r="E25" t="inlineStr">
        <is>
          <t>2026-08-26</t>
        </is>
      </c>
      <c r="F25" t="inlineStr">
        <is>
          <t>static</t>
        </is>
      </c>
      <c r="G25" t="inlineStr">
        <is>
          <t>UBL Digital App / Raast RTP</t>
        </is>
      </c>
      <c r="H25" t="inlineStr">
        <is>
          <t>geny</t>
        </is>
      </c>
      <c r="I25" t="inlineStr">
        <is>
          <t>product_feature</t>
        </is>
      </c>
      <c r="J25" t="inlineStr">
        <is>
          <t>convenience_digital</t>
        </is>
      </c>
      <c r="K25" t="inlineStr"/>
      <c r="L25" t="inlineStr">
        <is>
          <t>reassurance</t>
        </is>
      </c>
      <c r="M25" t="inlineStr">
        <is>
          <t>none</t>
        </is>
      </c>
      <c r="N25" t="inlineStr">
        <is>
          <t>none_people</t>
        </is>
      </c>
      <c r="O25" t="inlineStr">
        <is>
          <t>template_graphic</t>
        </is>
      </c>
      <c r="P25" t="inlineStr">
        <is>
          <t>yes</t>
        </is>
      </c>
      <c r="Q25" t="inlineStr">
        <is>
          <t>Raast</t>
        </is>
      </c>
      <c r="R25" t="inlineStr">
        <is>
          <t>no</t>
        </is>
      </c>
      <c r="S25" t="inlineStr">
        <is>
          <t>english_first</t>
        </is>
      </c>
      <c r="T25" t="inlineStr"/>
      <c r="U25" t="inlineStr">
        <is>
          <t>https://www.instagram.com/ubldigital/p/DciGQjnCD5L/</t>
        </is>
      </c>
      <c r="V25" t="inlineStr">
        <is>
          <t>media/ubldigital/DciGQjnCD5L.jpg</t>
        </is>
      </c>
      <c r="W25" t="inlineStr">
        <is>
          <t>claude</t>
        </is>
      </c>
      <c r="X25" t="inlineStr">
        <is>
          <t>'Raast is now the new way to shop' - Request to Pay; app version 3.41.2 printed on the artwork.</t>
        </is>
      </c>
    </row>
    <row r="26">
      <c r="A26" t="inlineStr">
        <is>
          <t>DcTxpZsjBgV</t>
        </is>
      </c>
      <c r="B26" t="inlineStr">
        <is>
          <t>Meezan Bank</t>
        </is>
      </c>
      <c r="C26" t="inlineStr">
        <is>
          <t>direct</t>
        </is>
      </c>
      <c r="D26" t="inlineStr">
        <is>
          <t>meezanbanklimited</t>
        </is>
      </c>
      <c r="E26" t="inlineStr">
        <is>
          <t>2026-08-21</t>
        </is>
      </c>
      <c r="F26" t="inlineStr">
        <is>
          <t>static</t>
        </is>
      </c>
      <c r="G26" t="inlineStr">
        <is>
          <t>brand</t>
        </is>
      </c>
      <c r="H26" t="inlineStr">
        <is>
          <t>unclear</t>
        </is>
      </c>
      <c r="I26" t="inlineStr">
        <is>
          <t>corporate_pr</t>
        </is>
      </c>
      <c r="J26" t="inlineStr">
        <is>
          <t>brand_corporate</t>
        </is>
      </c>
      <c r="K26" t="inlineStr"/>
      <c r="L26" t="inlineStr">
        <is>
          <t>pride</t>
        </is>
      </c>
      <c r="M26" t="inlineStr">
        <is>
          <t>ratings_awards</t>
        </is>
      </c>
      <c r="N26" t="inlineStr">
        <is>
          <t>none_people</t>
        </is>
      </c>
      <c r="O26" t="inlineStr">
        <is>
          <t>template_graphic</t>
        </is>
      </c>
      <c r="P26" t="inlineStr">
        <is>
          <t>no</t>
        </is>
      </c>
      <c r="Q26" t="inlineStr">
        <is>
          <t>Six-Time Best Bank</t>
        </is>
      </c>
      <c r="R26" t="inlineStr">
        <is>
          <t>no</t>
        </is>
      </c>
      <c r="S26" t="inlineStr">
        <is>
          <t>english_first</t>
        </is>
      </c>
      <c r="T26" t="inlineStr"/>
      <c r="U26" t="inlineStr">
        <is>
          <t>https://www.instagram.com/meezanbanklimited/p/DcTxpZsjBgV/</t>
        </is>
      </c>
      <c r="V26" t="inlineStr">
        <is>
          <t>media/meezanbanklimited/DcTxpZsjBgV.jpg</t>
        </is>
      </c>
      <c r="W26" t="inlineStr">
        <is>
          <t>claude</t>
        </is>
      </c>
      <c r="X26" t="inlineStr">
        <is>
          <t>'Best Bank of Pakistan FOR THE 6TH TIME' - trophy render. Third award post inside the same window.</t>
        </is>
      </c>
    </row>
    <row r="27">
      <c r="A27" t="inlineStr">
        <is>
          <t>DcT0YMtnM3v</t>
        </is>
      </c>
      <c r="B27" t="inlineStr">
        <is>
          <t>Meezan Bank</t>
        </is>
      </c>
      <c r="C27" t="inlineStr">
        <is>
          <t>direct</t>
        </is>
      </c>
      <c r="D27" t="inlineStr">
        <is>
          <t>meezanbanklimited</t>
        </is>
      </c>
      <c r="E27" t="inlineStr">
        <is>
          <t>2026-08-21</t>
        </is>
      </c>
      <c r="F27" t="inlineStr">
        <is>
          <t>static</t>
        </is>
      </c>
      <c r="G27" t="inlineStr">
        <is>
          <t>brand</t>
        </is>
      </c>
      <c r="H27" t="inlineStr">
        <is>
          <t>unclear</t>
        </is>
      </c>
      <c r="I27" t="inlineStr">
        <is>
          <t>corporate_pr</t>
        </is>
      </c>
      <c r="J27" t="inlineStr">
        <is>
          <t>brand_corporate</t>
        </is>
      </c>
      <c r="K27" t="inlineStr"/>
      <c r="L27" t="inlineStr">
        <is>
          <t>pride</t>
        </is>
      </c>
      <c r="M27" t="inlineStr">
        <is>
          <t>ratings_awards</t>
        </is>
      </c>
      <c r="N27" t="inlineStr">
        <is>
          <t>executive</t>
        </is>
      </c>
      <c r="O27" t="inlineStr">
        <is>
          <t>event_photo</t>
        </is>
      </c>
      <c r="P27" t="inlineStr">
        <is>
          <t>no</t>
        </is>
      </c>
      <c r="Q27" t="inlineStr">
        <is>
          <t>Six-Time Best Bank</t>
        </is>
      </c>
      <c r="R27" t="inlineStr">
        <is>
          <t>no</t>
        </is>
      </c>
      <c r="S27" t="inlineStr">
        <is>
          <t>english_first</t>
        </is>
      </c>
      <c r="T27" t="inlineStr"/>
      <c r="U27" t="inlineStr">
        <is>
          <t>https://www.instagram.com/meezanbanklimited/p/DcT0YMtnM3v/</t>
        </is>
      </c>
      <c r="V27" t="inlineStr">
        <is>
          <t>media/meezanbanklimited/DcT0YMtnM3v.jpg</t>
        </is>
      </c>
      <c r="W27" t="inlineStr">
        <is>
          <t>claude</t>
        </is>
      </c>
      <c r="X27" t="inlineStr">
        <is>
          <t>Executives receiving the Pakistan Banking Award trophy.</t>
        </is>
      </c>
    </row>
    <row r="28">
      <c r="A28" t="inlineStr">
        <is>
          <t>DcQXtSJnO_E</t>
        </is>
      </c>
      <c r="B28" t="inlineStr">
        <is>
          <t>Meezan Bank</t>
        </is>
      </c>
      <c r="C28" t="inlineStr">
        <is>
          <t>direct</t>
        </is>
      </c>
      <c r="D28" t="inlineStr">
        <is>
          <t>meezanbanklimited</t>
        </is>
      </c>
      <c r="E28" t="inlineStr">
        <is>
          <t>2026-08-20</t>
        </is>
      </c>
      <c r="F28" t="inlineStr">
        <is>
          <t>static</t>
        </is>
      </c>
      <c r="G28" t="inlineStr">
        <is>
          <t>brand</t>
        </is>
      </c>
      <c r="H28" t="inlineStr">
        <is>
          <t>unclear</t>
        </is>
      </c>
      <c r="I28" t="inlineStr">
        <is>
          <t>corporate_pr</t>
        </is>
      </c>
      <c r="J28" t="inlineStr">
        <is>
          <t>brand_corporate</t>
        </is>
      </c>
      <c r="K28" t="inlineStr"/>
      <c r="L28" t="inlineStr">
        <is>
          <t>pride</t>
        </is>
      </c>
      <c r="M28" t="inlineStr">
        <is>
          <t>none</t>
        </is>
      </c>
      <c r="N28" t="inlineStr">
        <is>
          <t>executive</t>
        </is>
      </c>
      <c r="O28" t="inlineStr">
        <is>
          <t>event_photo</t>
        </is>
      </c>
      <c r="P28" t="inlineStr">
        <is>
          <t>no</t>
        </is>
      </c>
      <c r="Q28" t="inlineStr"/>
      <c r="R28" t="inlineStr">
        <is>
          <t>no</t>
        </is>
      </c>
      <c r="S28" t="inlineStr">
        <is>
          <t>english_first</t>
        </is>
      </c>
      <c r="T28" t="inlineStr"/>
      <c r="U28" t="inlineStr">
        <is>
          <t>https://www.instagram.com/meezanbanklimited/p/DcQXtSJnO_E/</t>
        </is>
      </c>
      <c r="V28" t="inlineStr">
        <is>
          <t>media/meezanbanklimited/DcQXtSJnO_E.jpg</t>
        </is>
      </c>
      <c r="W28" t="inlineStr">
        <is>
          <t>claude</t>
        </is>
      </c>
      <c r="X28" t="inlineStr">
        <is>
          <t>Ribbon-cutting: 'Inauguration Ceremony of Meezan Bank's First Round-the-Clock Meezan Service Center at Clifton Bridge, Karachi'.</t>
        </is>
      </c>
    </row>
    <row r="29">
      <c r="A29" t="inlineStr">
        <is>
          <t>DcivvLEAFza</t>
        </is>
      </c>
      <c r="B29" t="inlineStr">
        <is>
          <t>Meezan Bank</t>
        </is>
      </c>
      <c r="C29" t="inlineStr">
        <is>
          <t>direct</t>
        </is>
      </c>
      <c r="D29" t="inlineStr">
        <is>
          <t>meezanbanklimited</t>
        </is>
      </c>
      <c r="E29" t="inlineStr">
        <is>
          <t>2026-08-27</t>
        </is>
      </c>
      <c r="F29" t="inlineStr">
        <is>
          <t>static</t>
        </is>
      </c>
      <c r="G29" t="inlineStr">
        <is>
          <t>Meezan Premium Banking / RDA</t>
        </is>
      </c>
      <c r="H29" t="inlineStr">
        <is>
          <t>genx</t>
        </is>
      </c>
      <c r="I29" t="inlineStr">
        <is>
          <t>product_feature</t>
        </is>
      </c>
      <c r="J29" t="inlineStr">
        <is>
          <t>premium_status</t>
        </is>
      </c>
      <c r="K29" t="inlineStr">
        <is>
          <t>savings_return</t>
        </is>
      </c>
      <c r="L29" t="inlineStr">
        <is>
          <t>aspiration</t>
        </is>
      </c>
      <c r="M29" t="inlineStr">
        <is>
          <t>claim_statistics</t>
        </is>
      </c>
      <c r="N29" t="inlineStr">
        <is>
          <t>none_people</t>
        </is>
      </c>
      <c r="O29" t="inlineStr">
        <is>
          <t>template_graphic</t>
        </is>
      </c>
      <c r="P29" t="inlineStr">
        <is>
          <t>no</t>
        </is>
      </c>
      <c r="Q29" t="inlineStr">
        <is>
          <t>Meezan Premium</t>
        </is>
      </c>
      <c r="R29" t="inlineStr">
        <is>
          <t>no</t>
        </is>
      </c>
      <c r="S29" t="inlineStr">
        <is>
          <t>english_first</t>
        </is>
      </c>
      <c r="T29" t="inlineStr"/>
      <c r="U29" t="inlineStr">
        <is>
          <t>https://www.instagram.com/meezanbanklimited/p/DcivvLEAFza/</t>
        </is>
      </c>
      <c r="V29" t="inlineStr">
        <is>
          <t>media/meezanbanklimited/DcivvLEAFza.jpg</t>
        </is>
      </c>
      <c r="W29" t="inlineStr">
        <is>
          <t>claude</t>
        </is>
      </c>
      <c r="X29" t="inlineStr">
        <is>
          <t>Qualification thresholds printed on the artwork: avg PKR 3m accounts / 5m term deposits / 10m combined / 8m Roshan Apna Ghar.</t>
        </is>
      </c>
    </row>
    <row r="30">
      <c r="A30" t="inlineStr">
        <is>
          <t>DcinYAUFkQE</t>
        </is>
      </c>
      <c r="B30" t="inlineStr">
        <is>
          <t>Meezan Bank</t>
        </is>
      </c>
      <c r="C30" t="inlineStr">
        <is>
          <t>direct</t>
        </is>
      </c>
      <c r="D30" t="inlineStr">
        <is>
          <t>meezanbanklimited</t>
        </is>
      </c>
      <c r="E30" t="inlineStr">
        <is>
          <t>2026-08-27</t>
        </is>
      </c>
      <c r="F30" t="inlineStr">
        <is>
          <t>static</t>
        </is>
      </c>
      <c r="G30" t="inlineStr">
        <is>
          <t>Meezan customer protection</t>
        </is>
      </c>
      <c r="H30" t="inlineStr">
        <is>
          <t>mixed</t>
        </is>
      </c>
      <c r="I30" t="inlineStr">
        <is>
          <t>csr</t>
        </is>
      </c>
      <c r="J30" t="inlineStr">
        <is>
          <t>security_fraud</t>
        </is>
      </c>
      <c r="K30" t="inlineStr"/>
      <c r="L30" t="inlineStr">
        <is>
          <t>fear</t>
        </is>
      </c>
      <c r="M30" t="inlineStr">
        <is>
          <t>none</t>
        </is>
      </c>
      <c r="N30" t="inlineStr">
        <is>
          <t>none_people</t>
        </is>
      </c>
      <c r="O30" t="inlineStr">
        <is>
          <t>template_graphic</t>
        </is>
      </c>
      <c r="P30" t="inlineStr">
        <is>
          <t>no</t>
        </is>
      </c>
      <c r="Q30" t="inlineStr"/>
      <c r="R30" t="inlineStr">
        <is>
          <t>yes</t>
        </is>
      </c>
      <c r="S30" t="inlineStr">
        <is>
          <t>english_first</t>
        </is>
      </c>
      <c r="T30" t="inlineStr"/>
      <c r="U30" t="inlineStr">
        <is>
          <t>https://www.instagram.com/meezanbanklimited/p/DcinYAUFkQE/</t>
        </is>
      </c>
      <c r="V30" t="inlineStr">
        <is>
          <t>media/meezanbanklimited/DcinYAUFkQE.jpg</t>
        </is>
      </c>
      <c r="W30" t="inlineStr">
        <is>
          <t>claude</t>
        </is>
      </c>
      <c r="X30" t="inlineStr">
        <is>
          <t>'STAY VIGILANT AND PROTECT YOURSELF AGAINST IMPERSONATION!'</t>
        </is>
      </c>
    </row>
    <row r="31">
      <c r="A31" t="inlineStr">
        <is>
          <t>Dcilb5oD_D0</t>
        </is>
      </c>
      <c r="B31" t="inlineStr">
        <is>
          <t>Meezan Bank</t>
        </is>
      </c>
      <c r="C31" t="inlineStr">
        <is>
          <t>direct</t>
        </is>
      </c>
      <c r="D31" t="inlineStr">
        <is>
          <t>meezanbanklimited</t>
        </is>
      </c>
      <c r="E31" t="inlineStr">
        <is>
          <t>2026-08-27</t>
        </is>
      </c>
      <c r="F31" t="inlineStr">
        <is>
          <t>static</t>
        </is>
      </c>
      <c r="G31" t="inlineStr">
        <is>
          <t>Meezan COII</t>
        </is>
      </c>
      <c r="H31" t="inlineStr">
        <is>
          <t>genx</t>
        </is>
      </c>
      <c r="I31" t="inlineStr">
        <is>
          <t>product_feature</t>
        </is>
      </c>
      <c r="J31" t="inlineStr">
        <is>
          <t>savings_return</t>
        </is>
      </c>
      <c r="K31" t="inlineStr">
        <is>
          <t>faith_compliance</t>
        </is>
      </c>
      <c r="L31" t="inlineStr">
        <is>
          <t>aspiration</t>
        </is>
      </c>
      <c r="M31" t="inlineStr">
        <is>
          <t>claim_statistics</t>
        </is>
      </c>
      <c r="N31" t="inlineStr">
        <is>
          <t>none_people</t>
        </is>
      </c>
      <c r="O31" t="inlineStr">
        <is>
          <t>template_graphic</t>
        </is>
      </c>
      <c r="P31" t="inlineStr">
        <is>
          <t>no</t>
        </is>
      </c>
      <c r="Q31" t="inlineStr"/>
      <c r="R31" t="inlineStr">
        <is>
          <t>no</t>
        </is>
      </c>
      <c r="S31" t="inlineStr">
        <is>
          <t>english_first</t>
        </is>
      </c>
      <c r="T31" t="inlineStr"/>
      <c r="U31" t="inlineStr">
        <is>
          <t>https://www.instagram.com/meezanbanklimited/p/Dcilb5oD_D0/</t>
        </is>
      </c>
      <c r="V31" t="inlineStr">
        <is>
          <t>media/meezanbanklimited/Dcilb5oD_D0.jpg</t>
        </is>
      </c>
      <c r="W31" t="inlineStr">
        <is>
          <t>claude</t>
        </is>
      </c>
      <c r="X31" t="inlineStr">
        <is>
          <t>'MAKE TODAY'S SAVINGS COUNT FOR TOMORROW - expected return of 10% per annum', COII 1.5 years, Shariah-compliant. Only headline return rate in the set.</t>
        </is>
      </c>
    </row>
    <row r="32">
      <c r="A32" t="inlineStr">
        <is>
          <t>DciewUhAeS6</t>
        </is>
      </c>
      <c r="B32" t="inlineStr">
        <is>
          <t>Meezan Bank</t>
        </is>
      </c>
      <c r="C32" t="inlineStr">
        <is>
          <t>direct</t>
        </is>
      </c>
      <c r="D32" t="inlineStr">
        <is>
          <t>meezanbanklimited</t>
        </is>
      </c>
      <c r="E32" t="inlineStr">
        <is>
          <t>2026-08-27</t>
        </is>
      </c>
      <c r="F32" t="inlineStr">
        <is>
          <t>video</t>
        </is>
      </c>
      <c r="G32" t="inlineStr">
        <is>
          <t>brand</t>
        </is>
      </c>
      <c r="H32" t="inlineStr">
        <is>
          <t>unclear</t>
        </is>
      </c>
      <c r="I32" t="inlineStr">
        <is>
          <t>corporate_pr</t>
        </is>
      </c>
      <c r="J32" t="inlineStr">
        <is>
          <t>brand_corporate</t>
        </is>
      </c>
      <c r="K32" t="inlineStr"/>
      <c r="L32" t="inlineStr">
        <is>
          <t>pride</t>
        </is>
      </c>
      <c r="M32" t="inlineStr">
        <is>
          <t>ratings_awards</t>
        </is>
      </c>
      <c r="N32" t="inlineStr">
        <is>
          <t>none_people</t>
        </is>
      </c>
      <c r="O32" t="inlineStr">
        <is>
          <t>template_graphic</t>
        </is>
      </c>
      <c r="P32" t="inlineStr">
        <is>
          <t>no</t>
        </is>
      </c>
      <c r="Q32" t="inlineStr">
        <is>
          <t>Six-Time Best Bank</t>
        </is>
      </c>
      <c r="R32" t="inlineStr">
        <is>
          <t>no</t>
        </is>
      </c>
      <c r="S32" t="inlineStr">
        <is>
          <t>english_first</t>
        </is>
      </c>
      <c r="T32" t="inlineStr"/>
      <c r="U32" t="inlineStr">
        <is>
          <t>https://www.instagram.com/meezanbanklimited/reel/DciewUhAeS6/</t>
        </is>
      </c>
      <c r="V32" t="inlineStr">
        <is>
          <t>media/meezanbanklimited/DciewUhAeS6.jpg</t>
        </is>
      </c>
      <c r="W32" t="inlineStr">
        <is>
          <t>claude</t>
        </is>
      </c>
      <c r="X32" t="inlineStr">
        <is>
          <t>'SIX-TIME BEST BANK 2018, 2020, 2023, 2024, 2025 &amp; 2026 - Two wins. One incredible achievement.'</t>
        </is>
      </c>
    </row>
    <row r="33">
      <c r="A33" t="inlineStr">
        <is>
          <t>DciXIpBjI5W</t>
        </is>
      </c>
      <c r="B33" t="inlineStr">
        <is>
          <t>Meezan Bank</t>
        </is>
      </c>
      <c r="C33" t="inlineStr">
        <is>
          <t>direct</t>
        </is>
      </c>
      <c r="D33" t="inlineStr">
        <is>
          <t>meezanbanklimited</t>
        </is>
      </c>
      <c r="E33" t="inlineStr">
        <is>
          <t>2026-08-27</t>
        </is>
      </c>
      <c r="F33" t="inlineStr">
        <is>
          <t>static</t>
        </is>
      </c>
      <c r="G33" t="inlineStr">
        <is>
          <t>Meezan Senior Citizen Account</t>
        </is>
      </c>
      <c r="H33" t="inlineStr">
        <is>
          <t>boomer_plus</t>
        </is>
      </c>
      <c r="I33" t="inlineStr">
        <is>
          <t>product_feature</t>
        </is>
      </c>
      <c r="J33" t="inlineStr">
        <is>
          <t>life_stage_care</t>
        </is>
      </c>
      <c r="K33" t="inlineStr">
        <is>
          <t>protection</t>
        </is>
      </c>
      <c r="L33" t="inlineStr">
        <is>
          <t>reassurance</t>
        </is>
      </c>
      <c r="M33" t="inlineStr">
        <is>
          <t>none</t>
        </is>
      </c>
      <c r="N33" t="inlineStr">
        <is>
          <t>customer</t>
        </is>
      </c>
      <c r="O33" t="inlineStr">
        <is>
          <t>stock</t>
        </is>
      </c>
      <c r="P33" t="inlineStr">
        <is>
          <t>no</t>
        </is>
      </c>
      <c r="Q33" t="inlineStr"/>
      <c r="R33" t="inlineStr">
        <is>
          <t>no</t>
        </is>
      </c>
      <c r="S33" t="inlineStr">
        <is>
          <t>english_first</t>
        </is>
      </c>
      <c r="T33" t="inlineStr"/>
      <c r="U33" t="inlineStr">
        <is>
          <t>https://www.instagram.com/meezanbanklimited/p/DciXIpBjI5W/</t>
        </is>
      </c>
      <c r="V33" t="inlineStr">
        <is>
          <t>media/meezanbanklimited/DciXIpBjI5W.jpg</t>
        </is>
      </c>
      <c r="W33" t="inlineStr">
        <is>
          <t>claude</t>
        </is>
      </c>
      <c r="X33" t="inlineStr">
        <is>
          <t>'A LIFETIME OF EXPERIENCE DESERVES CARE' - elderly hands on a cane. The only post in 84 aimed at over-60s.</t>
        </is>
      </c>
    </row>
    <row r="34">
      <c r="A34" t="inlineStr">
        <is>
          <t>DciEKVPHHf7</t>
        </is>
      </c>
      <c r="B34" t="inlineStr">
        <is>
          <t>Meezan Bank</t>
        </is>
      </c>
      <c r="C34" t="inlineStr">
        <is>
          <t>direct</t>
        </is>
      </c>
      <c r="D34" t="inlineStr">
        <is>
          <t>meezanbanklimited</t>
        </is>
      </c>
      <c r="E34" t="inlineStr">
        <is>
          <t>2026-08-26</t>
        </is>
      </c>
      <c r="F34" t="inlineStr">
        <is>
          <t>static</t>
        </is>
      </c>
      <c r="G34" t="inlineStr">
        <is>
          <t>Meezan Visa Cards</t>
        </is>
      </c>
      <c r="H34" t="inlineStr">
        <is>
          <t>geny</t>
        </is>
      </c>
      <c r="I34" t="inlineStr">
        <is>
          <t>tactical_promo</t>
        </is>
      </c>
      <c r="J34" t="inlineStr">
        <is>
          <t>lifestyle_reward</t>
        </is>
      </c>
      <c r="K34" t="inlineStr"/>
      <c r="L34" t="inlineStr">
        <is>
          <t>aspiration</t>
        </is>
      </c>
      <c r="M34" t="inlineStr">
        <is>
          <t>none</t>
        </is>
      </c>
      <c r="N34" t="inlineStr">
        <is>
          <t>none_people</t>
        </is>
      </c>
      <c r="O34" t="inlineStr">
        <is>
          <t>template_graphic</t>
        </is>
      </c>
      <c r="P34" t="inlineStr">
        <is>
          <t>no</t>
        </is>
      </c>
      <c r="Q34" t="inlineStr">
        <is>
          <t>Spend &amp; Win</t>
        </is>
      </c>
      <c r="R34" t="inlineStr">
        <is>
          <t>no</t>
        </is>
      </c>
      <c r="S34" t="inlineStr">
        <is>
          <t>english_first</t>
        </is>
      </c>
      <c r="T34" t="inlineStr"/>
      <c r="U34" t="inlineStr">
        <is>
          <t>https://www.instagram.com/meezanbanklimited/p/DciEKVPHHf7/</t>
        </is>
      </c>
      <c r="V34" t="inlineStr">
        <is>
          <t>media/meezanbanklimited/DciEKVPHHf7.jpg</t>
        </is>
      </c>
      <c r="W34" t="inlineStr">
        <is>
          <t>claude</t>
        </is>
      </c>
      <c r="X34" t="inlineStr">
        <is>
          <t>'SPEND &amp; WIN - use your card internationally and win big': Honda CD70 / iPhone 17 by spend tier.</t>
        </is>
      </c>
    </row>
    <row r="35">
      <c r="A35" t="inlineStr">
        <is>
          <t>Dch_IiNDRF1</t>
        </is>
      </c>
      <c r="B35" t="inlineStr">
        <is>
          <t>Meezan Bank</t>
        </is>
      </c>
      <c r="C35" t="inlineStr">
        <is>
          <t>direct</t>
        </is>
      </c>
      <c r="D35" t="inlineStr">
        <is>
          <t>meezanbanklimited</t>
        </is>
      </c>
      <c r="E35" t="inlineStr">
        <is>
          <t>2026-08-26</t>
        </is>
      </c>
      <c r="F35" t="inlineStr">
        <is>
          <t>static</t>
        </is>
      </c>
      <c r="G35" t="inlineStr">
        <is>
          <t>Meezan Student Debit Card</t>
        </is>
      </c>
      <c r="H35" t="inlineStr">
        <is>
          <t>genz</t>
        </is>
      </c>
      <c r="I35" t="inlineStr">
        <is>
          <t>tactical_promo</t>
        </is>
      </c>
      <c r="J35" t="inlineStr">
        <is>
          <t>lifestyle_reward</t>
        </is>
      </c>
      <c r="K35" t="inlineStr"/>
      <c r="L35" t="inlineStr">
        <is>
          <t>aspiration</t>
        </is>
      </c>
      <c r="M35" t="inlineStr">
        <is>
          <t>none</t>
        </is>
      </c>
      <c r="N35" t="inlineStr">
        <is>
          <t>none_people</t>
        </is>
      </c>
      <c r="O35" t="inlineStr">
        <is>
          <t>template_graphic</t>
        </is>
      </c>
      <c r="P35" t="inlineStr">
        <is>
          <t>no</t>
        </is>
      </c>
      <c r="Q35" t="inlineStr"/>
      <c r="R35" t="inlineStr">
        <is>
          <t>no</t>
        </is>
      </c>
      <c r="S35" t="inlineStr">
        <is>
          <t>english_first</t>
        </is>
      </c>
      <c r="T35" t="inlineStr"/>
      <c r="U35" t="inlineStr">
        <is>
          <t>https://www.instagram.com/meezanbanklimited/p/Dch_IiNDRF1/</t>
        </is>
      </c>
      <c r="V35" t="inlineStr">
        <is>
          <t>media/meezanbanklimited/Dch_IiNDRF1.jpg</t>
        </is>
      </c>
      <c r="W35" t="inlineStr">
        <is>
          <t>claude</t>
        </is>
      </c>
      <c r="X35" t="inlineStr">
        <is>
          <t>'Study Smart. Play Hard. Save More.' - up to 40% off at twelve padel courts.</t>
        </is>
      </c>
    </row>
    <row r="36">
      <c r="A36" t="inlineStr">
        <is>
          <t>DcgpSRwgYZM</t>
        </is>
      </c>
      <c r="B36" t="inlineStr">
        <is>
          <t>Meezan Bank</t>
        </is>
      </c>
      <c r="C36" t="inlineStr">
        <is>
          <t>direct</t>
        </is>
      </c>
      <c r="D36" t="inlineStr">
        <is>
          <t>meezanbanklimited</t>
        </is>
      </c>
      <c r="E36" t="inlineStr">
        <is>
          <t>2026-08-26</t>
        </is>
      </c>
      <c r="F36" t="inlineStr">
        <is>
          <t>video</t>
        </is>
      </c>
      <c r="G36" t="inlineStr">
        <is>
          <t>Meezan customer protection</t>
        </is>
      </c>
      <c r="H36" t="inlineStr">
        <is>
          <t>mixed</t>
        </is>
      </c>
      <c r="I36" t="inlineStr">
        <is>
          <t>csr</t>
        </is>
      </c>
      <c r="J36" t="inlineStr">
        <is>
          <t>security_fraud</t>
        </is>
      </c>
      <c r="K36" t="inlineStr"/>
      <c r="L36" t="inlineStr">
        <is>
          <t>fear</t>
        </is>
      </c>
      <c r="M36" t="inlineStr">
        <is>
          <t>none</t>
        </is>
      </c>
      <c r="N36" t="inlineStr">
        <is>
          <t>none_people</t>
        </is>
      </c>
      <c r="O36" t="inlineStr">
        <is>
          <t>stock</t>
        </is>
      </c>
      <c r="P36" t="inlineStr">
        <is>
          <t>no</t>
        </is>
      </c>
      <c r="Q36" t="inlineStr">
        <is>
          <t>Scam Alert</t>
        </is>
      </c>
      <c r="R36" t="inlineStr">
        <is>
          <t>yes</t>
        </is>
      </c>
      <c r="S36" t="inlineStr">
        <is>
          <t>english_first</t>
        </is>
      </c>
      <c r="T36" t="inlineStr"/>
      <c r="U36" t="inlineStr">
        <is>
          <t>https://www.instagram.com/meezanbanklimited/reel/DcgpSRwgYZM/</t>
        </is>
      </c>
      <c r="V36" t="inlineStr">
        <is>
          <t>media/meezanbanklimited/DcgpSRwgYZM.jpg</t>
        </is>
      </c>
      <c r="W36" t="inlineStr">
        <is>
          <t>claude</t>
        </is>
      </c>
      <c r="X36" t="inlineStr">
        <is>
          <t>'FAKE PARCEL SCAM ALERT' - one of two scam advisories in twelve posts.</t>
        </is>
      </c>
    </row>
    <row r="37">
      <c r="A37" t="inlineStr">
        <is>
          <t>DcgK8ZiFIpZ</t>
        </is>
      </c>
      <c r="B37" t="inlineStr">
        <is>
          <t>Meezan Bank</t>
        </is>
      </c>
      <c r="C37" t="inlineStr">
        <is>
          <t>direct</t>
        </is>
      </c>
      <c r="D37" t="inlineStr">
        <is>
          <t>meezanbanklimited</t>
        </is>
      </c>
      <c r="E37" t="inlineStr">
        <is>
          <t>2026-08-26</t>
        </is>
      </c>
      <c r="F37" t="inlineStr">
        <is>
          <t>static</t>
        </is>
      </c>
      <c r="G37" t="inlineStr">
        <is>
          <t>Meezan Mobile App / Payoneer</t>
        </is>
      </c>
      <c r="H37" t="inlineStr">
        <is>
          <t>geny</t>
        </is>
      </c>
      <c r="I37" t="inlineStr">
        <is>
          <t>product_feature</t>
        </is>
      </c>
      <c r="J37" t="inlineStr">
        <is>
          <t>convenience_digital</t>
        </is>
      </c>
      <c r="K37" t="inlineStr"/>
      <c r="L37" t="inlineStr">
        <is>
          <t>aspiration</t>
        </is>
      </c>
      <c r="M37" t="inlineStr">
        <is>
          <t>none</t>
        </is>
      </c>
      <c r="N37" t="inlineStr">
        <is>
          <t>none_people</t>
        </is>
      </c>
      <c r="O37" t="inlineStr">
        <is>
          <t>template_graphic</t>
        </is>
      </c>
      <c r="P37" t="inlineStr">
        <is>
          <t>yes</t>
        </is>
      </c>
      <c r="Q37" t="inlineStr"/>
      <c r="R37" t="inlineStr">
        <is>
          <t>no</t>
        </is>
      </c>
      <c r="S37" t="inlineStr">
        <is>
          <t>english_first</t>
        </is>
      </c>
      <c r="T37" t="inlineStr"/>
      <c r="U37" t="inlineStr">
        <is>
          <t>https://www.instagram.com/meezanbanklimited/p/DcgK8ZiFIpZ/</t>
        </is>
      </c>
      <c r="V37" t="inlineStr">
        <is>
          <t>media/meezanbanklimited/DcgK8ZiFIpZ.jpg</t>
        </is>
      </c>
      <c r="W37" t="inlineStr">
        <is>
          <t>claude</t>
        </is>
      </c>
      <c r="X37" t="inlineStr">
        <is>
          <t>'WORK GLOBAL, WITHDRAW LOCAL' - Payoneer credited into the Meezan app. Freelancer segment.</t>
        </is>
      </c>
    </row>
    <row r="38">
      <c r="A38" t="inlineStr">
        <is>
          <t>DbyDbWrIjzK</t>
        </is>
      </c>
      <c r="B38" t="inlineStr">
        <is>
          <t>Bank Alfalah</t>
        </is>
      </c>
      <c r="C38" t="inlineStr">
        <is>
          <t>direct</t>
        </is>
      </c>
      <c r="D38" t="inlineStr">
        <is>
          <t>bank_alfalah</t>
        </is>
      </c>
      <c r="E38" t="inlineStr">
        <is>
          <t>2026-08-08</t>
        </is>
      </c>
      <c r="F38" t="inlineStr">
        <is>
          <t>video</t>
        </is>
      </c>
      <c r="G38" t="inlineStr">
        <is>
          <t>brand</t>
        </is>
      </c>
      <c r="H38" t="inlineStr">
        <is>
          <t>unclear</t>
        </is>
      </c>
      <c r="I38" t="inlineStr">
        <is>
          <t>brand_building</t>
        </is>
      </c>
      <c r="J38" t="inlineStr">
        <is>
          <t>brand_corporate</t>
        </is>
      </c>
      <c r="K38" t="inlineStr"/>
      <c r="L38" t="inlineStr">
        <is>
          <t>reassurance</t>
        </is>
      </c>
      <c r="M38" t="inlineStr">
        <is>
          <t>none</t>
        </is>
      </c>
      <c r="N38" t="inlineStr">
        <is>
          <t>none_people</t>
        </is>
      </c>
      <c r="O38" t="inlineStr">
        <is>
          <t>template_graphic</t>
        </is>
      </c>
      <c r="P38" t="inlineStr">
        <is>
          <t>no</t>
        </is>
      </c>
      <c r="Q38" t="inlineStr">
        <is>
          <t>The Way Forward</t>
        </is>
      </c>
      <c r="R38" t="inlineStr">
        <is>
          <t>no</t>
        </is>
      </c>
      <c r="S38" t="inlineStr">
        <is>
          <t>english_first</t>
        </is>
      </c>
      <c r="T38" t="inlineStr"/>
      <c r="U38" t="inlineStr">
        <is>
          <t>https://www.instagram.com/bank_alfalah/reel/DbyDbWrIjzK/</t>
        </is>
      </c>
      <c r="V38" t="inlineStr">
        <is>
          <t>media/bank_alfalah/DbyDbWrIjzK.jpg</t>
        </is>
      </c>
      <c r="W38" t="inlineStr">
        <is>
          <t>claude</t>
        </is>
      </c>
      <c r="X38" t="inlineStr">
        <is>
          <t>A video whose entire frame is the logo lockup on white. No proposition, no product, no person.</t>
        </is>
      </c>
    </row>
    <row r="39">
      <c r="A39" t="inlineStr">
        <is>
          <t>Dbp8GYJswi1</t>
        </is>
      </c>
      <c r="B39" t="inlineStr">
        <is>
          <t>Bank Alfalah</t>
        </is>
      </c>
      <c r="C39" t="inlineStr">
        <is>
          <t>direct</t>
        </is>
      </c>
      <c r="D39" t="inlineStr">
        <is>
          <t>bank_alfalah</t>
        </is>
      </c>
      <c r="E39" t="inlineStr">
        <is>
          <t>2026-08-05</t>
        </is>
      </c>
      <c r="F39" t="inlineStr">
        <is>
          <t>video</t>
        </is>
      </c>
      <c r="G39" t="inlineStr">
        <is>
          <t>Alfalah Cards (POS &amp; e-commerce)</t>
        </is>
      </c>
      <c r="H39" t="inlineStr">
        <is>
          <t>geny</t>
        </is>
      </c>
      <c r="I39" t="inlineStr">
        <is>
          <t>tactical_promo</t>
        </is>
      </c>
      <c r="J39" t="inlineStr">
        <is>
          <t>lifestyle_reward</t>
        </is>
      </c>
      <c r="K39" t="inlineStr"/>
      <c r="L39" t="inlineStr">
        <is>
          <t>aspiration</t>
        </is>
      </c>
      <c r="M39" t="inlineStr">
        <is>
          <t>none</t>
        </is>
      </c>
      <c r="N39" t="inlineStr">
        <is>
          <t>customer</t>
        </is>
      </c>
      <c r="O39" t="inlineStr">
        <is>
          <t>stock</t>
        </is>
      </c>
      <c r="P39" t="inlineStr">
        <is>
          <t>no</t>
        </is>
      </c>
      <c r="Q39" t="inlineStr">
        <is>
          <t>Travel More, Spend Smarter</t>
        </is>
      </c>
      <c r="R39" t="inlineStr">
        <is>
          <t>no</t>
        </is>
      </c>
      <c r="S39" t="inlineStr">
        <is>
          <t>english_first</t>
        </is>
      </c>
      <c r="T39" t="inlineStr"/>
      <c r="U39" t="inlineStr">
        <is>
          <t>https://www.instagram.com/bank_alfalah/reel/Dbp8GYJswi1/</t>
        </is>
      </c>
      <c r="V39" t="inlineStr">
        <is>
          <t>media/bank_alfalah/Dbp8GYJswi1.jpg</t>
        </is>
      </c>
      <c r="W39" t="inlineStr">
        <is>
          <t>claude</t>
        </is>
      </c>
      <c r="X39" t="inlineStr">
        <is>
          <t>Woman with luggage against Big Ben - 'Spend Smarter Internationally, Win Big'.</t>
        </is>
      </c>
    </row>
    <row r="40">
      <c r="A40" t="inlineStr">
        <is>
          <t>Dah4IWWIuw9</t>
        </is>
      </c>
      <c r="B40" t="inlineStr">
        <is>
          <t>Bank Alfalah</t>
        </is>
      </c>
      <c r="C40" t="inlineStr">
        <is>
          <t>direct</t>
        </is>
      </c>
      <c r="D40" t="inlineStr">
        <is>
          <t>bank_alfalah</t>
        </is>
      </c>
      <c r="E40" t="inlineStr">
        <is>
          <t>2026-07-08</t>
        </is>
      </c>
      <c r="F40" t="inlineStr">
        <is>
          <t>video</t>
        </is>
      </c>
      <c r="G40" t="inlineStr">
        <is>
          <t>Alfalah Visa Credit Card</t>
        </is>
      </c>
      <c r="H40" t="inlineStr">
        <is>
          <t>geny</t>
        </is>
      </c>
      <c r="I40" t="inlineStr">
        <is>
          <t>tactical_promo</t>
        </is>
      </c>
      <c r="J40" t="inlineStr">
        <is>
          <t>price_affordability</t>
        </is>
      </c>
      <c r="K40" t="inlineStr"/>
      <c r="L40" t="inlineStr">
        <is>
          <t>aspiration</t>
        </is>
      </c>
      <c r="M40" t="inlineStr">
        <is>
          <t>none</t>
        </is>
      </c>
      <c r="N40" t="inlineStr">
        <is>
          <t>none_people</t>
        </is>
      </c>
      <c r="O40" t="inlineStr">
        <is>
          <t>template_graphic</t>
        </is>
      </c>
      <c r="P40" t="inlineStr">
        <is>
          <t>no</t>
        </is>
      </c>
      <c r="Q40" t="inlineStr"/>
      <c r="R40" t="inlineStr">
        <is>
          <t>no</t>
        </is>
      </c>
      <c r="S40" t="inlineStr">
        <is>
          <t>english_first</t>
        </is>
      </c>
      <c r="T40" t="inlineStr"/>
      <c r="U40" t="inlineStr">
        <is>
          <t>https://www.instagram.com/bank_alfalah/reel/Dah4IWWIuw9/</t>
        </is>
      </c>
      <c r="V40" t="inlineStr">
        <is>
          <t>media/bank_alfalah/Dah4IWWIuw9.jpg</t>
        </is>
      </c>
      <c r="W40" t="inlineStr">
        <is>
          <t>claude</t>
        </is>
      </c>
      <c r="X40" t="inlineStr">
        <is>
          <t>'Spend Today, Pay Over Time, Travel Without Compromise - 0% Markup, 3 Easy Instalments with Low Processing Fee'.</t>
        </is>
      </c>
    </row>
    <row r="41">
      <c r="A41" t="inlineStr">
        <is>
          <t>DcixA2yKYkW</t>
        </is>
      </c>
      <c r="B41" t="inlineStr">
        <is>
          <t>Bank Alfalah</t>
        </is>
      </c>
      <c r="C41" t="inlineStr">
        <is>
          <t>direct</t>
        </is>
      </c>
      <c r="D41" t="inlineStr">
        <is>
          <t>bank_alfalah</t>
        </is>
      </c>
      <c r="E41" t="inlineStr">
        <is>
          <t>2026-08-27</t>
        </is>
      </c>
      <c r="F41" t="inlineStr">
        <is>
          <t>static</t>
        </is>
      </c>
      <c r="G41" t="inlineStr">
        <is>
          <t>Alfalah SBS Instalments (American General)</t>
        </is>
      </c>
      <c r="H41" t="inlineStr">
        <is>
          <t>geny</t>
        </is>
      </c>
      <c r="I41" t="inlineStr">
        <is>
          <t>tactical_promo</t>
        </is>
      </c>
      <c r="J41" t="inlineStr">
        <is>
          <t>price_affordability</t>
        </is>
      </c>
      <c r="K41" t="inlineStr"/>
      <c r="L41" t="inlineStr">
        <is>
          <t>aspiration</t>
        </is>
      </c>
      <c r="M41" t="inlineStr">
        <is>
          <t>claim_statistics</t>
        </is>
      </c>
      <c r="N41" t="inlineStr">
        <is>
          <t>none_people</t>
        </is>
      </c>
      <c r="O41" t="inlineStr">
        <is>
          <t>template_graphic</t>
        </is>
      </c>
      <c r="P41" t="inlineStr">
        <is>
          <t>no</t>
        </is>
      </c>
      <c r="Q41" t="inlineStr">
        <is>
          <t>SBS Instalments</t>
        </is>
      </c>
      <c r="R41" t="inlineStr">
        <is>
          <t>no</t>
        </is>
      </c>
      <c r="S41" t="inlineStr">
        <is>
          <t>english_first</t>
        </is>
      </c>
      <c r="T41" t="inlineStr"/>
      <c r="U41" t="inlineStr">
        <is>
          <t>https://www.instagram.com/bank_alfalah/p/DcixA2yKYkW/</t>
        </is>
      </c>
      <c r="V41" t="inlineStr">
        <is>
          <t>media/bank_alfalah/DcixA2yKYkW.jpg</t>
        </is>
      </c>
      <c r="W41" t="inlineStr">
        <is>
          <t>claude</t>
        </is>
      </c>
      <c r="X41" t="inlineStr">
        <is>
          <t>Second appliance price-table tile inside three days.</t>
        </is>
      </c>
    </row>
    <row r="42">
      <c r="A42" t="inlineStr">
        <is>
          <t>Dcir-kRIKru</t>
        </is>
      </c>
      <c r="B42" t="inlineStr">
        <is>
          <t>Bank Alfalah</t>
        </is>
      </c>
      <c r="C42" t="inlineStr">
        <is>
          <t>direct</t>
        </is>
      </c>
      <c r="D42" t="inlineStr">
        <is>
          <t>bank_alfalah</t>
        </is>
      </c>
      <c r="E42" t="inlineStr">
        <is>
          <t>2026-08-27</t>
        </is>
      </c>
      <c r="F42" t="inlineStr">
        <is>
          <t>static</t>
        </is>
      </c>
      <c r="G42" t="inlineStr">
        <is>
          <t>Alfalah customer protection</t>
        </is>
      </c>
      <c r="H42" t="inlineStr">
        <is>
          <t>mixed</t>
        </is>
      </c>
      <c r="I42" t="inlineStr">
        <is>
          <t>csr</t>
        </is>
      </c>
      <c r="J42" t="inlineStr">
        <is>
          <t>security_fraud</t>
        </is>
      </c>
      <c r="K42" t="inlineStr"/>
      <c r="L42" t="inlineStr">
        <is>
          <t>fear</t>
        </is>
      </c>
      <c r="M42" t="inlineStr">
        <is>
          <t>none</t>
        </is>
      </c>
      <c r="N42" t="inlineStr">
        <is>
          <t>none_people</t>
        </is>
      </c>
      <c r="O42" t="inlineStr">
        <is>
          <t>template_graphic</t>
        </is>
      </c>
      <c r="P42" t="inlineStr">
        <is>
          <t>no</t>
        </is>
      </c>
      <c r="Q42" t="inlineStr">
        <is>
          <t>Think Before You Pay</t>
        </is>
      </c>
      <c r="R42" t="inlineStr">
        <is>
          <t>yes</t>
        </is>
      </c>
      <c r="S42" t="inlineStr">
        <is>
          <t>english_first</t>
        </is>
      </c>
      <c r="T42" t="inlineStr"/>
      <c r="U42" t="inlineStr">
        <is>
          <t>https://www.instagram.com/bank_alfalah/p/Dcir-kRIKru/</t>
        </is>
      </c>
      <c r="V42" t="inlineStr">
        <is>
          <t>media/bank_alfalah/Dcir-kRIKru.jpg</t>
        </is>
      </c>
      <c r="W42" t="inlineStr">
        <is>
          <t>claude</t>
        </is>
      </c>
      <c r="X42" t="inlineStr">
        <is>
          <t>'Fraud Alert: Fake Driving License Offers Without Test' - two columns of body copy, How You Get Trapped / How To Protect Yourself.</t>
        </is>
      </c>
    </row>
    <row r="43">
      <c r="A43" t="inlineStr">
        <is>
          <t>DciofU3ISry</t>
        </is>
      </c>
      <c r="B43" t="inlineStr">
        <is>
          <t>Bank Alfalah</t>
        </is>
      </c>
      <c r="C43" t="inlineStr">
        <is>
          <t>direct</t>
        </is>
      </c>
      <c r="D43" t="inlineStr">
        <is>
          <t>bank_alfalah</t>
        </is>
      </c>
      <c r="E43" t="inlineStr">
        <is>
          <t>2026-08-27</t>
        </is>
      </c>
      <c r="F43" t="inlineStr">
        <is>
          <t>static</t>
        </is>
      </c>
      <c r="G43" t="inlineStr">
        <is>
          <t>Alfalah Visa Platinum</t>
        </is>
      </c>
      <c r="H43" t="inlineStr">
        <is>
          <t>genx</t>
        </is>
      </c>
      <c r="I43" t="inlineStr">
        <is>
          <t>product_feature</t>
        </is>
      </c>
      <c r="J43" t="inlineStr">
        <is>
          <t>premium_status</t>
        </is>
      </c>
      <c r="K43" t="inlineStr">
        <is>
          <t>lifestyle_reward</t>
        </is>
      </c>
      <c r="L43" t="inlineStr">
        <is>
          <t>aspiration</t>
        </is>
      </c>
      <c r="M43" t="inlineStr">
        <is>
          <t>none</t>
        </is>
      </c>
      <c r="N43" t="inlineStr">
        <is>
          <t>none_people</t>
        </is>
      </c>
      <c r="O43" t="inlineStr">
        <is>
          <t>template_graphic</t>
        </is>
      </c>
      <c r="P43" t="inlineStr">
        <is>
          <t>no</t>
        </is>
      </c>
      <c r="Q43" t="inlineStr"/>
      <c r="R43" t="inlineStr">
        <is>
          <t>no</t>
        </is>
      </c>
      <c r="S43" t="inlineStr">
        <is>
          <t>english_first</t>
        </is>
      </c>
      <c r="T43" t="inlineStr"/>
      <c r="U43" t="inlineStr">
        <is>
          <t>https://www.instagram.com/bank_alfalah/p/DciofU3ISry/</t>
        </is>
      </c>
      <c r="V43" t="inlineStr">
        <is>
          <t>media/bank_alfalah/DciofU3ISry.jpg</t>
        </is>
      </c>
      <c r="W43" t="inlineStr">
        <is>
          <t>claude</t>
        </is>
      </c>
      <c r="X43" t="inlineStr">
        <is>
          <t>'Where Luxury Travels With You' - lounge access, travel rewards, purchase protection, 200+ merchants.</t>
        </is>
      </c>
    </row>
    <row r="44">
      <c r="A44" t="inlineStr">
        <is>
          <t>DcijhtSIpwC</t>
        </is>
      </c>
      <c r="B44" t="inlineStr">
        <is>
          <t>Bank Alfalah</t>
        </is>
      </c>
      <c r="C44" t="inlineStr">
        <is>
          <t>direct</t>
        </is>
      </c>
      <c r="D44" t="inlineStr">
        <is>
          <t>bank_alfalah</t>
        </is>
      </c>
      <c r="E44" t="inlineStr">
        <is>
          <t>2026-08-27</t>
        </is>
      </c>
      <c r="F44" t="inlineStr">
        <is>
          <t>static</t>
        </is>
      </c>
      <c r="G44" t="inlineStr">
        <is>
          <t>Alfalah Credit Card e-statements</t>
        </is>
      </c>
      <c r="H44" t="inlineStr">
        <is>
          <t>geny</t>
        </is>
      </c>
      <c r="I44" t="inlineStr">
        <is>
          <t>product_feature</t>
        </is>
      </c>
      <c r="J44" t="inlineStr">
        <is>
          <t>convenience_digital</t>
        </is>
      </c>
      <c r="K44" t="inlineStr"/>
      <c r="L44" t="inlineStr">
        <is>
          <t>reassurance</t>
        </is>
      </c>
      <c r="M44" t="inlineStr">
        <is>
          <t>none</t>
        </is>
      </c>
      <c r="N44" t="inlineStr">
        <is>
          <t>none_people</t>
        </is>
      </c>
      <c r="O44" t="inlineStr">
        <is>
          <t>stock</t>
        </is>
      </c>
      <c r="P44" t="inlineStr">
        <is>
          <t>no</t>
        </is>
      </c>
      <c r="Q44" t="inlineStr"/>
      <c r="R44" t="inlineStr">
        <is>
          <t>yes</t>
        </is>
      </c>
      <c r="S44" t="inlineStr">
        <is>
          <t>english_first</t>
        </is>
      </c>
      <c r="T44" t="inlineStr"/>
      <c r="U44" t="inlineStr">
        <is>
          <t>https://www.instagram.com/bank_alfalah/p/DcijhtSIpwC/</t>
        </is>
      </c>
      <c r="V44" t="inlineStr">
        <is>
          <t>media/bank_alfalah/DcijhtSIpwC.jpg</t>
        </is>
      </c>
      <c r="W44" t="inlineStr">
        <is>
          <t>claude</t>
        </is>
      </c>
      <c r="X44" t="inlineStr">
        <is>
          <t>'CREDIT CARD E-STATEMENTS, AT YOUR FINGERTIPS - SMS Green to 8287'.</t>
        </is>
      </c>
    </row>
    <row r="45">
      <c r="A45" t="inlineStr">
        <is>
          <t>DciXctCiOjH</t>
        </is>
      </c>
      <c r="B45" t="inlineStr">
        <is>
          <t>Bank Alfalah</t>
        </is>
      </c>
      <c r="C45" t="inlineStr">
        <is>
          <t>direct</t>
        </is>
      </c>
      <c r="D45" t="inlineStr">
        <is>
          <t>bank_alfalah</t>
        </is>
      </c>
      <c r="E45" t="inlineStr">
        <is>
          <t>2026-08-27</t>
        </is>
      </c>
      <c r="F45" t="inlineStr">
        <is>
          <t>static</t>
        </is>
      </c>
      <c r="G45" t="inlineStr">
        <is>
          <t>Alfalah owned channels</t>
        </is>
      </c>
      <c r="H45" t="inlineStr">
        <is>
          <t>geny</t>
        </is>
      </c>
      <c r="I45" t="inlineStr">
        <is>
          <t>corporate_pr</t>
        </is>
      </c>
      <c r="J45" t="inlineStr">
        <is>
          <t>brand_corporate</t>
        </is>
      </c>
      <c r="K45" t="inlineStr"/>
      <c r="L45" t="inlineStr">
        <is>
          <t>reassurance</t>
        </is>
      </c>
      <c r="M45" t="inlineStr">
        <is>
          <t>none</t>
        </is>
      </c>
      <c r="N45" t="inlineStr">
        <is>
          <t>none_people</t>
        </is>
      </c>
      <c r="O45" t="inlineStr">
        <is>
          <t>template_graphic</t>
        </is>
      </c>
      <c r="P45" t="inlineStr">
        <is>
          <t>yes</t>
        </is>
      </c>
      <c r="Q45" t="inlineStr"/>
      <c r="R45" t="inlineStr">
        <is>
          <t>no</t>
        </is>
      </c>
      <c r="S45" t="inlineStr">
        <is>
          <t>english_first</t>
        </is>
      </c>
      <c r="T45" t="inlineStr"/>
      <c r="U45" t="inlineStr">
        <is>
          <t>https://www.instagram.com/bank_alfalah/p/DciXctCiOjH/</t>
        </is>
      </c>
      <c r="V45" t="inlineStr">
        <is>
          <t>media/bank_alfalah/DciXctCiOjH.jpg</t>
        </is>
      </c>
      <c r="W45" t="inlineStr">
        <is>
          <t>claude</t>
        </is>
      </c>
      <c r="X45" t="inlineStr">
        <is>
          <t>'NEVER MISS AN UPDATE THAT MATTERS - follow us on WhatsApp, Facebook, Instagram'. A house ad for the feed itself.</t>
        </is>
      </c>
    </row>
    <row r="46">
      <c r="A46" t="inlineStr">
        <is>
          <t>DciTKqsoSE4</t>
        </is>
      </c>
      <c r="B46" t="inlineStr">
        <is>
          <t>Bank Alfalah</t>
        </is>
      </c>
      <c r="C46" t="inlineStr">
        <is>
          <t>direct</t>
        </is>
      </c>
      <c r="D46" t="inlineStr">
        <is>
          <t>bank_alfalah</t>
        </is>
      </c>
      <c r="E46" t="inlineStr">
        <is>
          <t>2026-08-27</t>
        </is>
      </c>
      <c r="F46" t="inlineStr">
        <is>
          <t>static</t>
        </is>
      </c>
      <c r="G46" t="inlineStr">
        <is>
          <t>Alfalah Supplementary Credit Card</t>
        </is>
      </c>
      <c r="H46" t="inlineStr">
        <is>
          <t>geny</t>
        </is>
      </c>
      <c r="I46" t="inlineStr">
        <is>
          <t>product_feature</t>
        </is>
      </c>
      <c r="J46" t="inlineStr">
        <is>
          <t>credit_access</t>
        </is>
      </c>
      <c r="K46" t="inlineStr"/>
      <c r="L46" t="inlineStr">
        <is>
          <t>reassurance</t>
        </is>
      </c>
      <c r="M46" t="inlineStr">
        <is>
          <t>none</t>
        </is>
      </c>
      <c r="N46" t="inlineStr">
        <is>
          <t>customer</t>
        </is>
      </c>
      <c r="O46" t="inlineStr">
        <is>
          <t>stock</t>
        </is>
      </c>
      <c r="P46" t="inlineStr">
        <is>
          <t>no</t>
        </is>
      </c>
      <c r="Q46" t="inlineStr"/>
      <c r="R46" t="inlineStr">
        <is>
          <t>no</t>
        </is>
      </c>
      <c r="S46" t="inlineStr">
        <is>
          <t>english_first</t>
        </is>
      </c>
      <c r="T46" t="inlineStr"/>
      <c r="U46" t="inlineStr">
        <is>
          <t>https://www.instagram.com/bank_alfalah/p/DciTKqsoSE4/</t>
        </is>
      </c>
      <c r="V46" t="inlineStr">
        <is>
          <t>media/bank_alfalah/DciTKqsoSE4.jpg</t>
        </is>
      </c>
      <c r="W46" t="inlineStr">
        <is>
          <t>claude</t>
        </is>
      </c>
      <c r="X46" t="inlineStr">
        <is>
          <t>'Empower your loved ones with Bank Alfalah Supplementary Credit Card - Share your credit limit'.</t>
        </is>
      </c>
    </row>
    <row r="47">
      <c r="A47" t="inlineStr">
        <is>
          <t>DciLij6Ii25</t>
        </is>
      </c>
      <c r="B47" t="inlineStr">
        <is>
          <t>Bank Alfalah</t>
        </is>
      </c>
      <c r="C47" t="inlineStr">
        <is>
          <t>direct</t>
        </is>
      </c>
      <c r="D47" t="inlineStr">
        <is>
          <t>bank_alfalah</t>
        </is>
      </c>
      <c r="E47" t="inlineStr">
        <is>
          <t>2026-08-26</t>
        </is>
      </c>
      <c r="F47" t="inlineStr">
        <is>
          <t>static</t>
        </is>
      </c>
      <c r="G47" t="inlineStr">
        <is>
          <t>Alfalah auto-debit</t>
        </is>
      </c>
      <c r="H47" t="inlineStr">
        <is>
          <t>geny</t>
        </is>
      </c>
      <c r="I47" t="inlineStr">
        <is>
          <t>product_feature</t>
        </is>
      </c>
      <c r="J47" t="inlineStr">
        <is>
          <t>convenience_digital</t>
        </is>
      </c>
      <c r="K47" t="inlineStr"/>
      <c r="L47" t="inlineStr">
        <is>
          <t>reassurance</t>
        </is>
      </c>
      <c r="M47" t="inlineStr">
        <is>
          <t>none</t>
        </is>
      </c>
      <c r="N47" t="inlineStr">
        <is>
          <t>none_people</t>
        </is>
      </c>
      <c r="O47" t="inlineStr">
        <is>
          <t>template_graphic</t>
        </is>
      </c>
      <c r="P47" t="inlineStr">
        <is>
          <t>no</t>
        </is>
      </c>
      <c r="Q47" t="inlineStr"/>
      <c r="R47" t="inlineStr">
        <is>
          <t>yes</t>
        </is>
      </c>
      <c r="S47" t="inlineStr">
        <is>
          <t>english_first</t>
        </is>
      </c>
      <c r="T47" t="inlineStr"/>
      <c r="U47" t="inlineStr">
        <is>
          <t>https://www.instagram.com/bank_alfalah/p/DciLij6Ii25/</t>
        </is>
      </c>
      <c r="V47" t="inlineStr">
        <is>
          <t>media/bank_alfalah/DciLij6Ii25.jpg</t>
        </is>
      </c>
      <c r="W47" t="inlineStr">
        <is>
          <t>claude</t>
        </is>
      </c>
      <c r="X47" t="inlineStr">
        <is>
          <t>'Forgot to pay your Bill AGAIN?' - enroll your credit card for auto debit. Names the actual customer failure.</t>
        </is>
      </c>
    </row>
    <row r="48">
      <c r="A48" t="inlineStr">
        <is>
          <t>DcdaAJboi6B</t>
        </is>
      </c>
      <c r="B48" t="inlineStr">
        <is>
          <t>Bank Alfalah</t>
        </is>
      </c>
      <c r="C48" t="inlineStr">
        <is>
          <t>direct</t>
        </is>
      </c>
      <c r="D48" t="inlineStr">
        <is>
          <t>bank_alfalah</t>
        </is>
      </c>
      <c r="E48" t="inlineStr">
        <is>
          <t>2026-08-25</t>
        </is>
      </c>
      <c r="F48" t="inlineStr">
        <is>
          <t>static</t>
        </is>
      </c>
      <c r="G48" t="inlineStr">
        <is>
          <t>Bank Alfalah Partner (WhatsApp)</t>
        </is>
      </c>
      <c r="H48" t="inlineStr">
        <is>
          <t>geny</t>
        </is>
      </c>
      <c r="I48" t="inlineStr">
        <is>
          <t>product_feature</t>
        </is>
      </c>
      <c r="J48" t="inlineStr">
        <is>
          <t>convenience_digital</t>
        </is>
      </c>
      <c r="K48" t="inlineStr"/>
      <c r="L48" t="inlineStr">
        <is>
          <t>reassurance</t>
        </is>
      </c>
      <c r="M48" t="inlineStr">
        <is>
          <t>none</t>
        </is>
      </c>
      <c r="N48" t="inlineStr">
        <is>
          <t>customer</t>
        </is>
      </c>
      <c r="O48" t="inlineStr">
        <is>
          <t>stock</t>
        </is>
      </c>
      <c r="P48" t="inlineStr">
        <is>
          <t>yes</t>
        </is>
      </c>
      <c r="Q48" t="inlineStr">
        <is>
          <t>Partner is always on</t>
        </is>
      </c>
      <c r="R48" t="inlineStr">
        <is>
          <t>no</t>
        </is>
      </c>
      <c r="S48" t="inlineStr">
        <is>
          <t>english_first</t>
        </is>
      </c>
      <c r="T48" t="inlineStr"/>
      <c r="U48" t="inlineStr">
        <is>
          <t>https://www.instagram.com/bank_alfalah/p/DcdaAJboi6B/</t>
        </is>
      </c>
      <c r="V48" t="inlineStr">
        <is>
          <t>media/bank_alfalah/DcdaAJboi6B.jpg</t>
        </is>
      </c>
      <c r="W48" t="inlineStr">
        <is>
          <t>claude</t>
        </is>
      </c>
      <c r="X48" t="inlineStr">
        <is>
          <t>'WhatsApp Hi to 021 111 225 111 to access Bank Alfalah Partner'.</t>
        </is>
      </c>
    </row>
    <row r="49">
      <c r="A49" t="inlineStr">
        <is>
          <t>DcdLj-QoI1O</t>
        </is>
      </c>
      <c r="B49" t="inlineStr">
        <is>
          <t>Bank Alfalah</t>
        </is>
      </c>
      <c r="C49" t="inlineStr">
        <is>
          <t>direct</t>
        </is>
      </c>
      <c r="D49" t="inlineStr">
        <is>
          <t>bank_alfalah</t>
        </is>
      </c>
      <c r="E49" t="inlineStr">
        <is>
          <t>2026-08-25</t>
        </is>
      </c>
      <c r="F49" t="inlineStr">
        <is>
          <t>static</t>
        </is>
      </c>
      <c r="G49" t="inlineStr">
        <is>
          <t>Alfalah SBS Instalments (TCL)</t>
        </is>
      </c>
      <c r="H49" t="inlineStr">
        <is>
          <t>geny</t>
        </is>
      </c>
      <c r="I49" t="inlineStr">
        <is>
          <t>tactical_promo</t>
        </is>
      </c>
      <c r="J49" t="inlineStr">
        <is>
          <t>price_affordability</t>
        </is>
      </c>
      <c r="K49" t="inlineStr"/>
      <c r="L49" t="inlineStr">
        <is>
          <t>aspiration</t>
        </is>
      </c>
      <c r="M49" t="inlineStr">
        <is>
          <t>claim_statistics</t>
        </is>
      </c>
      <c r="N49" t="inlineStr">
        <is>
          <t>none_people</t>
        </is>
      </c>
      <c r="O49" t="inlineStr">
        <is>
          <t>template_graphic</t>
        </is>
      </c>
      <c r="P49" t="inlineStr">
        <is>
          <t>no</t>
        </is>
      </c>
      <c r="Q49" t="inlineStr">
        <is>
          <t>SBS Instalments</t>
        </is>
      </c>
      <c r="R49" t="inlineStr">
        <is>
          <t>no</t>
        </is>
      </c>
      <c r="S49" t="inlineStr">
        <is>
          <t>english_first</t>
        </is>
      </c>
      <c r="T49" t="inlineStr"/>
      <c r="U49" t="inlineStr">
        <is>
          <t>https://www.instagram.com/bank_alfalah/p/DcdLj-QoI1O/</t>
        </is>
      </c>
      <c r="V49" t="inlineStr">
        <is>
          <t>media/bank_alfalah/DcdLj-QoI1O.jpg</t>
        </is>
      </c>
      <c r="W49" t="inlineStr">
        <is>
          <t>claude</t>
        </is>
      </c>
      <c r="X49" t="inlineStr">
        <is>
          <t>A full eight-column instalment price table for TCL LEDs, 3-24 months, on a social tile. Unreadable at feed size.</t>
        </is>
      </c>
    </row>
    <row r="50">
      <c r="A50" t="inlineStr">
        <is>
          <t>DZDIkz3jVBP</t>
        </is>
      </c>
      <c r="B50" t="inlineStr">
        <is>
          <t>JS Bank</t>
        </is>
      </c>
      <c r="C50" t="inlineStr">
        <is>
          <t>adjacent</t>
        </is>
      </c>
      <c r="D50" t="inlineStr">
        <is>
          <t>jsbankltd</t>
        </is>
      </c>
      <c r="E50" t="inlineStr">
        <is>
          <t>2026-06-01</t>
        </is>
      </c>
      <c r="F50" t="inlineStr">
        <is>
          <t>static</t>
        </is>
      </c>
      <c r="G50" t="inlineStr">
        <is>
          <t>JS Solar Finance</t>
        </is>
      </c>
      <c r="H50" t="inlineStr">
        <is>
          <t>genx</t>
        </is>
      </c>
      <c r="I50" t="inlineStr">
        <is>
          <t>brand_building</t>
        </is>
      </c>
      <c r="J50" t="inlineStr">
        <is>
          <t>sustainability</t>
        </is>
      </c>
      <c r="K50" t="inlineStr">
        <is>
          <t>credit_access</t>
        </is>
      </c>
      <c r="L50" t="inlineStr">
        <is>
          <t>duty</t>
        </is>
      </c>
      <c r="M50" t="inlineStr">
        <is>
          <t>none</t>
        </is>
      </c>
      <c r="N50" t="inlineStr">
        <is>
          <t>none_people</t>
        </is>
      </c>
      <c r="O50" t="inlineStr">
        <is>
          <t>template_graphic</t>
        </is>
      </c>
      <c r="P50" t="inlineStr">
        <is>
          <t>no</t>
        </is>
      </c>
      <c r="Q50" t="inlineStr">
        <is>
          <t>Zindagi Karo Roshan</t>
        </is>
      </c>
      <c r="R50" t="inlineStr">
        <is>
          <t>no</t>
        </is>
      </c>
      <c r="S50" t="inlineStr">
        <is>
          <t>english_first</t>
        </is>
      </c>
      <c r="T50" t="inlineStr"/>
      <c r="U50" t="inlineStr">
        <is>
          <t>https://www.instagram.com/jsbankltd/p/DZDIkz3jVBP/</t>
        </is>
      </c>
      <c r="V50" t="inlineStr">
        <is>
          <t>media/jsbankltd/DZDIkz3jVBP.jpg</t>
        </is>
      </c>
      <c r="W50" t="inlineStr">
        <is>
          <t>claude</t>
        </is>
      </c>
      <c r="X50" t="inlineStr">
        <is>
          <t>'ROSHAN SCHOOL ROSHAN KAL with JS Solar Finance'.</t>
        </is>
      </c>
    </row>
    <row r="51">
      <c r="A51" t="inlineStr">
        <is>
          <t>DZDIFC9PYAu</t>
        </is>
      </c>
      <c r="B51" t="inlineStr">
        <is>
          <t>JS Bank</t>
        </is>
      </c>
      <c r="C51" t="inlineStr">
        <is>
          <t>adjacent</t>
        </is>
      </c>
      <c r="D51" t="inlineStr">
        <is>
          <t>jsbankltd</t>
        </is>
      </c>
      <c r="E51" t="inlineStr">
        <is>
          <t>2026-06-01</t>
        </is>
      </c>
      <c r="F51" t="inlineStr">
        <is>
          <t>video</t>
        </is>
      </c>
      <c r="G51" t="inlineStr">
        <is>
          <t>JS Solar Finance</t>
        </is>
      </c>
      <c r="H51" t="inlineStr">
        <is>
          <t>mixed</t>
        </is>
      </c>
      <c r="I51" t="inlineStr">
        <is>
          <t>brand_building</t>
        </is>
      </c>
      <c r="J51" t="inlineStr">
        <is>
          <t>sustainability</t>
        </is>
      </c>
      <c r="K51" t="inlineStr"/>
      <c r="L51" t="inlineStr">
        <is>
          <t>duty</t>
        </is>
      </c>
      <c r="M51" t="inlineStr">
        <is>
          <t>none</t>
        </is>
      </c>
      <c r="N51" t="inlineStr">
        <is>
          <t>customer</t>
        </is>
      </c>
      <c r="O51" t="inlineStr">
        <is>
          <t>studio</t>
        </is>
      </c>
      <c r="P51" t="inlineStr">
        <is>
          <t>no</t>
        </is>
      </c>
      <c r="Q51" t="inlineStr">
        <is>
          <t>Zindagi Karo Roshan</t>
        </is>
      </c>
      <c r="R51" t="inlineStr">
        <is>
          <t>no</t>
        </is>
      </c>
      <c r="S51" t="inlineStr">
        <is>
          <t>other</t>
        </is>
      </c>
      <c r="T51" t="inlineStr"/>
      <c r="U51" t="inlineStr">
        <is>
          <t>https://www.instagram.com/jsbankltd/reel/DZDIFC9PYAu/</t>
        </is>
      </c>
      <c r="V51" t="inlineStr">
        <is>
          <t>media/jsbankltd/DZDIFC9PYAu.jpg</t>
        </is>
      </c>
      <c r="W51" t="inlineStr">
        <is>
          <t>claude</t>
        </is>
      </c>
      <c r="X51" t="inlineStr">
        <is>
          <t>Family in a lit room - same documentary treatment as the clinic.</t>
        </is>
      </c>
    </row>
    <row r="52">
      <c r="A52" t="inlineStr">
        <is>
          <t>DZDH-XnDX-C</t>
        </is>
      </c>
      <c r="B52" t="inlineStr">
        <is>
          <t>JS Bank</t>
        </is>
      </c>
      <c r="C52" t="inlineStr">
        <is>
          <t>adjacent</t>
        </is>
      </c>
      <c r="D52" t="inlineStr">
        <is>
          <t>jsbankltd</t>
        </is>
      </c>
      <c r="E52" t="inlineStr">
        <is>
          <t>2026-06-01</t>
        </is>
      </c>
      <c r="F52" t="inlineStr">
        <is>
          <t>static</t>
        </is>
      </c>
      <c r="G52" t="inlineStr">
        <is>
          <t>JS Solar Finance</t>
        </is>
      </c>
      <c r="H52" t="inlineStr">
        <is>
          <t>genx</t>
        </is>
      </c>
      <c r="I52" t="inlineStr">
        <is>
          <t>product_feature</t>
        </is>
      </c>
      <c r="J52" t="inlineStr">
        <is>
          <t>sustainability</t>
        </is>
      </c>
      <c r="K52" t="inlineStr">
        <is>
          <t>credit_access</t>
        </is>
      </c>
      <c r="L52" t="inlineStr">
        <is>
          <t>duty</t>
        </is>
      </c>
      <c r="M52" t="inlineStr">
        <is>
          <t>none</t>
        </is>
      </c>
      <c r="N52" t="inlineStr">
        <is>
          <t>none_people</t>
        </is>
      </c>
      <c r="O52" t="inlineStr">
        <is>
          <t>template_graphic</t>
        </is>
      </c>
      <c r="P52" t="inlineStr">
        <is>
          <t>no</t>
        </is>
      </c>
      <c r="Q52" t="inlineStr">
        <is>
          <t>Zindagi Karo Roshan</t>
        </is>
      </c>
      <c r="R52" t="inlineStr">
        <is>
          <t>no</t>
        </is>
      </c>
      <c r="S52" t="inlineStr">
        <is>
          <t>other</t>
        </is>
      </c>
      <c r="T52" t="inlineStr"/>
      <c r="U52" t="inlineStr">
        <is>
          <t>https://www.instagram.com/jsbankltd/p/DZDH-XnDX-C/</t>
        </is>
      </c>
      <c r="V52" t="inlineStr">
        <is>
          <t>media/jsbankltd/DZDH-XnDX-C.jpg</t>
        </is>
      </c>
      <c r="W52" t="inlineStr">
        <is>
          <t>claude</t>
        </is>
      </c>
      <c r="X52" t="inlineStr">
        <is>
          <t>Roman Urdu: 'JS Solar Finance sey school facilities ko behtar banayein aur students kay liye roshan mustaqbil ki bunyaad rakhein.'</t>
        </is>
      </c>
    </row>
    <row r="53">
      <c r="A53" t="inlineStr">
        <is>
          <t>DciCMSJDRvH</t>
        </is>
      </c>
      <c r="B53" t="inlineStr">
        <is>
          <t>JS Bank</t>
        </is>
      </c>
      <c r="C53" t="inlineStr">
        <is>
          <t>adjacent</t>
        </is>
      </c>
      <c r="D53" t="inlineStr">
        <is>
          <t>jsbankltd</t>
        </is>
      </c>
      <c r="E53" t="inlineStr">
        <is>
          <t>2026-08-26</t>
        </is>
      </c>
      <c r="F53" t="inlineStr">
        <is>
          <t>static</t>
        </is>
      </c>
      <c r="G53" t="inlineStr">
        <is>
          <t>JS Her Debit Card</t>
        </is>
      </c>
      <c r="H53" t="inlineStr">
        <is>
          <t>geny</t>
        </is>
      </c>
      <c r="I53" t="inlineStr">
        <is>
          <t>tactical_promo</t>
        </is>
      </c>
      <c r="J53" t="inlineStr">
        <is>
          <t>lifestyle_reward</t>
        </is>
      </c>
      <c r="K53" t="inlineStr"/>
      <c r="L53" t="inlineStr">
        <is>
          <t>aspiration</t>
        </is>
      </c>
      <c r="M53" t="inlineStr">
        <is>
          <t>none</t>
        </is>
      </c>
      <c r="N53" t="inlineStr">
        <is>
          <t>none_people</t>
        </is>
      </c>
      <c r="O53" t="inlineStr">
        <is>
          <t>template_graphic</t>
        </is>
      </c>
      <c r="P53" t="inlineStr">
        <is>
          <t>no</t>
        </is>
      </c>
      <c r="Q53" t="inlineStr">
        <is>
          <t>JS Her</t>
        </is>
      </c>
      <c r="R53" t="inlineStr">
        <is>
          <t>no</t>
        </is>
      </c>
      <c r="S53" t="inlineStr">
        <is>
          <t>english_first</t>
        </is>
      </c>
      <c r="T53" t="inlineStr"/>
      <c r="U53" t="inlineStr">
        <is>
          <t>https://www.instagram.com/jsbankltd/p/DciCMSJDRvH/</t>
        </is>
      </c>
      <c r="V53" t="inlineStr">
        <is>
          <t>media/jsbankltd/DciCMSJDRvH.jpg</t>
        </is>
      </c>
      <c r="W53" t="inlineStr">
        <is>
          <t>claude</t>
        </is>
      </c>
      <c r="X53" t="inlineStr">
        <is>
          <t>'A DAY OF FUN FOR KIDS ... 20% OFF AT GIGGLE TOWN'. Illustrated children, no adult woman in frame on a women's product.</t>
        </is>
      </c>
    </row>
    <row r="54">
      <c r="A54" t="inlineStr">
        <is>
          <t>DciCJX_Da79</t>
        </is>
      </c>
      <c r="B54" t="inlineStr">
        <is>
          <t>JS Bank</t>
        </is>
      </c>
      <c r="C54" t="inlineStr">
        <is>
          <t>adjacent</t>
        </is>
      </c>
      <c r="D54" t="inlineStr">
        <is>
          <t>jsbankltd</t>
        </is>
      </c>
      <c r="E54" t="inlineStr">
        <is>
          <t>2026-08-26</t>
        </is>
      </c>
      <c r="F54" t="inlineStr">
        <is>
          <t>static</t>
        </is>
      </c>
      <c r="G54" t="inlineStr">
        <is>
          <t>JS Her Debit Card</t>
        </is>
      </c>
      <c r="H54" t="inlineStr">
        <is>
          <t>geny</t>
        </is>
      </c>
      <c r="I54" t="inlineStr">
        <is>
          <t>tactical_promo</t>
        </is>
      </c>
      <c r="J54" t="inlineStr">
        <is>
          <t>lifestyle_reward</t>
        </is>
      </c>
      <c r="K54" t="inlineStr"/>
      <c r="L54" t="inlineStr">
        <is>
          <t>aspiration</t>
        </is>
      </c>
      <c r="M54" t="inlineStr">
        <is>
          <t>none</t>
        </is>
      </c>
      <c r="N54" t="inlineStr">
        <is>
          <t>none_people</t>
        </is>
      </c>
      <c r="O54" t="inlineStr">
        <is>
          <t>stock</t>
        </is>
      </c>
      <c r="P54" t="inlineStr">
        <is>
          <t>no</t>
        </is>
      </c>
      <c r="Q54" t="inlineStr">
        <is>
          <t>JS Her</t>
        </is>
      </c>
      <c r="R54" t="inlineStr">
        <is>
          <t>no</t>
        </is>
      </c>
      <c r="S54" t="inlineStr">
        <is>
          <t>english_first</t>
        </is>
      </c>
      <c r="T54" t="inlineStr"/>
      <c r="U54" t="inlineStr">
        <is>
          <t>https://www.instagram.com/jsbankltd/p/DciCJX_Da79/</t>
        </is>
      </c>
      <c r="V54" t="inlineStr">
        <is>
          <t>media/jsbankltd/DciCJX_Da79.jpg</t>
        </is>
      </c>
      <c r="W54" t="inlineStr">
        <is>
          <t>claude</t>
        </is>
      </c>
      <c r="X54" t="inlineStr">
        <is>
          <t>'STYLE, SHOP &amp; SAVE ... ENJOY 40% OFF AT PENG' salon and spa.</t>
        </is>
      </c>
    </row>
    <row r="55">
      <c r="A55" t="inlineStr">
        <is>
          <t>DciCE8ujfu_</t>
        </is>
      </c>
      <c r="B55" t="inlineStr">
        <is>
          <t>JS Bank</t>
        </is>
      </c>
      <c r="C55" t="inlineStr">
        <is>
          <t>adjacent</t>
        </is>
      </c>
      <c r="D55" t="inlineStr">
        <is>
          <t>jsbankltd</t>
        </is>
      </c>
      <c r="E55" t="inlineStr">
        <is>
          <t>2026-08-26</t>
        </is>
      </c>
      <c r="F55" t="inlineStr">
        <is>
          <t>static</t>
        </is>
      </c>
      <c r="G55" t="inlineStr">
        <is>
          <t>JS Her Debit Card</t>
        </is>
      </c>
      <c r="H55" t="inlineStr">
        <is>
          <t>geny</t>
        </is>
      </c>
      <c r="I55" t="inlineStr">
        <is>
          <t>tactical_promo</t>
        </is>
      </c>
      <c r="J55" t="inlineStr">
        <is>
          <t>lifestyle_reward</t>
        </is>
      </c>
      <c r="K55" t="inlineStr"/>
      <c r="L55" t="inlineStr">
        <is>
          <t>aspiration</t>
        </is>
      </c>
      <c r="M55" t="inlineStr">
        <is>
          <t>none</t>
        </is>
      </c>
      <c r="N55" t="inlineStr">
        <is>
          <t>customer</t>
        </is>
      </c>
      <c r="O55" t="inlineStr">
        <is>
          <t>stock</t>
        </is>
      </c>
      <c r="P55" t="inlineStr">
        <is>
          <t>no</t>
        </is>
      </c>
      <c r="Q55" t="inlineStr">
        <is>
          <t>JS Her</t>
        </is>
      </c>
      <c r="R55" t="inlineStr">
        <is>
          <t>no</t>
        </is>
      </c>
      <c r="S55" t="inlineStr">
        <is>
          <t>english_first</t>
        </is>
      </c>
      <c r="T55" t="inlineStr"/>
      <c r="U55" t="inlineStr">
        <is>
          <t>https://www.instagram.com/jsbankltd/p/DciCE8ujfu_/</t>
        </is>
      </c>
      <c r="V55" t="inlineStr">
        <is>
          <t>media/jsbankltd/DciCE8ujfu_.jpg</t>
        </is>
      </c>
      <c r="W55" t="inlineStr">
        <is>
          <t>claude</t>
        </is>
      </c>
      <c r="X55" t="inlineStr">
        <is>
          <t>'STAY FIT, SAVE MORE. WITH JS HER DEBIT CARD, ENJOY 20% OFF AT CLIFTON COURTYARD' - the athlete cast on a women's product is male.</t>
        </is>
      </c>
    </row>
    <row r="56">
      <c r="A56" t="inlineStr">
        <is>
          <t>DcgZzIGDTpA</t>
        </is>
      </c>
      <c r="B56" t="inlineStr">
        <is>
          <t>JS Bank</t>
        </is>
      </c>
      <c r="C56" t="inlineStr">
        <is>
          <t>adjacent</t>
        </is>
      </c>
      <c r="D56" t="inlineStr">
        <is>
          <t>jsbankltd</t>
        </is>
      </c>
      <c r="E56" t="inlineStr">
        <is>
          <t>2026-08-26</t>
        </is>
      </c>
      <c r="F56" t="inlineStr">
        <is>
          <t>static</t>
        </is>
      </c>
      <c r="G56" t="inlineStr">
        <is>
          <t>JS Credit Card</t>
        </is>
      </c>
      <c r="H56" t="inlineStr">
        <is>
          <t>geny</t>
        </is>
      </c>
      <c r="I56" t="inlineStr">
        <is>
          <t>tactical_promo</t>
        </is>
      </c>
      <c r="J56" t="inlineStr">
        <is>
          <t>price_affordability</t>
        </is>
      </c>
      <c r="K56" t="inlineStr"/>
      <c r="L56" t="inlineStr">
        <is>
          <t>aspiration</t>
        </is>
      </c>
      <c r="M56" t="inlineStr">
        <is>
          <t>none</t>
        </is>
      </c>
      <c r="N56" t="inlineStr">
        <is>
          <t>none_people</t>
        </is>
      </c>
      <c r="O56" t="inlineStr">
        <is>
          <t>template_graphic</t>
        </is>
      </c>
      <c r="P56" t="inlineStr">
        <is>
          <t>no</t>
        </is>
      </c>
      <c r="Q56" t="inlineStr">
        <is>
          <t>Power Up with Cashback</t>
        </is>
      </c>
      <c r="R56" t="inlineStr">
        <is>
          <t>no</t>
        </is>
      </c>
      <c r="S56" t="inlineStr">
        <is>
          <t>english_first</t>
        </is>
      </c>
      <c r="T56" t="inlineStr"/>
      <c r="U56" t="inlineStr">
        <is>
          <t>https://www.instagram.com/jsbankltd/p/DcgZzIGDTpA/</t>
        </is>
      </c>
      <c r="V56" t="inlineStr">
        <is>
          <t>media/jsbankltd/DcgZzIGDTpA.jpg</t>
        </is>
      </c>
      <c r="W56" t="inlineStr">
        <is>
          <t>claude</t>
        </is>
      </c>
      <c r="X56" t="inlineStr">
        <is>
          <t>'POWER UP WITH 5% CASHBACK' type-led tile.</t>
        </is>
      </c>
    </row>
    <row r="57">
      <c r="A57" t="inlineStr">
        <is>
          <t>DcgZwWGDcr8</t>
        </is>
      </c>
      <c r="B57" t="inlineStr">
        <is>
          <t>JS Bank</t>
        </is>
      </c>
      <c r="C57" t="inlineStr">
        <is>
          <t>adjacent</t>
        </is>
      </c>
      <c r="D57" t="inlineStr">
        <is>
          <t>jsbankltd</t>
        </is>
      </c>
      <c r="E57" t="inlineStr">
        <is>
          <t>2026-08-26</t>
        </is>
      </c>
      <c r="F57" t="inlineStr">
        <is>
          <t>static</t>
        </is>
      </c>
      <c r="G57" t="inlineStr">
        <is>
          <t>JS Credit Card</t>
        </is>
      </c>
      <c r="H57" t="inlineStr">
        <is>
          <t>geny</t>
        </is>
      </c>
      <c r="I57" t="inlineStr">
        <is>
          <t>tactical_promo</t>
        </is>
      </c>
      <c r="J57" t="inlineStr">
        <is>
          <t>price_affordability</t>
        </is>
      </c>
      <c r="K57" t="inlineStr"/>
      <c r="L57" t="inlineStr">
        <is>
          <t>humour</t>
        </is>
      </c>
      <c r="M57" t="inlineStr">
        <is>
          <t>none</t>
        </is>
      </c>
      <c r="N57" t="inlineStr">
        <is>
          <t>customer</t>
        </is>
      </c>
      <c r="O57" t="inlineStr">
        <is>
          <t>studio</t>
        </is>
      </c>
      <c r="P57" t="inlineStr">
        <is>
          <t>no</t>
        </is>
      </c>
      <c r="Q57" t="inlineStr">
        <is>
          <t>Power Up with Cashback</t>
        </is>
      </c>
      <c r="R57" t="inlineStr">
        <is>
          <t>no</t>
        </is>
      </c>
      <c r="S57" t="inlineStr">
        <is>
          <t>english_first</t>
        </is>
      </c>
      <c r="T57" t="inlineStr"/>
      <c r="U57" t="inlineStr">
        <is>
          <t>https://www.instagram.com/jsbankltd/p/DcgZwWGDcr8/</t>
        </is>
      </c>
      <c r="V57" t="inlineStr">
        <is>
          <t>media/jsbankltd/DcgZwWGDcr8.jpg</t>
        </is>
      </c>
      <c r="W57" t="inlineStr">
        <is>
          <t>claude</t>
        </is>
      </c>
      <c r="X57" t="inlineStr">
        <is>
          <t>Art-directed orange set, man reacting to a 5% cashback bill. A commissioned shoot for a tactical offer.</t>
        </is>
      </c>
    </row>
    <row r="58">
      <c r="A58" t="inlineStr">
        <is>
          <t>DcgZtcFDc5H</t>
        </is>
      </c>
      <c r="B58" t="inlineStr">
        <is>
          <t>JS Bank</t>
        </is>
      </c>
      <c r="C58" t="inlineStr">
        <is>
          <t>adjacent</t>
        </is>
      </c>
      <c r="D58" t="inlineStr">
        <is>
          <t>jsbankltd</t>
        </is>
      </c>
      <c r="E58" t="inlineStr">
        <is>
          <t>2026-08-26</t>
        </is>
      </c>
      <c r="F58" t="inlineStr">
        <is>
          <t>static</t>
        </is>
      </c>
      <c r="G58" t="inlineStr">
        <is>
          <t>JS Credit Card</t>
        </is>
      </c>
      <c r="H58" t="inlineStr">
        <is>
          <t>geny</t>
        </is>
      </c>
      <c r="I58" t="inlineStr">
        <is>
          <t>tactical_promo</t>
        </is>
      </c>
      <c r="J58" t="inlineStr">
        <is>
          <t>price_affordability</t>
        </is>
      </c>
      <c r="K58" t="inlineStr"/>
      <c r="L58" t="inlineStr">
        <is>
          <t>aspiration</t>
        </is>
      </c>
      <c r="M58" t="inlineStr">
        <is>
          <t>none</t>
        </is>
      </c>
      <c r="N58" t="inlineStr">
        <is>
          <t>none_people</t>
        </is>
      </c>
      <c r="O58" t="inlineStr">
        <is>
          <t>template_graphic</t>
        </is>
      </c>
      <c r="P58" t="inlineStr">
        <is>
          <t>no</t>
        </is>
      </c>
      <c r="Q58" t="inlineStr">
        <is>
          <t>Power Up with Cashback</t>
        </is>
      </c>
      <c r="R58" t="inlineStr">
        <is>
          <t>no</t>
        </is>
      </c>
      <c r="S58" t="inlineStr">
        <is>
          <t>english_first</t>
        </is>
      </c>
      <c r="T58" t="inlineStr"/>
      <c r="U58" t="inlineStr">
        <is>
          <t>https://www.instagram.com/jsbankltd/p/DcgZtcFDc5H/</t>
        </is>
      </c>
      <c r="V58" t="inlineStr">
        <is>
          <t>media/jsbankltd/DcgZtcFDc5H.jpg</t>
        </is>
      </c>
      <c r="W58" t="inlineStr">
        <is>
          <t>claude</t>
        </is>
      </c>
      <c r="X58" t="inlineStr">
        <is>
          <t>'Pay your electricity bill with your JS Credit Card and enjoy 5% Cashback'.</t>
        </is>
      </c>
    </row>
    <row r="59">
      <c r="A59" t="inlineStr">
        <is>
          <t>DcgAol-DRjU</t>
        </is>
      </c>
      <c r="B59" t="inlineStr">
        <is>
          <t>JS Bank</t>
        </is>
      </c>
      <c r="C59" t="inlineStr">
        <is>
          <t>adjacent</t>
        </is>
      </c>
      <c r="D59" t="inlineStr">
        <is>
          <t>jsbankltd</t>
        </is>
      </c>
      <c r="E59" t="inlineStr">
        <is>
          <t>2026-08-26</t>
        </is>
      </c>
      <c r="F59" t="inlineStr">
        <is>
          <t>static</t>
        </is>
      </c>
      <c r="G59" t="inlineStr">
        <is>
          <t>JS Solar Finance</t>
        </is>
      </c>
      <c r="H59" t="inlineStr">
        <is>
          <t>genx</t>
        </is>
      </c>
      <c r="I59" t="inlineStr">
        <is>
          <t>brand_building</t>
        </is>
      </c>
      <c r="J59" t="inlineStr">
        <is>
          <t>credit_access</t>
        </is>
      </c>
      <c r="K59" t="inlineStr">
        <is>
          <t>sustainability</t>
        </is>
      </c>
      <c r="L59" t="inlineStr">
        <is>
          <t>duty</t>
        </is>
      </c>
      <c r="M59" t="inlineStr">
        <is>
          <t>none</t>
        </is>
      </c>
      <c r="N59" t="inlineStr">
        <is>
          <t>none_people</t>
        </is>
      </c>
      <c r="O59" t="inlineStr">
        <is>
          <t>template_graphic</t>
        </is>
      </c>
      <c r="P59" t="inlineStr">
        <is>
          <t>yes</t>
        </is>
      </c>
      <c r="Q59" t="inlineStr">
        <is>
          <t>Zindagi Karo Roshan</t>
        </is>
      </c>
      <c r="R59" t="inlineStr">
        <is>
          <t>no</t>
        </is>
      </c>
      <c r="S59" t="inlineStr">
        <is>
          <t>other</t>
        </is>
      </c>
      <c r="T59" t="inlineStr"/>
      <c r="U59" t="inlineStr">
        <is>
          <t>https://www.instagram.com/jsbankltd/p/DcgAol-DRjU/</t>
        </is>
      </c>
      <c r="V59" t="inlineStr">
        <is>
          <t>media/jsbankltd/DcgAol-DRjU.jpg</t>
        </is>
      </c>
      <c r="W59" t="inlineStr">
        <is>
          <t>claude</t>
        </is>
      </c>
      <c r="X59" t="inlineStr">
        <is>
          <t>'PATIENTS KA BHAROSA BARQARAR - apnay clinic ko rakhein powered bina interruption ka JS Solar Finance kay saath. Zindagi Karo Roshan!'</t>
        </is>
      </c>
    </row>
    <row r="60">
      <c r="A60" t="inlineStr">
        <is>
          <t>DcgAk8ZjTCL</t>
        </is>
      </c>
      <c r="B60" t="inlineStr">
        <is>
          <t>JS Bank</t>
        </is>
      </c>
      <c r="C60" t="inlineStr">
        <is>
          <t>adjacent</t>
        </is>
      </c>
      <c r="D60" t="inlineStr">
        <is>
          <t>jsbankltd</t>
        </is>
      </c>
      <c r="E60" t="inlineStr">
        <is>
          <t>2026-08-26</t>
        </is>
      </c>
      <c r="F60" t="inlineStr">
        <is>
          <t>static</t>
        </is>
      </c>
      <c r="G60" t="inlineStr">
        <is>
          <t>JS Solar Finance</t>
        </is>
      </c>
      <c r="H60" t="inlineStr">
        <is>
          <t>mixed</t>
        </is>
      </c>
      <c r="I60" t="inlineStr">
        <is>
          <t>brand_building</t>
        </is>
      </c>
      <c r="J60" t="inlineStr">
        <is>
          <t>sustainability</t>
        </is>
      </c>
      <c r="K60" t="inlineStr">
        <is>
          <t>credit_access</t>
        </is>
      </c>
      <c r="L60" t="inlineStr">
        <is>
          <t>duty</t>
        </is>
      </c>
      <c r="M60" t="inlineStr">
        <is>
          <t>none</t>
        </is>
      </c>
      <c r="N60" t="inlineStr">
        <is>
          <t>customer</t>
        </is>
      </c>
      <c r="O60" t="inlineStr">
        <is>
          <t>studio</t>
        </is>
      </c>
      <c r="P60" t="inlineStr">
        <is>
          <t>no</t>
        </is>
      </c>
      <c r="Q60" t="inlineStr">
        <is>
          <t>Zindagi Karo Roshan</t>
        </is>
      </c>
      <c r="R60" t="inlineStr">
        <is>
          <t>no</t>
        </is>
      </c>
      <c r="S60" t="inlineStr">
        <is>
          <t>other</t>
        </is>
      </c>
      <c r="T60" t="inlineStr"/>
      <c r="U60" t="inlineStr">
        <is>
          <t>https://www.instagram.com/jsbankltd/p/DcgAk8ZjTCL/</t>
        </is>
      </c>
      <c r="V60" t="inlineStr">
        <is>
          <t>media/jsbankltd/DcgAk8ZjTCL.jpg</t>
        </is>
      </c>
      <c r="W60" t="inlineStr">
        <is>
          <t>claude</t>
        </is>
      </c>
      <c r="X60" t="inlineStr">
        <is>
          <t>Night-lit clinic interior, commissioned photography. The only genuinely art-directed documentary imagery in the scan.</t>
        </is>
      </c>
    </row>
    <row r="61">
      <c r="A61" t="inlineStr">
        <is>
          <t>DcgAg0Kjaf_</t>
        </is>
      </c>
      <c r="B61" t="inlineStr">
        <is>
          <t>JS Bank</t>
        </is>
      </c>
      <c r="C61" t="inlineStr">
        <is>
          <t>adjacent</t>
        </is>
      </c>
      <c r="D61" t="inlineStr">
        <is>
          <t>jsbankltd</t>
        </is>
      </c>
      <c r="E61" t="inlineStr">
        <is>
          <t>2026-08-26</t>
        </is>
      </c>
      <c r="F61" t="inlineStr">
        <is>
          <t>static</t>
        </is>
      </c>
      <c r="G61" t="inlineStr">
        <is>
          <t>JS Solar Finance</t>
        </is>
      </c>
      <c r="H61" t="inlineStr">
        <is>
          <t>genx</t>
        </is>
      </c>
      <c r="I61" t="inlineStr">
        <is>
          <t>product_feature</t>
        </is>
      </c>
      <c r="J61" t="inlineStr">
        <is>
          <t>credit_access</t>
        </is>
      </c>
      <c r="K61" t="inlineStr">
        <is>
          <t>sustainability</t>
        </is>
      </c>
      <c r="L61" t="inlineStr">
        <is>
          <t>reassurance</t>
        </is>
      </c>
      <c r="M61" t="inlineStr">
        <is>
          <t>none</t>
        </is>
      </c>
      <c r="N61" t="inlineStr">
        <is>
          <t>none_people</t>
        </is>
      </c>
      <c r="O61" t="inlineStr">
        <is>
          <t>template_graphic</t>
        </is>
      </c>
      <c r="P61" t="inlineStr">
        <is>
          <t>no</t>
        </is>
      </c>
      <c r="Q61" t="inlineStr">
        <is>
          <t>Zindagi Karo Roshan</t>
        </is>
      </c>
      <c r="R61" t="inlineStr">
        <is>
          <t>yes</t>
        </is>
      </c>
      <c r="S61" t="inlineStr">
        <is>
          <t>other</t>
        </is>
      </c>
      <c r="T61" t="inlineStr"/>
      <c r="U61" t="inlineStr">
        <is>
          <t>https://www.instagram.com/jsbankltd/p/DcgAg0Kjaf_/</t>
        </is>
      </c>
      <c r="V61" t="inlineStr">
        <is>
          <t>media/jsbankltd/DcgAg0Kjaf_.jpg</t>
        </is>
      </c>
      <c r="W61" t="inlineStr">
        <is>
          <t>claude</t>
        </is>
      </c>
      <c r="X61" t="inlineStr">
        <is>
          <t>Roman Urdu eligibility checklist: 'Kya aap active taxpayer hain? / credit history tasalli-bakhsh hai? / umar 65 saal sey kam hai?' Green Climate Fund mark.</t>
        </is>
      </c>
    </row>
    <row r="62">
      <c r="A62" t="inlineStr">
        <is>
          <t>DYSMJN6sl5F</t>
        </is>
      </c>
      <c r="B62" t="inlineStr">
        <is>
          <t>Easypaisa</t>
        </is>
      </c>
      <c r="C62" t="inlineStr">
        <is>
          <t>substitute</t>
        </is>
      </c>
      <c r="D62" t="inlineStr">
        <is>
          <t>easypaisa</t>
        </is>
      </c>
      <c r="E62" t="inlineStr">
        <is>
          <t>2026-05-13</t>
        </is>
      </c>
      <c r="F62" t="inlineStr">
        <is>
          <t>video</t>
        </is>
      </c>
      <c r="G62" t="inlineStr">
        <is>
          <t>easypaisa customer protection</t>
        </is>
      </c>
      <c r="H62" t="inlineStr">
        <is>
          <t>genz</t>
        </is>
      </c>
      <c r="I62" t="inlineStr">
        <is>
          <t>csr</t>
        </is>
      </c>
      <c r="J62" t="inlineStr">
        <is>
          <t>security_fraud</t>
        </is>
      </c>
      <c r="K62" t="inlineStr"/>
      <c r="L62" t="inlineStr">
        <is>
          <t>humour</t>
        </is>
      </c>
      <c r="M62" t="inlineStr">
        <is>
          <t>none</t>
        </is>
      </c>
      <c r="N62" t="inlineStr">
        <is>
          <t>customer</t>
        </is>
      </c>
      <c r="O62" t="inlineStr">
        <is>
          <t>ugc</t>
        </is>
      </c>
      <c r="P62" t="inlineStr">
        <is>
          <t>no</t>
        </is>
      </c>
      <c r="Q62" t="inlineStr"/>
      <c r="R62" t="inlineStr">
        <is>
          <t>yes</t>
        </is>
      </c>
      <c r="S62" t="inlineStr">
        <is>
          <t>other</t>
        </is>
      </c>
      <c r="T62" t="inlineStr"/>
      <c r="U62" t="inlineStr">
        <is>
          <t>https://www.instagram.com/easypaisa/reel/DYSMJN6sl5F/</t>
        </is>
      </c>
      <c r="V62" t="inlineStr">
        <is>
          <t>media/easypaisa/DYSMJN6sl5F.jpg</t>
        </is>
      </c>
      <c r="W62" t="inlineStr">
        <is>
          <t>claude</t>
        </is>
      </c>
      <c r="X62" t="inlineStr">
        <is>
          <t>Roman Urdu scam bubbles: 'trading / committee / nai scheme / plaat barai farokht'.</t>
        </is>
      </c>
    </row>
    <row r="63">
      <c r="A63" t="inlineStr">
        <is>
          <t>DTkvogbCjZy</t>
        </is>
      </c>
      <c r="B63" t="inlineStr">
        <is>
          <t>Easypaisa</t>
        </is>
      </c>
      <c r="C63" t="inlineStr">
        <is>
          <t>substitute</t>
        </is>
      </c>
      <c r="D63" t="inlineStr">
        <is>
          <t>easypaisa</t>
        </is>
      </c>
      <c r="E63" t="inlineStr">
        <is>
          <t>2026-01-16</t>
        </is>
      </c>
      <c r="F63" t="inlineStr">
        <is>
          <t>video</t>
        </is>
      </c>
      <c r="G63" t="inlineStr">
        <is>
          <t>easypaisa debit card</t>
        </is>
      </c>
      <c r="H63" t="inlineStr">
        <is>
          <t>geny</t>
        </is>
      </c>
      <c r="I63" t="inlineStr">
        <is>
          <t>product_feature</t>
        </is>
      </c>
      <c r="J63" t="inlineStr">
        <is>
          <t>price_affordability</t>
        </is>
      </c>
      <c r="K63" t="inlineStr">
        <is>
          <t>convenience_digital</t>
        </is>
      </c>
      <c r="L63" t="inlineStr">
        <is>
          <t>aspiration</t>
        </is>
      </c>
      <c r="M63" t="inlineStr">
        <is>
          <t>none</t>
        </is>
      </c>
      <c r="N63" t="inlineStr">
        <is>
          <t>customer</t>
        </is>
      </c>
      <c r="O63" t="inlineStr">
        <is>
          <t>studio</t>
        </is>
      </c>
      <c r="P63" t="inlineStr">
        <is>
          <t>no</t>
        </is>
      </c>
      <c r="Q63" t="inlineStr">
        <is>
          <t>har ATM apna</t>
        </is>
      </c>
      <c r="R63" t="inlineStr">
        <is>
          <t>yes</t>
        </is>
      </c>
      <c r="S63" t="inlineStr">
        <is>
          <t>urdu_first</t>
        </is>
      </c>
      <c r="T63" t="inlineStr"/>
      <c r="U63" t="inlineStr">
        <is>
          <t>https://www.instagram.com/easypaisa/reel/DTkvogbCjZy/</t>
        </is>
      </c>
      <c r="V63" t="inlineStr">
        <is>
          <t>media/easypaisa/DTkvogbCjZy.jpg</t>
        </is>
      </c>
      <c r="W63" t="inlineStr">
        <is>
          <t>claude</t>
        </is>
      </c>
      <c r="X63" t="inlineStr">
        <is>
          <t>'har ATM apna - zero ATM fee with easypaisa debit cards'. Removes a named cost objection.</t>
        </is>
      </c>
    </row>
    <row r="64">
      <c r="A64" t="inlineStr">
        <is>
          <t>DcgkW-jKW7l</t>
        </is>
      </c>
      <c r="B64" t="inlineStr">
        <is>
          <t>Easypaisa</t>
        </is>
      </c>
      <c r="C64" t="inlineStr">
        <is>
          <t>substitute</t>
        </is>
      </c>
      <c r="D64" t="inlineStr">
        <is>
          <t>easypaisa</t>
        </is>
      </c>
      <c r="E64" t="inlineStr">
        <is>
          <t>2026-08-26</t>
        </is>
      </c>
      <c r="F64" t="inlineStr">
        <is>
          <t>static</t>
        </is>
      </c>
      <c r="G64" t="inlineStr">
        <is>
          <t>easypaisa term deposit / savings</t>
        </is>
      </c>
      <c r="H64" t="inlineStr">
        <is>
          <t>genz</t>
        </is>
      </c>
      <c r="I64" t="inlineStr">
        <is>
          <t>product_feature</t>
        </is>
      </c>
      <c r="J64" t="inlineStr">
        <is>
          <t>savings_return</t>
        </is>
      </c>
      <c r="K64" t="inlineStr"/>
      <c r="L64" t="inlineStr">
        <is>
          <t>humour</t>
        </is>
      </c>
      <c r="M64" t="inlineStr">
        <is>
          <t>none</t>
        </is>
      </c>
      <c r="N64" t="inlineStr">
        <is>
          <t>none_people</t>
        </is>
      </c>
      <c r="O64" t="inlineStr">
        <is>
          <t>template_graphic</t>
        </is>
      </c>
      <c r="P64" t="inlineStr">
        <is>
          <t>yes</t>
        </is>
      </c>
      <c r="Q64" t="inlineStr">
        <is>
          <t>gold star behaviour</t>
        </is>
      </c>
      <c r="R64" t="inlineStr">
        <is>
          <t>no</t>
        </is>
      </c>
      <c r="S64" t="inlineStr">
        <is>
          <t>english_first</t>
        </is>
      </c>
      <c r="T64" t="inlineStr"/>
      <c r="U64" t="inlineStr">
        <is>
          <t>https://www.instagram.com/easypaisa/p/DcgkW-jKW7l/</t>
        </is>
      </c>
      <c r="V64" t="inlineStr">
        <is>
          <t>media/easypaisa/DcgkW-jKW7l.jpg</t>
        </is>
      </c>
      <c r="W64" t="inlineStr">
        <is>
          <t>claude</t>
        </is>
      </c>
      <c r="X64" t="inlineStr">
        <is>
          <t>'gold star behaviour: auto-investing with term deposit instead of impulse-buying'. Savings sold in meme language - unique in the set.</t>
        </is>
      </c>
    </row>
    <row r="65">
      <c r="A65" t="inlineStr">
        <is>
          <t>DcWNoKSKB_W</t>
        </is>
      </c>
      <c r="B65" t="inlineStr">
        <is>
          <t>Easypaisa</t>
        </is>
      </c>
      <c r="C65" t="inlineStr">
        <is>
          <t>substitute</t>
        </is>
      </c>
      <c r="D65" t="inlineStr">
        <is>
          <t>easypaisa</t>
        </is>
      </c>
      <c r="E65" t="inlineStr">
        <is>
          <t>2026-08-22</t>
        </is>
      </c>
      <c r="F65" t="inlineStr">
        <is>
          <t>video</t>
        </is>
      </c>
      <c r="G65" t="inlineStr">
        <is>
          <t>easypaisa debit card</t>
        </is>
      </c>
      <c r="H65" t="inlineStr">
        <is>
          <t>genz</t>
        </is>
      </c>
      <c r="I65" t="inlineStr">
        <is>
          <t>brand_building</t>
        </is>
      </c>
      <c r="J65" t="inlineStr">
        <is>
          <t>other</t>
        </is>
      </c>
      <c r="K65" t="inlineStr"/>
      <c r="L65" t="inlineStr">
        <is>
          <t>humour</t>
        </is>
      </c>
      <c r="M65" t="inlineStr">
        <is>
          <t>none</t>
        </is>
      </c>
      <c r="N65" t="inlineStr">
        <is>
          <t>staff</t>
        </is>
      </c>
      <c r="O65" t="inlineStr">
        <is>
          <t>ugc</t>
        </is>
      </c>
      <c r="P65" t="inlineStr">
        <is>
          <t>no</t>
        </is>
      </c>
      <c r="Q65" t="inlineStr"/>
      <c r="R65" t="inlineStr">
        <is>
          <t>no</t>
        </is>
      </c>
      <c r="S65" t="inlineStr">
        <is>
          <t>english_first</t>
        </is>
      </c>
      <c r="T65" t="inlineStr"/>
      <c r="U65" t="inlineStr">
        <is>
          <t>https://www.instagram.com/easypaisa/reel/DcWNoKSKB_W/</t>
        </is>
      </c>
      <c r="V65" t="inlineStr">
        <is>
          <t>media/easypaisa/DcWNoKSKB_W.jpg</t>
        </is>
      </c>
      <c r="W65" t="inlineStr">
        <is>
          <t>claude</t>
        </is>
      </c>
      <c r="X65" t="inlineStr">
        <is>
          <t>'I am tired of making content. Can you all just order easypaisa debit cards?' - the social team on camera as the brand.</t>
        </is>
      </c>
    </row>
    <row r="66">
      <c r="A66" t="inlineStr">
        <is>
          <t>DcJc2X7iq04</t>
        </is>
      </c>
      <c r="B66" t="inlineStr">
        <is>
          <t>Easypaisa</t>
        </is>
      </c>
      <c r="C66" t="inlineStr">
        <is>
          <t>substitute</t>
        </is>
      </c>
      <c r="D66" t="inlineStr">
        <is>
          <t>easypaisa</t>
        </is>
      </c>
      <c r="E66" t="inlineStr">
        <is>
          <t>2026-08-17</t>
        </is>
      </c>
      <c r="F66" t="inlineStr">
        <is>
          <t>static</t>
        </is>
      </c>
      <c r="G66" t="inlineStr">
        <is>
          <t>easypaisa debit card</t>
        </is>
      </c>
      <c r="H66" t="inlineStr">
        <is>
          <t>genz</t>
        </is>
      </c>
      <c r="I66" t="inlineStr">
        <is>
          <t>brand_building</t>
        </is>
      </c>
      <c r="J66" t="inlineStr">
        <is>
          <t>lifestyle_reward</t>
        </is>
      </c>
      <c r="K66" t="inlineStr"/>
      <c r="L66" t="inlineStr">
        <is>
          <t>humour</t>
        </is>
      </c>
      <c r="M66" t="inlineStr">
        <is>
          <t>none</t>
        </is>
      </c>
      <c r="N66" t="inlineStr">
        <is>
          <t>customer</t>
        </is>
      </c>
      <c r="O66" t="inlineStr">
        <is>
          <t>ugc</t>
        </is>
      </c>
      <c r="P66" t="inlineStr">
        <is>
          <t>no</t>
        </is>
      </c>
      <c r="Q66" t="inlineStr"/>
      <c r="R66" t="inlineStr">
        <is>
          <t>no</t>
        </is>
      </c>
      <c r="S66" t="inlineStr">
        <is>
          <t>english_first</t>
        </is>
      </c>
      <c r="T66" t="inlineStr"/>
      <c r="U66" t="inlineStr">
        <is>
          <t>https://www.instagram.com/easypaisa/p/DcJc2X7iq04/</t>
        </is>
      </c>
      <c r="V66" t="inlineStr">
        <is>
          <t>media/easypaisa/DcJc2X7iq04.jpg</t>
        </is>
      </c>
      <c r="W66" t="inlineStr">
        <is>
          <t>claude</t>
        </is>
      </c>
      <c r="X66" t="inlineStr">
        <is>
          <t>'kinda cool that one card gets you discounts at all the places you love'.</t>
        </is>
      </c>
    </row>
    <row r="67">
      <c r="A67" t="inlineStr">
        <is>
          <t>DcAgxFfF70X</t>
        </is>
      </c>
      <c r="B67" t="inlineStr">
        <is>
          <t>Easypaisa</t>
        </is>
      </c>
      <c r="C67" t="inlineStr">
        <is>
          <t>substitute</t>
        </is>
      </c>
      <c r="D67" t="inlineStr">
        <is>
          <t>easypaisa</t>
        </is>
      </c>
      <c r="E67" t="inlineStr">
        <is>
          <t>2026-08-13</t>
        </is>
      </c>
      <c r="F67" t="inlineStr">
        <is>
          <t>static</t>
        </is>
      </c>
      <c r="G67" t="inlineStr">
        <is>
          <t>brand</t>
        </is>
      </c>
      <c r="H67" t="inlineStr">
        <is>
          <t>mixed</t>
        </is>
      </c>
      <c r="I67" t="inlineStr">
        <is>
          <t>calendar_topical</t>
        </is>
      </c>
      <c r="J67" t="inlineStr">
        <is>
          <t>national_trust</t>
        </is>
      </c>
      <c r="K67" t="inlineStr"/>
      <c r="L67" t="inlineStr">
        <is>
          <t>pride</t>
        </is>
      </c>
      <c r="M67" t="inlineStr">
        <is>
          <t>none</t>
        </is>
      </c>
      <c r="N67" t="inlineStr">
        <is>
          <t>none_people</t>
        </is>
      </c>
      <c r="O67" t="inlineStr">
        <is>
          <t>template_graphic</t>
        </is>
      </c>
      <c r="P67" t="inlineStr">
        <is>
          <t>no</t>
        </is>
      </c>
      <c r="Q67" t="inlineStr"/>
      <c r="R67" t="inlineStr">
        <is>
          <t>no</t>
        </is>
      </c>
      <c r="S67" t="inlineStr">
        <is>
          <t>english_first</t>
        </is>
      </c>
      <c r="T67" t="inlineStr"/>
      <c r="U67" t="inlineStr">
        <is>
          <t>https://www.instagram.com/easypaisa/p/DcAgxFfF70X/</t>
        </is>
      </c>
      <c r="V67" t="inlineStr">
        <is>
          <t>media/easypaisa/DcAgxFfF70X.jpg</t>
        </is>
      </c>
      <c r="W67" t="inlineStr">
        <is>
          <t>claude</t>
        </is>
      </c>
      <c r="X67" t="inlineStr">
        <is>
          <t>'Pakistan, with love. From the dreams of 1947 to the hopes of tomorrow. Happy 79th Independence Day.'</t>
        </is>
      </c>
    </row>
    <row r="68">
      <c r="A68" t="inlineStr">
        <is>
          <t>Db2z0YalTVc</t>
        </is>
      </c>
      <c r="B68" t="inlineStr">
        <is>
          <t>Easypaisa</t>
        </is>
      </c>
      <c r="C68" t="inlineStr">
        <is>
          <t>substitute</t>
        </is>
      </c>
      <c r="D68" t="inlineStr">
        <is>
          <t>easypaisa</t>
        </is>
      </c>
      <c r="E68" t="inlineStr">
        <is>
          <t>2026-08-10</t>
        </is>
      </c>
      <c r="F68" t="inlineStr">
        <is>
          <t>static</t>
        </is>
      </c>
      <c r="G68" t="inlineStr">
        <is>
          <t>easypaisa app</t>
        </is>
      </c>
      <c r="H68" t="inlineStr">
        <is>
          <t>geny</t>
        </is>
      </c>
      <c r="I68" t="inlineStr">
        <is>
          <t>product_feature</t>
        </is>
      </c>
      <c r="J68" t="inlineStr">
        <is>
          <t>price_affordability</t>
        </is>
      </c>
      <c r="K68" t="inlineStr"/>
      <c r="L68" t="inlineStr">
        <is>
          <t>reassurance</t>
        </is>
      </c>
      <c r="M68" t="inlineStr">
        <is>
          <t>none</t>
        </is>
      </c>
      <c r="N68" t="inlineStr">
        <is>
          <t>none_people</t>
        </is>
      </c>
      <c r="O68" t="inlineStr">
        <is>
          <t>template_graphic</t>
        </is>
      </c>
      <c r="P68" t="inlineStr">
        <is>
          <t>yes</t>
        </is>
      </c>
      <c r="Q68" t="inlineStr">
        <is>
          <t>Did you know?</t>
        </is>
      </c>
      <c r="R68" t="inlineStr">
        <is>
          <t>yes</t>
        </is>
      </c>
      <c r="S68" t="inlineStr">
        <is>
          <t>english_first</t>
        </is>
      </c>
      <c r="T68" t="inlineStr"/>
      <c r="U68" t="inlineStr">
        <is>
          <t>https://www.instagram.com/easypaisa/p/Db2z0YalTVc/</t>
        </is>
      </c>
      <c r="V68" t="inlineStr">
        <is>
          <t>media/easypaisa/Db2z0YalTVc.jpg</t>
        </is>
      </c>
      <c r="W68" t="inlineStr">
        <is>
          <t>claude</t>
        </is>
      </c>
      <c r="X68" t="inlineStr">
        <is>
          <t>'All funds received in easypaisa are free-of-charge and will remain free-of-charge.' A pricing promise stated flatly.</t>
        </is>
      </c>
    </row>
    <row r="69">
      <c r="A69" t="inlineStr">
        <is>
          <t>Db0u7zKHWvW</t>
        </is>
      </c>
      <c r="B69" t="inlineStr">
        <is>
          <t>Easypaisa</t>
        </is>
      </c>
      <c r="C69" t="inlineStr">
        <is>
          <t>substitute</t>
        </is>
      </c>
      <c r="D69" t="inlineStr">
        <is>
          <t>easypaisa</t>
        </is>
      </c>
      <c r="E69" t="inlineStr">
        <is>
          <t>2026-08-09</t>
        </is>
      </c>
      <c r="F69" t="inlineStr">
        <is>
          <t>video</t>
        </is>
      </c>
      <c r="G69" t="inlineStr">
        <is>
          <t>easypaisa app</t>
        </is>
      </c>
      <c r="H69" t="inlineStr">
        <is>
          <t>genz</t>
        </is>
      </c>
      <c r="I69" t="inlineStr">
        <is>
          <t>product_feature</t>
        </is>
      </c>
      <c r="J69" t="inlineStr">
        <is>
          <t>security_fraud</t>
        </is>
      </c>
      <c r="K69" t="inlineStr">
        <is>
          <t>convenience_digital</t>
        </is>
      </c>
      <c r="L69" t="inlineStr">
        <is>
          <t>humour</t>
        </is>
      </c>
      <c r="M69" t="inlineStr">
        <is>
          <t>none</t>
        </is>
      </c>
      <c r="N69" t="inlineStr">
        <is>
          <t>customer</t>
        </is>
      </c>
      <c r="O69" t="inlineStr">
        <is>
          <t>ugc</t>
        </is>
      </c>
      <c r="P69" t="inlineStr">
        <is>
          <t>yes</t>
        </is>
      </c>
      <c r="Q69" t="inlineStr"/>
      <c r="R69" t="inlineStr">
        <is>
          <t>yes</t>
        </is>
      </c>
      <c r="S69" t="inlineStr">
        <is>
          <t>english_first</t>
        </is>
      </c>
      <c r="T69" t="inlineStr"/>
      <c r="U69" t="inlineStr">
        <is>
          <t>https://www.instagram.com/easypaisa/reel/Db0u7zKHWvW/</t>
        </is>
      </c>
      <c r="V69" t="inlineStr">
        <is>
          <t>media/easypaisa/Db0u7zKHWvW.jpg</t>
        </is>
      </c>
      <c r="W69" t="inlineStr">
        <is>
          <t>claude</t>
        </is>
      </c>
      <c r="X69" t="inlineStr">
        <is>
          <t>'guess which sound is legit' - the payment-confirmation sound as a fraud test. Phone-shot, vertical.</t>
        </is>
      </c>
    </row>
    <row r="70">
      <c r="A70" t="inlineStr">
        <is>
          <t>Dblf4Iymt4U</t>
        </is>
      </c>
      <c r="B70" t="inlineStr">
        <is>
          <t>Easypaisa</t>
        </is>
      </c>
      <c r="C70" t="inlineStr">
        <is>
          <t>substitute</t>
        </is>
      </c>
      <c r="D70" t="inlineStr">
        <is>
          <t>easypaisa</t>
        </is>
      </c>
      <c r="E70" t="inlineStr">
        <is>
          <t>2026-08-03</t>
        </is>
      </c>
      <c r="F70" t="inlineStr">
        <is>
          <t>video</t>
        </is>
      </c>
      <c r="G70" t="inlineStr">
        <is>
          <t>easypaisa customer protection</t>
        </is>
      </c>
      <c r="H70" t="inlineStr">
        <is>
          <t>genz</t>
        </is>
      </c>
      <c r="I70" t="inlineStr">
        <is>
          <t>csr</t>
        </is>
      </c>
      <c r="J70" t="inlineStr">
        <is>
          <t>security_fraud</t>
        </is>
      </c>
      <c r="K70" t="inlineStr"/>
      <c r="L70" t="inlineStr">
        <is>
          <t>humour</t>
        </is>
      </c>
      <c r="M70" t="inlineStr">
        <is>
          <t>none</t>
        </is>
      </c>
      <c r="N70" t="inlineStr">
        <is>
          <t>none_people</t>
        </is>
      </c>
      <c r="O70" t="inlineStr">
        <is>
          <t>ugc</t>
        </is>
      </c>
      <c r="P70" t="inlineStr">
        <is>
          <t>no</t>
        </is>
      </c>
      <c r="Q70" t="inlineStr"/>
      <c r="R70" t="inlineStr">
        <is>
          <t>yes</t>
        </is>
      </c>
      <c r="S70" t="inlineStr">
        <is>
          <t>english_first</t>
        </is>
      </c>
      <c r="T70" t="inlineStr"/>
      <c r="U70" t="inlineStr">
        <is>
          <t>https://www.instagram.com/easypaisa/reel/Dblf4Iymt4U/</t>
        </is>
      </c>
      <c r="V70" t="inlineStr">
        <is>
          <t>media/easypaisa/Dblf4Iymt4U.jpg</t>
        </is>
      </c>
      <c r="W70" t="inlineStr">
        <is>
          <t>claude</t>
        </is>
      </c>
      <c r="X70" t="inlineStr">
        <is>
          <t>'sitting down for the documentary because I wasn't today's scammer success story' - a fraud warning delivered as a meme.</t>
        </is>
      </c>
    </row>
    <row r="71">
      <c r="A71" t="inlineStr">
        <is>
          <t>Dba_RSLEjx3</t>
        </is>
      </c>
      <c r="B71" t="inlineStr">
        <is>
          <t>Easypaisa</t>
        </is>
      </c>
      <c r="C71" t="inlineStr">
        <is>
          <t>substitute</t>
        </is>
      </c>
      <c r="D71" t="inlineStr">
        <is>
          <t>easypaisa</t>
        </is>
      </c>
      <c r="E71" t="inlineStr">
        <is>
          <t>2026-07-30</t>
        </is>
      </c>
      <c r="F71" t="inlineStr">
        <is>
          <t>video</t>
        </is>
      </c>
      <c r="G71" t="inlineStr">
        <is>
          <t>easypaisa QR</t>
        </is>
      </c>
      <c r="H71" t="inlineStr">
        <is>
          <t>genz</t>
        </is>
      </c>
      <c r="I71" t="inlineStr">
        <is>
          <t>brand_building</t>
        </is>
      </c>
      <c r="J71" t="inlineStr">
        <is>
          <t>convenience_digital</t>
        </is>
      </c>
      <c r="K71" t="inlineStr"/>
      <c r="L71" t="inlineStr">
        <is>
          <t>humour</t>
        </is>
      </c>
      <c r="M71" t="inlineStr">
        <is>
          <t>none</t>
        </is>
      </c>
      <c r="N71" t="inlineStr">
        <is>
          <t>customer</t>
        </is>
      </c>
      <c r="O71" t="inlineStr">
        <is>
          <t>ugc</t>
        </is>
      </c>
      <c r="P71" t="inlineStr">
        <is>
          <t>yes</t>
        </is>
      </c>
      <c r="Q71" t="inlineStr"/>
      <c r="R71" t="inlineStr">
        <is>
          <t>no</t>
        </is>
      </c>
      <c r="S71" t="inlineStr">
        <is>
          <t>english_first</t>
        </is>
      </c>
      <c r="T71" t="inlineStr"/>
      <c r="U71" t="inlineStr">
        <is>
          <t>https://www.instagram.com/easypaisa/reel/Dba_RSLEjx3/</t>
        </is>
      </c>
      <c r="V71" t="inlineStr">
        <is>
          <t>media/easypaisa/Dba_RSLEjx3.jpg</t>
        </is>
      </c>
      <c r="W71" t="inlineStr">
        <is>
          <t>claude</t>
        </is>
      </c>
      <c r="X71" t="inlineStr">
        <is>
          <t>'I think you're pretty ... obsessed with QR'. Creator-shot, phone-native.</t>
        </is>
      </c>
    </row>
    <row r="72">
      <c r="A72" t="inlineStr">
        <is>
          <t>DbIxiQzqN4Q</t>
        </is>
      </c>
      <c r="B72" t="inlineStr">
        <is>
          <t>Easypaisa</t>
        </is>
      </c>
      <c r="C72" t="inlineStr">
        <is>
          <t>substitute</t>
        </is>
      </c>
      <c r="D72" t="inlineStr">
        <is>
          <t>easypaisa</t>
        </is>
      </c>
      <c r="E72" t="inlineStr">
        <is>
          <t>2026-07-23</t>
        </is>
      </c>
      <c r="F72" t="inlineStr">
        <is>
          <t>static</t>
        </is>
      </c>
      <c r="G72" t="inlineStr">
        <is>
          <t>none</t>
        </is>
      </c>
      <c r="H72" t="inlineStr">
        <is>
          <t>genz</t>
        </is>
      </c>
      <c r="I72" t="inlineStr">
        <is>
          <t>brand_building</t>
        </is>
      </c>
      <c r="J72" t="inlineStr">
        <is>
          <t>other</t>
        </is>
      </c>
      <c r="K72" t="inlineStr"/>
      <c r="L72" t="inlineStr">
        <is>
          <t>humour</t>
        </is>
      </c>
      <c r="M72" t="inlineStr">
        <is>
          <t>none</t>
        </is>
      </c>
      <c r="N72" t="inlineStr">
        <is>
          <t>celebrity</t>
        </is>
      </c>
      <c r="O72" t="inlineStr">
        <is>
          <t>ugc</t>
        </is>
      </c>
      <c r="P72" t="inlineStr">
        <is>
          <t>no</t>
        </is>
      </c>
      <c r="Q72" t="inlineStr"/>
      <c r="R72" t="inlineStr">
        <is>
          <t>no</t>
        </is>
      </c>
      <c r="S72" t="inlineStr">
        <is>
          <t>english_first</t>
        </is>
      </c>
      <c r="T72" t="inlineStr"/>
      <c r="U72" t="inlineStr">
        <is>
          <t>https://www.instagram.com/easypaisa/p/DbIxiQzqN4Q/</t>
        </is>
      </c>
      <c r="V72" t="inlineStr">
        <is>
          <t>media/easypaisa/DbIxiQzqN4Q.jpg</t>
        </is>
      </c>
      <c r="W72" t="inlineStr">
        <is>
          <t>claude</t>
        </is>
      </c>
      <c r="X72" t="inlineStr">
        <is>
          <t>Borrowed Haaland meme, 'us waiting to see who comments nice first'. No product, no proposition - engagement bait.</t>
        </is>
      </c>
    </row>
    <row r="73">
      <c r="A73" t="inlineStr">
        <is>
          <t>Da8MI_ZKrjK</t>
        </is>
      </c>
      <c r="B73" t="inlineStr">
        <is>
          <t>Easypaisa</t>
        </is>
      </c>
      <c r="C73" t="inlineStr">
        <is>
          <t>substitute</t>
        </is>
      </c>
      <c r="D73" t="inlineStr">
        <is>
          <t>easypaisa</t>
        </is>
      </c>
      <c r="E73" t="inlineStr">
        <is>
          <t>2026-07-18</t>
        </is>
      </c>
      <c r="F73" t="inlineStr">
        <is>
          <t>video</t>
        </is>
      </c>
      <c r="G73" t="inlineStr">
        <is>
          <t>easypaisa debit card</t>
        </is>
      </c>
      <c r="H73" t="inlineStr">
        <is>
          <t>genz</t>
        </is>
      </c>
      <c r="I73" t="inlineStr">
        <is>
          <t>brand_building</t>
        </is>
      </c>
      <c r="J73" t="inlineStr">
        <is>
          <t>lifestyle_reward</t>
        </is>
      </c>
      <c r="K73" t="inlineStr"/>
      <c r="L73" t="inlineStr">
        <is>
          <t>humour</t>
        </is>
      </c>
      <c r="M73" t="inlineStr">
        <is>
          <t>none</t>
        </is>
      </c>
      <c r="N73" t="inlineStr">
        <is>
          <t>customer</t>
        </is>
      </c>
      <c r="O73" t="inlineStr">
        <is>
          <t>ugc</t>
        </is>
      </c>
      <c r="P73" t="inlineStr">
        <is>
          <t>no</t>
        </is>
      </c>
      <c r="Q73" t="inlineStr"/>
      <c r="R73" t="inlineStr">
        <is>
          <t>no</t>
        </is>
      </c>
      <c r="S73" t="inlineStr">
        <is>
          <t>english_first</t>
        </is>
      </c>
      <c r="T73" t="inlineStr"/>
      <c r="U73" t="inlineStr">
        <is>
          <t>https://www.instagram.com/easypaisa/reel/Da8MI_ZKrjK/</t>
        </is>
      </c>
      <c r="V73" t="inlineStr">
        <is>
          <t>media/easypaisa/Da8MI_ZKrjK.jpg</t>
        </is>
      </c>
      <c r="W73" t="inlineStr">
        <is>
          <t>claude</t>
        </is>
      </c>
      <c r="X73" t="inlineStr">
        <is>
          <t>Creator meme: 'when someone is yelling stop spending so much on coffee but my name is easypaisa debit card and now I can't stop'.</t>
        </is>
      </c>
    </row>
    <row r="74">
      <c r="A74" t="inlineStr">
        <is>
          <t>DXPGtwKAX4X</t>
        </is>
      </c>
      <c r="B74" t="inlineStr">
        <is>
          <t>SadaPay</t>
        </is>
      </c>
      <c r="C74" t="inlineStr">
        <is>
          <t>substitute</t>
        </is>
      </c>
      <c r="D74" t="inlineStr">
        <is>
          <t>sadapay</t>
        </is>
      </c>
      <c r="E74" t="inlineStr">
        <is>
          <t>2026-04-17</t>
        </is>
      </c>
      <c r="F74" t="inlineStr">
        <is>
          <t>static</t>
        </is>
      </c>
      <c r="G74" t="inlineStr">
        <is>
          <t>SadaPay x tapmad</t>
        </is>
      </c>
      <c r="H74" t="inlineStr">
        <is>
          <t>genz</t>
        </is>
      </c>
      <c r="I74" t="inlineStr">
        <is>
          <t>tactical_promo</t>
        </is>
      </c>
      <c r="J74" t="inlineStr">
        <is>
          <t>price_affordability</t>
        </is>
      </c>
      <c r="K74" t="inlineStr">
        <is>
          <t>lifestyle_reward</t>
        </is>
      </c>
      <c r="L74" t="inlineStr">
        <is>
          <t>aspiration</t>
        </is>
      </c>
      <c r="M74" t="inlineStr">
        <is>
          <t>none</t>
        </is>
      </c>
      <c r="N74" t="inlineStr">
        <is>
          <t>none_people</t>
        </is>
      </c>
      <c r="O74" t="inlineStr">
        <is>
          <t>template_graphic</t>
        </is>
      </c>
      <c r="P74" t="inlineStr">
        <is>
          <t>no</t>
        </is>
      </c>
      <c r="Q74" t="inlineStr"/>
      <c r="R74" t="inlineStr">
        <is>
          <t>no</t>
        </is>
      </c>
      <c r="S74" t="inlineStr">
        <is>
          <t>english_first</t>
        </is>
      </c>
      <c r="T74" t="inlineStr"/>
      <c r="U74" t="inlineStr">
        <is>
          <t>https://www.instagram.com/sadapay/p/DXPGtwKAX4X/</t>
        </is>
      </c>
      <c r="V74" t="inlineStr">
        <is>
          <t>media/sadapay/DXPGtwKAX4X.jpg</t>
        </is>
      </c>
      <c r="W74" t="inlineStr">
        <is>
          <t>claude</t>
        </is>
      </c>
      <c r="X74" t="inlineStr">
        <is>
          <t>'Get 40% off on the one-month plan - Rs 499 Rs 299. Watch PSL 2026 live on tapmad.'</t>
        </is>
      </c>
    </row>
    <row r="75">
      <c r="A75" t="inlineStr">
        <is>
          <t>DT0Qv_CjL8m</t>
        </is>
      </c>
      <c r="B75" t="inlineStr">
        <is>
          <t>SadaPay</t>
        </is>
      </c>
      <c r="C75" t="inlineStr">
        <is>
          <t>substitute</t>
        </is>
      </c>
      <c r="D75" t="inlineStr">
        <is>
          <t>sadapay</t>
        </is>
      </c>
      <c r="E75" t="inlineStr">
        <is>
          <t>2026-01-22</t>
        </is>
      </c>
      <c r="F75" t="inlineStr">
        <is>
          <t>video</t>
        </is>
      </c>
      <c r="G75" t="inlineStr">
        <is>
          <t>brand</t>
        </is>
      </c>
      <c r="H75" t="inlineStr">
        <is>
          <t>geny</t>
        </is>
      </c>
      <c r="I75" t="inlineStr">
        <is>
          <t>brand_building</t>
        </is>
      </c>
      <c r="J75" t="inlineStr">
        <is>
          <t>brand_corporate</t>
        </is>
      </c>
      <c r="K75" t="inlineStr"/>
      <c r="L75" t="inlineStr">
        <is>
          <t>pride</t>
        </is>
      </c>
      <c r="M75" t="inlineStr">
        <is>
          <t>claim_statistics</t>
        </is>
      </c>
      <c r="N75" t="inlineStr">
        <is>
          <t>none_people</t>
        </is>
      </c>
      <c r="O75" t="inlineStr">
        <is>
          <t>template_graphic</t>
        </is>
      </c>
      <c r="P75" t="inlineStr">
        <is>
          <t>no</t>
        </is>
      </c>
      <c r="Q75" t="inlineStr">
        <is>
          <t>Built on trust</t>
        </is>
      </c>
      <c r="R75" t="inlineStr">
        <is>
          <t>no</t>
        </is>
      </c>
      <c r="S75" t="inlineStr">
        <is>
          <t>english_first</t>
        </is>
      </c>
      <c r="T75" t="inlineStr"/>
      <c r="U75" t="inlineStr">
        <is>
          <t>https://www.instagram.com/sadapay/reel/DT0Qv_CjL8m/</t>
        </is>
      </c>
      <c r="V75" t="inlineStr">
        <is>
          <t>media/sadapay/DT0Qv_CjL8m.jpg</t>
        </is>
      </c>
      <c r="W75" t="inlineStr">
        <is>
          <t>claude</t>
        </is>
      </c>
      <c r="X75" t="inlineStr">
        <is>
          <t>'50.4% New Customers Onboarded' - a single performance number as the whole creative.</t>
        </is>
      </c>
    </row>
    <row r="76">
      <c r="A76" t="inlineStr">
        <is>
          <t>DQCHneYjOba</t>
        </is>
      </c>
      <c r="B76" t="inlineStr">
        <is>
          <t>SadaPay</t>
        </is>
      </c>
      <c r="C76" t="inlineStr">
        <is>
          <t>substitute</t>
        </is>
      </c>
      <c r="D76" t="inlineStr">
        <is>
          <t>sadapay</t>
        </is>
      </c>
      <c r="E76" t="inlineStr">
        <is>
          <t>2025-10-20</t>
        </is>
      </c>
      <c r="F76" t="inlineStr">
        <is>
          <t>static</t>
        </is>
      </c>
      <c r="G76" t="inlineStr">
        <is>
          <t>brand</t>
        </is>
      </c>
      <c r="H76" t="inlineStr">
        <is>
          <t>geny</t>
        </is>
      </c>
      <c r="I76" t="inlineStr">
        <is>
          <t>brand_building</t>
        </is>
      </c>
      <c r="J76" t="inlineStr">
        <is>
          <t>national_trust</t>
        </is>
      </c>
      <c r="K76" t="inlineStr">
        <is>
          <t>brand_corporate</t>
        </is>
      </c>
      <c r="L76" t="inlineStr">
        <is>
          <t>pride</t>
        </is>
      </c>
      <c r="M76" t="inlineStr">
        <is>
          <t>claim_statistics</t>
        </is>
      </c>
      <c r="N76" t="inlineStr">
        <is>
          <t>none_people</t>
        </is>
      </c>
      <c r="O76" t="inlineStr">
        <is>
          <t>template_graphic</t>
        </is>
      </c>
      <c r="P76" t="inlineStr">
        <is>
          <t>no</t>
        </is>
      </c>
      <c r="Q76" t="inlineStr">
        <is>
          <t>Built on trust</t>
        </is>
      </c>
      <c r="R76" t="inlineStr">
        <is>
          <t>no</t>
        </is>
      </c>
      <c r="S76" t="inlineStr">
        <is>
          <t>english_first</t>
        </is>
      </c>
      <c r="T76" t="inlineStr"/>
      <c r="U76" t="inlineStr">
        <is>
          <t>https://www.instagram.com/sadapay/p/DQCHneYjOba/</t>
        </is>
      </c>
      <c r="V76" t="inlineStr">
        <is>
          <t>media/sadapay/DQCHneYjOba.jpg</t>
        </is>
      </c>
      <c r="W76" t="inlineStr">
        <is>
          <t>claude</t>
        </is>
      </c>
      <c r="X76" t="inlineStr">
        <is>
          <t>'Built on trust. Grown by you. Swipe to see how Pakistan's favorite digital wallet quietly grew stronger in 2025.' A year-in-review carousel of its own numbers.</t>
        </is>
      </c>
    </row>
    <row r="77">
      <c r="A77" t="inlineStr">
        <is>
          <t>DcTcKuIRmbB</t>
        </is>
      </c>
      <c r="B77" t="inlineStr">
        <is>
          <t>SadaPay</t>
        </is>
      </c>
      <c r="C77" t="inlineStr">
        <is>
          <t>substitute</t>
        </is>
      </c>
      <c r="D77" t="inlineStr">
        <is>
          <t>sadapay</t>
        </is>
      </c>
      <c r="E77" t="inlineStr">
        <is>
          <t>2026-08-21</t>
        </is>
      </c>
      <c r="F77" t="inlineStr">
        <is>
          <t>video</t>
        </is>
      </c>
      <c r="G77" t="inlineStr">
        <is>
          <t>SadaPay customer protection</t>
        </is>
      </c>
      <c r="H77" t="inlineStr">
        <is>
          <t>genz</t>
        </is>
      </c>
      <c r="I77" t="inlineStr">
        <is>
          <t>csr</t>
        </is>
      </c>
      <c r="J77" t="inlineStr">
        <is>
          <t>security_fraud</t>
        </is>
      </c>
      <c r="K77" t="inlineStr"/>
      <c r="L77" t="inlineStr">
        <is>
          <t>humour</t>
        </is>
      </c>
      <c r="M77" t="inlineStr">
        <is>
          <t>none</t>
        </is>
      </c>
      <c r="N77" t="inlineStr">
        <is>
          <t>customer</t>
        </is>
      </c>
      <c r="O77" t="inlineStr">
        <is>
          <t>ugc</t>
        </is>
      </c>
      <c r="P77" t="inlineStr">
        <is>
          <t>no</t>
        </is>
      </c>
      <c r="Q77" t="inlineStr"/>
      <c r="R77" t="inlineStr">
        <is>
          <t>yes</t>
        </is>
      </c>
      <c r="S77" t="inlineStr">
        <is>
          <t>other</t>
        </is>
      </c>
      <c r="T77" t="inlineStr"/>
      <c r="U77" t="inlineStr">
        <is>
          <t>https://www.instagram.com/sadapay/reel/DcTcKuIRmbB/</t>
        </is>
      </c>
      <c r="V77" t="inlineStr">
        <is>
          <t>media/sadapay/DcTcKuIRmbB.jpg</t>
        </is>
      </c>
      <c r="W77" t="inlineStr">
        <is>
          <t>claude</t>
        </is>
      </c>
      <c r="X77" t="inlineStr">
        <is>
          <t>'Fraud, fake sites aur...' - football-shirt creator piece on scam sites.</t>
        </is>
      </c>
    </row>
    <row r="78">
      <c r="A78" t="inlineStr">
        <is>
          <t>DcArHXYsPEn</t>
        </is>
      </c>
      <c r="B78" t="inlineStr">
        <is>
          <t>SadaPay</t>
        </is>
      </c>
      <c r="C78" t="inlineStr">
        <is>
          <t>substitute</t>
        </is>
      </c>
      <c r="D78" t="inlineStr">
        <is>
          <t>sadapay</t>
        </is>
      </c>
      <c r="E78" t="inlineStr">
        <is>
          <t>2026-08-13</t>
        </is>
      </c>
      <c r="F78" t="inlineStr">
        <is>
          <t>video</t>
        </is>
      </c>
      <c r="G78" t="inlineStr">
        <is>
          <t>brand</t>
        </is>
      </c>
      <c r="H78" t="inlineStr">
        <is>
          <t>genz</t>
        </is>
      </c>
      <c r="I78" t="inlineStr">
        <is>
          <t>calendar_topical</t>
        </is>
      </c>
      <c r="J78" t="inlineStr">
        <is>
          <t>national_trust</t>
        </is>
      </c>
      <c r="K78" t="inlineStr"/>
      <c r="L78" t="inlineStr">
        <is>
          <t>pride</t>
        </is>
      </c>
      <c r="M78" t="inlineStr">
        <is>
          <t>none</t>
        </is>
      </c>
      <c r="N78" t="inlineStr">
        <is>
          <t>customer</t>
        </is>
      </c>
      <c r="O78" t="inlineStr">
        <is>
          <t>ugc</t>
        </is>
      </c>
      <c r="P78" t="inlineStr">
        <is>
          <t>no</t>
        </is>
      </c>
      <c r="Q78" t="inlineStr"/>
      <c r="R78" t="inlineStr">
        <is>
          <t>no</t>
        </is>
      </c>
      <c r="S78" t="inlineStr">
        <is>
          <t>english_first</t>
        </is>
      </c>
      <c r="T78" t="inlineStr"/>
      <c r="U78" t="inlineStr">
        <is>
          <t>https://www.instagram.com/sadapay/reel/DcArHXYsPEn/</t>
        </is>
      </c>
      <c r="V78" t="inlineStr">
        <is>
          <t>media/sadapay/DcArHXYsPEn.jpg</t>
        </is>
      </c>
      <c r="W78" t="inlineStr">
        <is>
          <t>claude</t>
        </is>
      </c>
      <c r="X78" t="inlineStr">
        <is>
          <t>Independence-week flag collage reel.</t>
        </is>
      </c>
    </row>
    <row r="79">
      <c r="A79" t="inlineStr">
        <is>
          <t>Da721Ohs-2J</t>
        </is>
      </c>
      <c r="B79" t="inlineStr">
        <is>
          <t>SadaPay</t>
        </is>
      </c>
      <c r="C79" t="inlineStr">
        <is>
          <t>substitute</t>
        </is>
      </c>
      <c r="D79" t="inlineStr">
        <is>
          <t>sadapay</t>
        </is>
      </c>
      <c r="E79" t="inlineStr">
        <is>
          <t>2026-07-18</t>
        </is>
      </c>
      <c r="F79" t="inlineStr">
        <is>
          <t>video</t>
        </is>
      </c>
      <c r="G79" t="inlineStr">
        <is>
          <t>SadaPay Gamezone</t>
        </is>
      </c>
      <c r="H79" t="inlineStr">
        <is>
          <t>genz</t>
        </is>
      </c>
      <c r="I79" t="inlineStr">
        <is>
          <t>product_feature</t>
        </is>
      </c>
      <c r="J79" t="inlineStr">
        <is>
          <t>lifestyle_reward</t>
        </is>
      </c>
      <c r="K79" t="inlineStr"/>
      <c r="L79" t="inlineStr">
        <is>
          <t>humour</t>
        </is>
      </c>
      <c r="M79" t="inlineStr">
        <is>
          <t>none</t>
        </is>
      </c>
      <c r="N79" t="inlineStr">
        <is>
          <t>none_people</t>
        </is>
      </c>
      <c r="O79" t="inlineStr">
        <is>
          <t>template_graphic</t>
        </is>
      </c>
      <c r="P79" t="inlineStr">
        <is>
          <t>yes</t>
        </is>
      </c>
      <c r="Q79" t="inlineStr">
        <is>
          <t>Gamezone</t>
        </is>
      </c>
      <c r="R79" t="inlineStr">
        <is>
          <t>no</t>
        </is>
      </c>
      <c r="S79" t="inlineStr">
        <is>
          <t>english_first</t>
        </is>
      </c>
      <c r="T79" t="inlineStr"/>
      <c r="U79" t="inlineStr">
        <is>
          <t>https://www.instagram.com/sadapay/reel/Da721Ohs-2J/</t>
        </is>
      </c>
      <c r="V79" t="inlineStr">
        <is>
          <t>media/sadapay/Da721Ohs-2J.jpg</t>
        </is>
      </c>
      <c r="W79" t="inlineStr">
        <is>
          <t>claude</t>
        </is>
      </c>
      <c r="X79" t="inlineStr">
        <is>
          <t>'INTRODUCING SADAPAY GAMEZONE' in pixel-art type.</t>
        </is>
      </c>
    </row>
    <row r="80">
      <c r="A80" t="inlineStr">
        <is>
          <t>Da71cGwsPcx</t>
        </is>
      </c>
      <c r="B80" t="inlineStr">
        <is>
          <t>SadaPay</t>
        </is>
      </c>
      <c r="C80" t="inlineStr">
        <is>
          <t>substitute</t>
        </is>
      </c>
      <c r="D80" t="inlineStr">
        <is>
          <t>sadapay</t>
        </is>
      </c>
      <c r="E80" t="inlineStr">
        <is>
          <t>2026-07-18</t>
        </is>
      </c>
      <c r="F80" t="inlineStr">
        <is>
          <t>static</t>
        </is>
      </c>
      <c r="G80" t="inlineStr">
        <is>
          <t>SadaPay app (hotels)</t>
        </is>
      </c>
      <c r="H80" t="inlineStr">
        <is>
          <t>geny</t>
        </is>
      </c>
      <c r="I80" t="inlineStr">
        <is>
          <t>product_feature</t>
        </is>
      </c>
      <c r="J80" t="inlineStr">
        <is>
          <t>convenience_digital</t>
        </is>
      </c>
      <c r="K80" t="inlineStr"/>
      <c r="L80" t="inlineStr">
        <is>
          <t>reassurance</t>
        </is>
      </c>
      <c r="M80" t="inlineStr">
        <is>
          <t>none</t>
        </is>
      </c>
      <c r="N80" t="inlineStr">
        <is>
          <t>customer</t>
        </is>
      </c>
      <c r="O80" t="inlineStr">
        <is>
          <t>studio</t>
        </is>
      </c>
      <c r="P80" t="inlineStr">
        <is>
          <t>yes</t>
        </is>
      </c>
      <c r="Q80" t="inlineStr"/>
      <c r="R80" t="inlineStr">
        <is>
          <t>no</t>
        </is>
      </c>
      <c r="S80" t="inlineStr">
        <is>
          <t>english_first</t>
        </is>
      </c>
      <c r="T80" t="inlineStr"/>
      <c r="U80" t="inlineStr">
        <is>
          <t>https://www.instagram.com/sadapay/p/Da71cGwsPcx/</t>
        </is>
      </c>
      <c r="V80" t="inlineStr">
        <is>
          <t>media/sadapay/Da71cGwsPcx.jpg</t>
        </is>
      </c>
      <c r="W80" t="inlineStr">
        <is>
          <t>claude</t>
        </is>
      </c>
      <c r="X80" t="inlineStr">
        <is>
          <t>'Travelling? Secure your hotel room in seconds.' Commissioned lifestyle shoot.</t>
        </is>
      </c>
    </row>
    <row r="81">
      <c r="A81" t="inlineStr">
        <is>
          <t>Da5zUWAxGWY</t>
        </is>
      </c>
      <c r="B81" t="inlineStr">
        <is>
          <t>SadaPay</t>
        </is>
      </c>
      <c r="C81" t="inlineStr">
        <is>
          <t>substitute</t>
        </is>
      </c>
      <c r="D81" t="inlineStr">
        <is>
          <t>sadapay</t>
        </is>
      </c>
      <c r="E81" t="inlineStr">
        <is>
          <t>2026-07-17</t>
        </is>
      </c>
      <c r="F81" t="inlineStr">
        <is>
          <t>video</t>
        </is>
      </c>
      <c r="G81" t="inlineStr">
        <is>
          <t>SadaPay debit card</t>
        </is>
      </c>
      <c r="H81" t="inlineStr">
        <is>
          <t>geny</t>
        </is>
      </c>
      <c r="I81" t="inlineStr">
        <is>
          <t>brand_building</t>
        </is>
      </c>
      <c r="J81" t="inlineStr">
        <is>
          <t>convenience_digital</t>
        </is>
      </c>
      <c r="K81" t="inlineStr">
        <is>
          <t>lifestyle_reward</t>
        </is>
      </c>
      <c r="L81" t="inlineStr">
        <is>
          <t>aspiration</t>
        </is>
      </c>
      <c r="M81" t="inlineStr">
        <is>
          <t>celebrity</t>
        </is>
      </c>
      <c r="N81" t="inlineStr">
        <is>
          <t>none_people</t>
        </is>
      </c>
      <c r="O81" t="inlineStr">
        <is>
          <t>studio</t>
        </is>
      </c>
      <c r="P81" t="inlineStr">
        <is>
          <t>no</t>
        </is>
      </c>
      <c r="Q81" t="inlineStr"/>
      <c r="R81" t="inlineStr">
        <is>
          <t>no</t>
        </is>
      </c>
      <c r="S81" t="inlineStr">
        <is>
          <t>english_first</t>
        </is>
      </c>
      <c r="T81" t="inlineStr"/>
      <c r="U81" t="inlineStr">
        <is>
          <t>https://www.instagram.com/sadapay/reel/Da5zUWAxGWY/</t>
        </is>
      </c>
      <c r="V81" t="inlineStr">
        <is>
          <t>media/sadapay/Da5zUWAxGWY.jpg</t>
        </is>
      </c>
      <c r="W81" t="inlineStr">
        <is>
          <t>claude</t>
        </is>
      </c>
      <c r="X81" t="inlineStr">
        <is>
          <t>'Your perfect travel companion' - card held against a beach town; Shoaib Akhtar Founder's Club framing in the reel.</t>
        </is>
      </c>
    </row>
    <row r="82">
      <c r="A82" t="inlineStr">
        <is>
          <t>Dax5v-Bsvog</t>
        </is>
      </c>
      <c r="B82" t="inlineStr">
        <is>
          <t>SadaPay</t>
        </is>
      </c>
      <c r="C82" t="inlineStr">
        <is>
          <t>substitute</t>
        </is>
      </c>
      <c r="D82" t="inlineStr">
        <is>
          <t>sadapay</t>
        </is>
      </c>
      <c r="E82" t="inlineStr">
        <is>
          <t>2026-07-14</t>
        </is>
      </c>
      <c r="F82" t="inlineStr">
        <is>
          <t>static</t>
        </is>
      </c>
      <c r="G82" t="inlineStr">
        <is>
          <t>SadaPay app (experiences)</t>
        </is>
      </c>
      <c r="H82" t="inlineStr">
        <is>
          <t>geny</t>
        </is>
      </c>
      <c r="I82" t="inlineStr">
        <is>
          <t>product_feature</t>
        </is>
      </c>
      <c r="J82" t="inlineStr">
        <is>
          <t>convenience_digital</t>
        </is>
      </c>
      <c r="K82" t="inlineStr">
        <is>
          <t>lifestyle_reward</t>
        </is>
      </c>
      <c r="L82" t="inlineStr">
        <is>
          <t>aspiration</t>
        </is>
      </c>
      <c r="M82" t="inlineStr">
        <is>
          <t>none</t>
        </is>
      </c>
      <c r="N82" t="inlineStr">
        <is>
          <t>customer</t>
        </is>
      </c>
      <c r="O82" t="inlineStr">
        <is>
          <t>studio</t>
        </is>
      </c>
      <c r="P82" t="inlineStr">
        <is>
          <t>yes</t>
        </is>
      </c>
      <c r="Q82" t="inlineStr"/>
      <c r="R82" t="inlineStr">
        <is>
          <t>no</t>
        </is>
      </c>
      <c r="S82" t="inlineStr">
        <is>
          <t>english_first</t>
        </is>
      </c>
      <c r="T82" t="inlineStr"/>
      <c r="U82" t="inlineStr">
        <is>
          <t>https://www.instagram.com/sadapay/p/Dax5v-Bsvog/</t>
        </is>
      </c>
      <c r="V82" t="inlineStr">
        <is>
          <t>media/sadapay/Dax5v-Bsvog.jpg</t>
        </is>
      </c>
      <c r="W82" t="inlineStr">
        <is>
          <t>claude</t>
        </is>
      </c>
      <c r="X82" t="inlineStr">
        <is>
          <t>'Book top holiday adventures with SadaPay instantly' - stadium crowd.</t>
        </is>
      </c>
    </row>
    <row r="83">
      <c r="A83" t="inlineStr">
        <is>
          <t>DanegQisPn0</t>
        </is>
      </c>
      <c r="B83" t="inlineStr">
        <is>
          <t>SadaPay</t>
        </is>
      </c>
      <c r="C83" t="inlineStr">
        <is>
          <t>substitute</t>
        </is>
      </c>
      <c r="D83" t="inlineStr">
        <is>
          <t>sadapay</t>
        </is>
      </c>
      <c r="E83" t="inlineStr">
        <is>
          <t>2026-07-10</t>
        </is>
      </c>
      <c r="F83" t="inlineStr">
        <is>
          <t>static</t>
        </is>
      </c>
      <c r="G83" t="inlineStr">
        <is>
          <t>SadaPay app (flights)</t>
        </is>
      </c>
      <c r="H83" t="inlineStr">
        <is>
          <t>geny</t>
        </is>
      </c>
      <c r="I83" t="inlineStr">
        <is>
          <t>product_feature</t>
        </is>
      </c>
      <c r="J83" t="inlineStr">
        <is>
          <t>convenience_digital</t>
        </is>
      </c>
      <c r="K83" t="inlineStr"/>
      <c r="L83" t="inlineStr">
        <is>
          <t>aspiration</t>
        </is>
      </c>
      <c r="M83" t="inlineStr">
        <is>
          <t>none</t>
        </is>
      </c>
      <c r="N83" t="inlineStr">
        <is>
          <t>customer</t>
        </is>
      </c>
      <c r="O83" t="inlineStr">
        <is>
          <t>studio</t>
        </is>
      </c>
      <c r="P83" t="inlineStr">
        <is>
          <t>yes</t>
        </is>
      </c>
      <c r="Q83" t="inlineStr"/>
      <c r="R83" t="inlineStr">
        <is>
          <t>no</t>
        </is>
      </c>
      <c r="S83" t="inlineStr">
        <is>
          <t>english_first</t>
        </is>
      </c>
      <c r="T83" t="inlineStr"/>
      <c r="U83" t="inlineStr">
        <is>
          <t>https://www.instagram.com/sadapay/p/DanegQisPn0/</t>
        </is>
      </c>
      <c r="V83" t="inlineStr">
        <is>
          <t>media/sadapay/DanegQisPn0.jpg</t>
        </is>
      </c>
      <c r="W83" t="inlineStr">
        <is>
          <t>claude</t>
        </is>
      </c>
      <c r="X83" t="inlineStr">
        <is>
          <t>'Book international flights instantly. No hassle.'</t>
        </is>
      </c>
    </row>
    <row r="84">
      <c r="A84" t="inlineStr">
        <is>
          <t>DZ0SI0Is1XK</t>
        </is>
      </c>
      <c r="B84" t="inlineStr">
        <is>
          <t>SadaPay</t>
        </is>
      </c>
      <c r="C84" t="inlineStr">
        <is>
          <t>substitute</t>
        </is>
      </c>
      <c r="D84" t="inlineStr">
        <is>
          <t>sadapay</t>
        </is>
      </c>
      <c r="E84" t="inlineStr">
        <is>
          <t>2026-06-20</t>
        </is>
      </c>
      <c r="F84" t="inlineStr">
        <is>
          <t>video</t>
        </is>
      </c>
      <c r="G84" t="inlineStr">
        <is>
          <t>SadaPay debit card</t>
        </is>
      </c>
      <c r="H84" t="inlineStr">
        <is>
          <t>geny</t>
        </is>
      </c>
      <c r="I84" t="inlineStr">
        <is>
          <t>brand_building</t>
        </is>
      </c>
      <c r="J84" t="inlineStr">
        <is>
          <t>brand_corporate</t>
        </is>
      </c>
      <c r="K84" t="inlineStr">
        <is>
          <t>convenience_digital</t>
        </is>
      </c>
      <c r="L84" t="inlineStr">
        <is>
          <t>aspiration</t>
        </is>
      </c>
      <c r="M84" t="inlineStr">
        <is>
          <t>none</t>
        </is>
      </c>
      <c r="N84" t="inlineStr">
        <is>
          <t>none_people</t>
        </is>
      </c>
      <c r="O84" t="inlineStr">
        <is>
          <t>studio</t>
        </is>
      </c>
      <c r="P84" t="inlineStr">
        <is>
          <t>no</t>
        </is>
      </c>
      <c r="Q84" t="inlineStr"/>
      <c r="R84" t="inlineStr">
        <is>
          <t>no</t>
        </is>
      </c>
      <c r="S84" t="inlineStr">
        <is>
          <t>english_first</t>
        </is>
      </c>
      <c r="T84" t="inlineStr"/>
      <c r="U84" t="inlineStr">
        <is>
          <t>https://www.instagram.com/sadapay/reel/DZ0SI0Is1XK/</t>
        </is>
      </c>
      <c r="V84" t="inlineStr">
        <is>
          <t>media/sadapay/DZ0SI0Is1XK.jpg</t>
        </is>
      </c>
      <c r="W84" t="inlineStr">
        <is>
          <t>claude</t>
        </is>
      </c>
      <c r="X84" t="inlineStr">
        <is>
          <t>'The card built to go as far as you do' - product film, no offer.</t>
        </is>
      </c>
    </row>
    <row r="85">
      <c r="A85" t="inlineStr">
        <is>
          <t>DZclfkVNukb</t>
        </is>
      </c>
      <c r="B85" t="inlineStr">
        <is>
          <t>SadaPay</t>
        </is>
      </c>
      <c r="C85" t="inlineStr">
        <is>
          <t>substitute</t>
        </is>
      </c>
      <c r="D85" t="inlineStr">
        <is>
          <t>sadapay</t>
        </is>
      </c>
      <c r="E85" t="inlineStr">
        <is>
          <t>2026-06-11</t>
        </is>
      </c>
      <c r="F85" t="inlineStr">
        <is>
          <t>video</t>
        </is>
      </c>
      <c r="G85" t="inlineStr">
        <is>
          <t>SadaPay employer brand</t>
        </is>
      </c>
      <c r="H85" t="inlineStr">
        <is>
          <t>genz</t>
        </is>
      </c>
      <c r="I85" t="inlineStr">
        <is>
          <t>recruitment</t>
        </is>
      </c>
      <c r="J85" t="inlineStr">
        <is>
          <t>brand_corporate</t>
        </is>
      </c>
      <c r="K85" t="inlineStr"/>
      <c r="L85" t="inlineStr">
        <is>
          <t>pride</t>
        </is>
      </c>
      <c r="M85" t="inlineStr">
        <is>
          <t>none</t>
        </is>
      </c>
      <c r="N85" t="inlineStr">
        <is>
          <t>none_people</t>
        </is>
      </c>
      <c r="O85" t="inlineStr">
        <is>
          <t>template_graphic</t>
        </is>
      </c>
      <c r="P85" t="inlineStr">
        <is>
          <t>no</t>
        </is>
      </c>
      <c r="Q85" t="inlineStr"/>
      <c r="R85" t="inlineStr">
        <is>
          <t>no</t>
        </is>
      </c>
      <c r="S85" t="inlineStr">
        <is>
          <t>english_first</t>
        </is>
      </c>
      <c r="T85" t="inlineStr">
        <is>
          <t>lifeatsadapay</t>
        </is>
      </c>
      <c r="U85" t="inlineStr">
        <is>
          <t>https://www.instagram.com/lifeatsadapay/reel/DZclfkVNukb/</t>
        </is>
      </c>
      <c r="V85" t="inlineStr">
        <is>
          <t>media/sadapay/DZclfkVNukb.jpg</t>
        </is>
      </c>
      <c r="W85" t="inlineStr">
        <is>
          <t>claude</t>
        </is>
      </c>
      <c r="X85" t="inlineStr">
        <is>
          <t>Reposted from @lifeatsadapay - employer-brand content carried on the consumer feed.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format</t>
        </is>
      </c>
      <c r="B1" s="2" t="inlineStr">
        <is>
          <t>audience_generation</t>
        </is>
      </c>
      <c r="C1" s="2" t="inlineStr">
        <is>
          <t>content_type</t>
        </is>
      </c>
      <c r="D1" s="2" t="inlineStr">
        <is>
          <t>claim</t>
        </is>
      </c>
      <c r="E1" s="2" t="inlineStr">
        <is>
          <t>register</t>
        </is>
      </c>
      <c r="F1" s="2" t="inlineStr">
        <is>
          <t>proof_device</t>
        </is>
      </c>
      <c r="G1" s="2" t="inlineStr">
        <is>
          <t>who_is_in_frame</t>
        </is>
      </c>
      <c r="H1" s="2" t="inlineStr">
        <is>
          <t>production_value</t>
        </is>
      </c>
      <c r="I1" s="2" t="inlineStr">
        <is>
          <t>language_lead</t>
        </is>
      </c>
      <c r="J1" s="2" t="inlineStr">
        <is>
          <t>yes_no</t>
        </is>
      </c>
    </row>
    <row r="2">
      <c r="A2" t="inlineStr">
        <is>
          <t>static</t>
        </is>
      </c>
      <c r="B2" t="inlineStr">
        <is>
          <t>genz</t>
        </is>
      </c>
      <c r="C2" t="inlineStr">
        <is>
          <t>brand_building</t>
        </is>
      </c>
      <c r="D2" t="inlineStr">
        <is>
          <t>protection</t>
        </is>
      </c>
      <c r="E2" t="inlineStr">
        <is>
          <t>fear</t>
        </is>
      </c>
      <c r="F2" t="inlineStr">
        <is>
          <t>sovereign_guarantee</t>
        </is>
      </c>
      <c r="G2" t="inlineStr">
        <is>
          <t>customer</t>
        </is>
      </c>
      <c r="H2" t="inlineStr">
        <is>
          <t>studio</t>
        </is>
      </c>
      <c r="I2" t="inlineStr">
        <is>
          <t>urdu_first</t>
        </is>
      </c>
      <c r="J2" t="inlineStr">
        <is>
          <t>yes</t>
        </is>
      </c>
    </row>
    <row r="3">
      <c r="A3" t="inlineStr">
        <is>
          <t>carousel</t>
        </is>
      </c>
      <c r="B3" t="inlineStr">
        <is>
          <t>geny</t>
        </is>
      </c>
      <c r="C3" t="inlineStr">
        <is>
          <t>tactical_promo</t>
        </is>
      </c>
      <c r="D3" t="inlineStr">
        <is>
          <t>savings_return</t>
        </is>
      </c>
      <c r="E3" t="inlineStr">
        <is>
          <t>aspiration</t>
        </is>
      </c>
      <c r="F3" t="inlineStr">
        <is>
          <t>ratings_awards</t>
        </is>
      </c>
      <c r="G3" t="inlineStr">
        <is>
          <t>celebrity</t>
        </is>
      </c>
      <c r="H3" t="inlineStr">
        <is>
          <t>stock</t>
        </is>
      </c>
      <c r="I3" t="inlineStr">
        <is>
          <t>english_first</t>
        </is>
      </c>
      <c r="J3" t="inlineStr">
        <is>
          <t>no</t>
        </is>
      </c>
    </row>
    <row r="4">
      <c r="A4" t="inlineStr">
        <is>
          <t>video</t>
        </is>
      </c>
      <c r="B4" t="inlineStr">
        <is>
          <t>genx</t>
        </is>
      </c>
      <c r="C4" t="inlineStr">
        <is>
          <t>product_feature</t>
        </is>
      </c>
      <c r="D4" t="inlineStr">
        <is>
          <t>education_marriage</t>
        </is>
      </c>
      <c r="E4" t="inlineStr">
        <is>
          <t>duty</t>
        </is>
      </c>
      <c r="F4" t="inlineStr">
        <is>
          <t>testimonial</t>
        </is>
      </c>
      <c r="G4" t="inlineStr">
        <is>
          <t>executive</t>
        </is>
      </c>
      <c r="H4" t="inlineStr">
        <is>
          <t>template_graphic</t>
        </is>
      </c>
      <c r="I4" t="inlineStr">
        <is>
          <t>equal</t>
        </is>
      </c>
    </row>
    <row r="5">
      <c r="A5" t="inlineStr">
        <is>
          <t>other</t>
        </is>
      </c>
      <c r="B5" t="inlineStr">
        <is>
          <t>boomer_plus</t>
        </is>
      </c>
      <c r="C5" t="inlineStr">
        <is>
          <t>corporate_pr</t>
        </is>
      </c>
      <c r="D5" t="inlineStr">
        <is>
          <t>retirement</t>
        </is>
      </c>
      <c r="E5" t="inlineStr">
        <is>
          <t>reassurance</t>
        </is>
      </c>
      <c r="F5" t="inlineStr">
        <is>
          <t>claim_statistics</t>
        </is>
      </c>
      <c r="G5" t="inlineStr">
        <is>
          <t>staff</t>
        </is>
      </c>
      <c r="H5" t="inlineStr">
        <is>
          <t>event_photo</t>
        </is>
      </c>
      <c r="I5" t="inlineStr">
        <is>
          <t>other</t>
        </is>
      </c>
    </row>
    <row r="6">
      <c r="B6" t="inlineStr">
        <is>
          <t>mixed</t>
        </is>
      </c>
      <c r="C6" t="inlineStr">
        <is>
          <t>recruitment</t>
        </is>
      </c>
      <c r="D6" t="inlineStr">
        <is>
          <t>faith_compliance</t>
        </is>
      </c>
      <c r="E6" t="inlineStr">
        <is>
          <t>pride</t>
        </is>
      </c>
      <c r="F6" t="inlineStr">
        <is>
          <t>celebrity</t>
        </is>
      </c>
      <c r="G6" t="inlineStr">
        <is>
          <t>expert</t>
        </is>
      </c>
      <c r="H6" t="inlineStr">
        <is>
          <t>ugc</t>
        </is>
      </c>
    </row>
    <row r="7">
      <c r="B7" t="inlineStr">
        <is>
          <t>unclear</t>
        </is>
      </c>
      <c r="C7" t="inlineStr">
        <is>
          <t>calendar_topical</t>
        </is>
      </c>
      <c r="D7" t="inlineStr">
        <is>
          <t>national_trust</t>
        </is>
      </c>
      <c r="E7" t="inlineStr">
        <is>
          <t>humour</t>
        </is>
      </c>
      <c r="F7" t="inlineStr">
        <is>
          <t>expert_authority</t>
        </is>
      </c>
      <c r="G7" t="inlineStr">
        <is>
          <t>none_people</t>
        </is>
      </c>
      <c r="H7" t="inlineStr">
        <is>
          <t>ai_generated</t>
        </is>
      </c>
    </row>
    <row r="8">
      <c r="C8" t="inlineStr">
        <is>
          <t>csr</t>
        </is>
      </c>
      <c r="D8" t="inlineStr">
        <is>
          <t>convenience_digital</t>
        </is>
      </c>
      <c r="F8" t="inlineStr">
        <is>
          <t>heritage_scale</t>
        </is>
      </c>
      <c r="H8" t="inlineStr">
        <is>
          <t>unclear</t>
        </is>
      </c>
    </row>
    <row r="9">
      <c r="C9" t="inlineStr">
        <is>
          <t>ugc_repost</t>
        </is>
      </c>
      <c r="D9" t="inlineStr">
        <is>
          <t>price_affordability</t>
        </is>
      </c>
      <c r="F9" t="inlineStr">
        <is>
          <t>none</t>
        </is>
      </c>
    </row>
    <row r="10">
      <c r="D10" t="inlineStr">
        <is>
          <t>health</t>
        </is>
      </c>
    </row>
    <row r="11">
      <c r="D11" t="inlineStr">
        <is>
          <t>brand_corporate</t>
        </is>
      </c>
    </row>
    <row r="12">
      <c r="D12" t="inlineStr">
        <is>
          <t>other</t>
        </is>
      </c>
    </row>
  </sheetData>
  <dataValidations count="10">
    <dataValidation sqref="'Ads'!F2:F800" showDropDown="0" showInputMessage="0" showErrorMessage="0" allowBlank="1" type="list">
      <formula1>=Codes!$A$2:$A$5</formula1>
    </dataValidation>
    <dataValidation sqref="'Ads'!H2:H800" showDropDown="0" showInputMessage="0" showErrorMessage="0" allowBlank="1" type="list">
      <formula1>=Codes!$B$2:$B$7</formula1>
    </dataValidation>
    <dataValidation sqref="'Ads'!I2:I800" showDropDown="0" showInputMessage="0" showErrorMessage="0" allowBlank="1" type="list">
      <formula1>=Codes!$C$2:$C$9</formula1>
    </dataValidation>
    <dataValidation sqref="'Ads'!J2:J800 'Ads'!K2:K800" showDropDown="0" showInputMessage="0" showErrorMessage="0" allowBlank="1" type="list">
      <formula1>=Codes!$D$2:$D$12</formula1>
    </dataValidation>
    <dataValidation sqref="'Ads'!L2:L800" showDropDown="0" showInputMessage="0" showErrorMessage="0" allowBlank="1" type="list">
      <formula1>=Codes!$E$2:$E$7</formula1>
    </dataValidation>
    <dataValidation sqref="'Ads'!M2:M800" showDropDown="0" showInputMessage="0" showErrorMessage="0" allowBlank="1" type="list">
      <formula1>=Codes!$F$2:$F$9</formula1>
    </dataValidation>
    <dataValidation sqref="'Ads'!N2:N800" showDropDown="0" showInputMessage="0" showErrorMessage="0" allowBlank="1" type="list">
      <formula1>=Codes!$G$2:$G$7</formula1>
    </dataValidation>
    <dataValidation sqref="'Ads'!O2:O800" showDropDown="0" showInputMessage="0" showErrorMessage="0" allowBlank="1" type="list">
      <formula1>=Codes!$H$2:$H$8</formula1>
    </dataValidation>
    <dataValidation sqref="'Ads'!S2:S800" showDropDown="0" showInputMessage="0" showErrorMessage="0" allowBlank="1" type="list">
      <formula1>=Codes!$I$2:$I$5</formula1>
    </dataValidation>
    <dataValidation sqref="'Ads'!P2:P800 'Ads'!R2:R800" showDropDown="0" showInputMessage="0" showErrorMessage="0" allowBlank="1" type="list">
      <formula1>=Codes!$J$2:$J$3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</t>
        </is>
      </c>
      <c r="B1" s="2" t="inlineStr">
        <is>
          <t>ring</t>
        </is>
      </c>
      <c r="C1" s="2" t="inlineStr">
        <is>
          <t>handle</t>
        </is>
      </c>
      <c r="D1" s="2" t="inlineStr">
        <is>
          <t>followers</t>
        </is>
      </c>
      <c r="E1" s="2" t="inlineStr">
        <is>
          <t>notes</t>
        </is>
      </c>
    </row>
    <row r="2">
      <c r="A2" t="inlineStr">
        <is>
          <t>HBL</t>
        </is>
      </c>
      <c r="B2" t="inlineStr">
        <is>
          <t>direct</t>
        </is>
      </c>
      <c r="E2" t="inlineStr">
        <is>
          <t>Largest conventional bank; retail scale benchmark</t>
        </is>
      </c>
    </row>
    <row r="3">
      <c r="A3" t="inlineStr">
        <is>
          <t>UBL</t>
        </is>
      </c>
      <c r="B3" t="inlineStr">
        <is>
          <t>direct</t>
        </is>
      </c>
      <c r="E3" t="inlineStr">
        <is>
          <t>Top-tier conventional retail bank</t>
        </is>
      </c>
    </row>
    <row r="4">
      <c r="A4" t="inlineStr">
        <is>
          <t>Meezan Bank</t>
        </is>
      </c>
      <c r="B4" t="inlineStr">
        <is>
          <t>direct</t>
        </is>
      </c>
      <c r="E4" t="inlineStr">
        <is>
          <t>Largest Islamic bank; faith-led retail</t>
        </is>
      </c>
    </row>
    <row r="5">
      <c r="A5" t="inlineStr">
        <is>
          <t>Bank Alfalah</t>
        </is>
      </c>
      <c r="B5" t="inlineStr">
        <is>
          <t>direct</t>
        </is>
      </c>
      <c r="E5" t="inlineStr">
        <is>
          <t>Conventional retail; cards/digital push</t>
        </is>
      </c>
    </row>
    <row r="6">
      <c r="A6" t="inlineStr">
        <is>
          <t>JS Bank</t>
        </is>
      </c>
      <c r="B6" t="inlineStr">
        <is>
          <t>adjacent</t>
        </is>
      </c>
      <c r="E6" t="inlineStr">
        <is>
          <t>Mid-tier conventional; digital-forward</t>
        </is>
      </c>
    </row>
    <row r="7">
      <c r="A7" t="inlineStr">
        <is>
          <t>Easypaisa</t>
        </is>
      </c>
      <c r="B7" t="inlineStr">
        <is>
          <t>substitute</t>
        </is>
      </c>
      <c r="E7" t="inlineStr">
        <is>
          <t>Digital bank / wallet; non-consumption of branch banking</t>
        </is>
      </c>
    </row>
    <row r="8">
      <c r="A8" t="inlineStr">
        <is>
          <t>SadaPay</t>
        </is>
      </c>
      <c r="B8" t="inlineStr">
        <is>
          <t>substitute</t>
        </is>
      </c>
      <c r="E8" t="inlineStr">
        <is>
          <t>Neobank / fintech; challenger to retail current 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</t>
        </is>
      </c>
      <c r="B1" s="2" t="inlineStr">
        <is>
          <t>market_share_pct</t>
        </is>
      </c>
      <c r="C1" s="2" t="inlineStr">
        <is>
          <t>metric</t>
        </is>
      </c>
      <c r="D1" s="2" t="inlineStr">
        <is>
          <t>period</t>
        </is>
      </c>
      <c r="E1" s="2" t="inlineStr">
        <is>
          <t>source</t>
        </is>
      </c>
    </row>
    <row r="2">
      <c r="A2" t="inlineStr">
        <is>
          <t>HBL</t>
        </is>
      </c>
    </row>
    <row r="3">
      <c r="A3" t="inlineStr">
        <is>
          <t>UBL</t>
        </is>
      </c>
    </row>
    <row r="4">
      <c r="A4" t="inlineStr">
        <is>
          <t>Meezan Bank</t>
        </is>
      </c>
    </row>
    <row r="5">
      <c r="A5" t="inlineStr">
        <is>
          <t>Bank Alfalah</t>
        </is>
      </c>
    </row>
    <row r="6">
      <c r="A6" t="inlineStr">
        <is>
          <t>JS Bank</t>
        </is>
      </c>
    </row>
    <row r="7">
      <c r="A7" t="inlineStr">
        <is>
          <t>Easypaisa</t>
        </is>
      </c>
    </row>
    <row r="8">
      <c r="A8" t="inlineStr">
        <is>
          <t>SadaPay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2026-08-27T12:35:26Z</dcterms:created>
  <dcterms:modified xmlns:dcterms="http://purl.org/dc/terms/" xmlns:xsi="http://www.w3.org/2001/XMLSchema-instance" xsi:type="dcterms:W3CDTF">2026-08-27T12:44:43Z</dcterms:modified>
</cp:coreProperties>
</file>